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S IT3\Downloads\"/>
    </mc:Choice>
  </mc:AlternateContent>
  <bookViews>
    <workbookView xWindow="0" yWindow="0" windowWidth="20325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<sst xmlns="http://schemas.openxmlformats.org/spreadsheetml/2006/main" count="1807" uniqueCount="434">
  <si>
    <t>SL.NO</t>
  </si>
  <si>
    <t>NAME OF CO-OP SOCIETIES &amp; ADDRESS</t>
  </si>
  <si>
    <t xml:space="preserve">UNDER RULE 15 </t>
  </si>
  <si>
    <t>District</t>
  </si>
  <si>
    <t>Taluk</t>
  </si>
  <si>
    <t>AREA OF OPERATION ABOVE ONE District</t>
  </si>
  <si>
    <t>TYPE</t>
  </si>
  <si>
    <t>DATE OF RESGISTRATION</t>
  </si>
  <si>
    <t>LIQUIDATED</t>
  </si>
  <si>
    <t>Primary Credit Society</t>
  </si>
  <si>
    <t>Ernakulam</t>
  </si>
  <si>
    <t>Kanayannur</t>
  </si>
  <si>
    <t>26.7.1982</t>
  </si>
  <si>
    <t>Kothamangalam</t>
  </si>
  <si>
    <t>Kunnathunad</t>
  </si>
  <si>
    <t>Kochi</t>
  </si>
  <si>
    <t>Aluva</t>
  </si>
  <si>
    <t>Muvatupuzha</t>
  </si>
  <si>
    <t xml:space="preserve">Agricultural Improvement </t>
  </si>
  <si>
    <t>22.07.2013</t>
  </si>
  <si>
    <t xml:space="preserve">North Paravur </t>
  </si>
  <si>
    <t/>
  </si>
  <si>
    <t>Other Primary credit society</t>
  </si>
  <si>
    <t>Urban co-operative society</t>
  </si>
  <si>
    <t xml:space="preserve">Employees credit Co-operative society </t>
  </si>
  <si>
    <t>State</t>
  </si>
  <si>
    <t>Kanayannur Taluk Co.Operative Employees Cooperative Society Limited Number E 689,Panangadu,Ernakulam 682506</t>
  </si>
  <si>
    <t xml:space="preserve">DORMANT </t>
  </si>
  <si>
    <t>Sepsons Staff Co.Operative.Society Limited Number  E 988,Kakkanad, Cochin 682030</t>
  </si>
  <si>
    <t>Express Group Employees Credit Cooperative Society Limited Number E 720,Indian Express Building , Kaloor</t>
  </si>
  <si>
    <t>Ernakulam District Insurance Agents Cooperative Society Limited Number 1067 , Ernakulam  682016</t>
  </si>
  <si>
    <t>18.11.1988</t>
  </si>
  <si>
    <t>Cochin Diocesion Employees Cooperative Society Limited Number 1039,Thiruvankulam,682305</t>
  </si>
  <si>
    <t>Ernakulam District. Whole Sale Consumer Staff Cooperative Society Limited Number E279,Ernakulam 682030</t>
  </si>
  <si>
    <t>13.12.1976</t>
  </si>
  <si>
    <t>H&amp;C Employees Cooperative  Society Limited Number 458,Ernakulam 682016</t>
  </si>
  <si>
    <t>Kerala Times Employees Cooperative Society Limited  Number  E623,Ernakulam 682016</t>
  </si>
  <si>
    <t>19.7.1985</t>
  </si>
  <si>
    <t>State Transport Ferry Employees Co Operative Society Limited Number 326,Ernakulam</t>
  </si>
  <si>
    <t>Mulanthuruthy Government Servants Cooperative Society Limited Number 348,Mulamthuruthy.682314</t>
  </si>
  <si>
    <t>Kanayannoor Thaluk Aided Teachers Cooperative  Society Limited  Number 354,Mulanthuruthy 682314</t>
  </si>
  <si>
    <t xml:space="preserve">Other Primary credit society </t>
  </si>
  <si>
    <t>15.11.2013</t>
  </si>
  <si>
    <t>Kavalangad Agricultural Improvement Cs Ltd. E- 1319, Nellimattom P O,  Kothamangalam, Ernakulam 686693</t>
  </si>
  <si>
    <t>14.10.2015</t>
  </si>
  <si>
    <t>Kuttampuzha Agricultural Improvement Cs Ltd.E 1276, Kuttampuzha P O,  Kothamangalam, Ernakulam 686681</t>
  </si>
  <si>
    <t>30.08.2014</t>
  </si>
  <si>
    <t>4.5.92</t>
  </si>
  <si>
    <t>Kothamangalam Taluk Municipal Emp Cs Ltd. 1008, Kothamangalam P O, Ernakulam, Pin 686691</t>
  </si>
  <si>
    <t>30.11.1999</t>
  </si>
  <si>
    <t xml:space="preserve">Perumbavoor Urban Co-Operative Society Limited Number 2024
</t>
  </si>
  <si>
    <t>Jamia Hassania Public School Employees Creditco-Operative Society Limited Number E 914</t>
  </si>
  <si>
    <t>23.09.1992</t>
  </si>
  <si>
    <t>Chelamattom Devaswam Employees Credit Co-Operative Society Limited Number E 1174</t>
  </si>
  <si>
    <t>25.06.2010</t>
  </si>
  <si>
    <t>Peirce Leslie Employees Co-Operative Society Limited Number E 11</t>
  </si>
  <si>
    <t>Cochin Taluk Co -Operative Employees Co-Operative Society Limited Number E 649</t>
  </si>
  <si>
    <t>Punjab Nation Bank Employees Co-Operative Society Limited Number.4350</t>
  </si>
  <si>
    <t>F C I Head Load Workers Co-Operative Society Limited Number E 657</t>
  </si>
  <si>
    <t>Ernakulam District Petrolium Employees Co-Operative Society Limited Number E 1070</t>
  </si>
  <si>
    <t>Brroke Bond Employees Co-Operative Society Limited Number. E 652</t>
  </si>
  <si>
    <t xml:space="preserve">Not Available </t>
  </si>
  <si>
    <t>Other Primary Credit Societies</t>
  </si>
  <si>
    <t>ERNAKULAM DIST</t>
  </si>
  <si>
    <t>Pcc Employees Co Operative Society Limited Nuber E 806 Karukutty P O. 683576</t>
  </si>
  <si>
    <t>Not available</t>
  </si>
  <si>
    <t>Crompton Greaves Employees Co Operative Society Limited Nuber E 688 Athani Po Pin 683585</t>
  </si>
  <si>
    <t>24.07.1979</t>
  </si>
  <si>
    <t>Angamaly Govt Servants Co Operative Society Limited Nuber E 318 Angamaly Pin 683572</t>
  </si>
  <si>
    <t>06.12.1973</t>
  </si>
  <si>
    <t>Edathala Agri. Improvement Society Limited Number E 1452 Edathala Po Pin</t>
  </si>
  <si>
    <t>19.07.2022</t>
  </si>
  <si>
    <t xml:space="preserve">Primary Credit </t>
  </si>
  <si>
    <t>East Mardy  Rural Co-Operative Society Ltd E1242</t>
  </si>
  <si>
    <t>Edayar Meet Products Of India Employees Co-Operative Society Limited Number E-785</t>
  </si>
  <si>
    <t>14.03.1984</t>
  </si>
  <si>
    <t xml:space="preserve">Primary Housing Co-operative Societies </t>
  </si>
  <si>
    <t>Other Primary Housing Credit Society</t>
  </si>
  <si>
    <t>05.01.1976</t>
  </si>
  <si>
    <t>Elamkulam  Bhavana Nirmana  Co-Operative Society Limited Number  E  140 ,Elamkulam,Ernakulam-682020</t>
  </si>
  <si>
    <t xml:space="preserve"> Taluk</t>
  </si>
  <si>
    <t>State Bank Of Travancore Officers  Housing  Co-Operative Society Limited Number   E 1103 ,Ernakulam,Pin-682011</t>
  </si>
  <si>
    <t>26.2.1976</t>
  </si>
  <si>
    <t>Kerala State Deffence   Co-Operative  Housing Society Limited Number   4343, Ernakulam South 682016</t>
  </si>
  <si>
    <t>24.12.1975</t>
  </si>
  <si>
    <t>State Bank Of India  Officers  Housing  Development  Co-Operative Society Limited Number   4463,Ernakulam,Pin-682011</t>
  </si>
  <si>
    <t>Bank  Officers  Housing   Co-Operative Society Limited Number   E  1176,Ernakulam,Pin-682011</t>
  </si>
  <si>
    <t>30.3.1960</t>
  </si>
  <si>
    <t>Lic Of India  Employees  Housing    Co-Operative Society Limited Number   285,Ernakulam,Pin-682011</t>
  </si>
  <si>
    <t>Bank Of India  Housing    Co-Operative Society Limited Number   220,Ernakulam 682016</t>
  </si>
  <si>
    <t>04.07.1978</t>
  </si>
  <si>
    <t>Ernakulam Town Housing    Co-Operative Society Limited Number  E 831 ,Near Ernakulam Town Railway Station , Ernakulam North , Ernakulam -682018</t>
  </si>
  <si>
    <t>01.06.1988</t>
  </si>
  <si>
    <t>Ernakulam  Pathrapravarthaka Bhavana Nirmana  Co-Operative Society Limited Number   259,Ernakulam 682016</t>
  </si>
  <si>
    <t>02.06.1981</t>
  </si>
  <si>
    <t>Ernakulam  Housing  Development   Co-Operative Society Limited Number   792,Ernakulam 682016</t>
  </si>
  <si>
    <t>04.07.1974</t>
  </si>
  <si>
    <t>Kakkanad  Housing Co-Operative Society Limited Number   973,Kakkanad, Cochin 682030</t>
  </si>
  <si>
    <t>New India Assurance Employees  Housing Co-Operative Society Limited Number   350,Near Maharajas College Ground  ,Ernakulam -682011</t>
  </si>
  <si>
    <t>Sbi Supervisory Staff  Housing Co-Operative Society Limited Number   E   271,Ernakulam,682016</t>
  </si>
  <si>
    <t>03.04.1974</t>
  </si>
  <si>
    <t>Central Excise And Customs Gazetted Officers Employees Housing Co-Operative Society Limited Number 4409 ,  Central Excise Officers Flat,Chilavannoor, Kadavanthra ,Ernakulam-682020</t>
  </si>
  <si>
    <t>28.1.1976</t>
  </si>
  <si>
    <t>Kumbalanghi-Chellanam Rural Housing Cooperative  Society Limited Number .E 317</t>
  </si>
  <si>
    <t xml:space="preserve">Vypin Rural Housing Cooperative Society Limited Number  E 27 </t>
  </si>
  <si>
    <t>Cherai Bhavana Nirmana Sahakarana Sangam Limited Number  E 711</t>
  </si>
  <si>
    <t>Cochin House Construction Cooperative Society Limited Number. E 645</t>
  </si>
  <si>
    <t>Primary Marketing Society</t>
  </si>
  <si>
    <t>Kanayannoor General  Marketing Co-Operative Society Limited Number. E 811 , Irumpanam,Irumpanam.P.O,682309</t>
  </si>
  <si>
    <t>Primary marketing society</t>
  </si>
  <si>
    <t xml:space="preserve">Marketing Co-operative societies  </t>
  </si>
  <si>
    <t>Ernakulam District Fruits And Vegetables  Marketing Co-Operative Society Limited Number. 934 , Near Alberts College, Ernakulam P O 682018</t>
  </si>
  <si>
    <t>Kuttampuzha Panchayath General  Marketing Cs Ltd. I - 425, Kuttampuzha P O,  Kothamangalam, Ernakulam 686681</t>
  </si>
  <si>
    <t>11.5.1993</t>
  </si>
  <si>
    <t>Mamalakandam General Marketing  Cs Ltd. I - 480, Mamalakandam P O,  Kothamangalam, Ernakulam 686681</t>
  </si>
  <si>
    <t>6.9.94</t>
  </si>
  <si>
    <t>Vadattupara General Marketing  Cs Ltd. I - 405, Vadattupara  P O, Kothamangalam 686681</t>
  </si>
  <si>
    <t>7.5.93</t>
  </si>
  <si>
    <t>Kuttampuzha Panchayath Motor  Transport Thozhilali Cs Ltd. I -360, Kuttampuzha P O,  Kothamangalam, Ernakulam 686681</t>
  </si>
  <si>
    <t xml:space="preserve">Miscellanious  Co-operative societies  </t>
  </si>
  <si>
    <t>4.5.93</t>
  </si>
  <si>
    <t>Kuruppampady Lemon Grass Oil &amp; General Marketing Co-Operative Society Limited Number 3200</t>
  </si>
  <si>
    <t>25.11.1951</t>
  </si>
  <si>
    <t>Ernakulam District Cocoa And Arecanut Marketing And Processing Co-Operative Society Limited E1006</t>
  </si>
  <si>
    <t>Koovappady Block Cocoa And Arecanut Processing Co-Operative Society Limited Number E1025</t>
  </si>
  <si>
    <t>21.08.2000</t>
  </si>
  <si>
    <t>Nedumbassry General Marketing &amp; Processing Co Operative Society Limited Number E949 Palace Road, Aluva 683501</t>
  </si>
  <si>
    <t>05.01.1995</t>
  </si>
  <si>
    <t>Aluva Kunnathnad Rice &amp; Paddy Marketing Co Operative Society Limited Number E 1250 Kalady P O, 683574</t>
  </si>
  <si>
    <t>Thirukochi Agricultural Production Processing &amp; Marketing Co-Operative Society Limited Number E 1279 Aluva, Thottumugham, 683101</t>
  </si>
  <si>
    <t>Angamali Block Jathi Karshaka Co Operative Society Limited Number E 1299 Thuravoor P O. Angamali, 683572</t>
  </si>
  <si>
    <t>11.06.2015</t>
  </si>
  <si>
    <t>Kalabhi Nalikera Samskarana Vipanana C S</t>
  </si>
  <si>
    <t xml:space="preserve">Processing Soceiety </t>
  </si>
  <si>
    <t>13-09-2010</t>
  </si>
  <si>
    <t>Pampakuda Block General Marketting Co-Operative Society Limited Number E-963</t>
  </si>
  <si>
    <t>18.06.1996</t>
  </si>
  <si>
    <t>Mulavoor General Marketting Co-Operative Society Limited Number E-1069</t>
  </si>
  <si>
    <t>19.04.2002</t>
  </si>
  <si>
    <t>Muvattupuzha Kothamangalamgeneral Marketting Co-Operative Society Limited Number E-1114</t>
  </si>
  <si>
    <t>31.12.2002</t>
  </si>
  <si>
    <t>Koothattukulam Agri General Marketting And Processing Co-Operative Society Limited Number E-1147</t>
  </si>
  <si>
    <t>27.12.2004</t>
  </si>
  <si>
    <t>Muvattupuzha Spices Marketting Co-Operative Society Limited Number E-952</t>
  </si>
  <si>
    <t>27.01.1996</t>
  </si>
  <si>
    <t>Koothattukulam Rubber And Spices Marketting Co-Operative Society Limited Number E-1080</t>
  </si>
  <si>
    <t>Primary Consumer Society</t>
  </si>
  <si>
    <t>R B I Staff Co Operative Consumer Store Limited Number E 640, Ernakulam Pi-682011</t>
  </si>
  <si>
    <t xml:space="preserve">Consumer   </t>
  </si>
  <si>
    <t>28.10.1976</t>
  </si>
  <si>
    <t>Mpeda Employees Consumer Cooperative Society Limited Number E 923, Vyttila P O , Ernakulam  682019</t>
  </si>
  <si>
    <t>28.8.1993</t>
  </si>
  <si>
    <t xml:space="preserve"> Ernakulam Urban Co Operative  Consumer Store  Limited  Number  E142,Ernakulam Pin 682011</t>
  </si>
  <si>
    <t>T O G Employees Consumer Store Limited Number 240,   Kalamassery P O 683104</t>
  </si>
  <si>
    <t>27.11.2000</t>
  </si>
  <si>
    <t>Thrippunithura Co-Operative Consumer Store  Limited Number  812,  Thripunithura,682301</t>
  </si>
  <si>
    <t>B P C L Consumer Co Operative Society  Limited Number 125 , Ernakulam P O 682018</t>
  </si>
  <si>
    <t>Thoshiba Anand Batteries Employees Consumer Store Limited Number 341,  Kalamassery P O , 682314</t>
  </si>
  <si>
    <t>Integrated Fisheries Project Employees Consumer Store Co Operative Society Limited Numberr 862,  Ernakulam,682016</t>
  </si>
  <si>
    <t>Tdm Hall Consumer Store Co Operative Society Limited Number E 215 , Tdm Hall , Pallimukku , Ernakulam 682016</t>
  </si>
  <si>
    <t>Mattanchery Kochangadi Consumer Co-Operative Society Limited Number  E 919</t>
  </si>
  <si>
    <t>Mattanchery Coastal Area Consumer Co-Operative Society Limited Number  E 920</t>
  </si>
  <si>
    <t>Mattanchery Nazerath Consumer Co-Operative Society Limited Number  E 921</t>
  </si>
  <si>
    <t xml:space="preserve">Chottanikkara Better Farming Co Operative Society Limited Number E 292 , Chottanikkara P O 682312 </t>
  </si>
  <si>
    <t>Better farming society</t>
  </si>
  <si>
    <t xml:space="preserve">Farming </t>
  </si>
  <si>
    <t>Keechery Joined Farming Co Operative Society Limited E 157 , Kuliyettikkara P O, Kanjiramattom P O  682315</t>
  </si>
  <si>
    <t>Joint farming society</t>
  </si>
  <si>
    <t>Primary Hospital Society</t>
  </si>
  <si>
    <t>Sree Narayana Co-Operative Hospital Society Ltd.E-1357, Kothamangalam P O, Ernakulam, Pin 686691</t>
  </si>
  <si>
    <t xml:space="preserve">Hospital Society </t>
  </si>
  <si>
    <t>21.02.2017</t>
  </si>
  <si>
    <t>Primary SC/ST Society</t>
  </si>
  <si>
    <t>SC/ST</t>
  </si>
  <si>
    <t>Kadamakkudy   Panchayath Pattikajathy Pattika Varga Service   Co-Operative  Society Limited Number  E 665, Pizhala.P.O. Pin 682 027</t>
  </si>
  <si>
    <t>Ambedkar Memorial    Scheduled Cast /Scheduled Tribe  Co-Operative  Society Limited Number  E 1027, Mulanthuruthy P.O 682 317</t>
  </si>
  <si>
    <t>Chottanikkara Panchayath Harijan  Co-Operative  Society Limited Number  E 775, Chottanikkara P.O. 682 312</t>
  </si>
  <si>
    <t>27.1.1999</t>
  </si>
  <si>
    <t>Puthiyakavu  Harijan  Co-Operative  Society Limited Number  672, Puthiyakavu, Nadakkavu, Pin 682 307</t>
  </si>
  <si>
    <t>Udayamperoor  Harijan  Co-Operative  Society Limited Number  801, Udayamperoor, Tripunithura 68 2 307</t>
  </si>
  <si>
    <t>Mulavukad Village Pattika Jathy Service   Co-Operative  Society Limited Number  E 1266, Panambukad, Vallarpadam P.O, 682 504</t>
  </si>
  <si>
    <t>11.02.2014</t>
  </si>
  <si>
    <t>Poonithura  Edappally South Village Scheduled Caste/Scheduled Tribe   Co-Operative  Society Limited Number  E  1442, Vyttila Cochin 682 019</t>
  </si>
  <si>
    <t>28.6.2021</t>
  </si>
  <si>
    <t>Kanayannur  Scheduled Tribe   Co-Operative  Society Limited Number   879, Ernakulam Pin 682 011</t>
  </si>
  <si>
    <t>31.8.2000</t>
  </si>
  <si>
    <t>Nellikkuzhi Scheduled Caste Co-Operative  Society Limited Number E 647, Nellikkuzhy  P O,  Kothamangalam, Ernakulam 686691</t>
  </si>
  <si>
    <t>6.8.1977</t>
  </si>
  <si>
    <t>Kuttampuzha Scheduled Caste Co-Operative  Society Limited Number I -103, Kuttampuzha P O,  Kothamangalam, Ernakulam 686681</t>
  </si>
  <si>
    <t>2.4.1977</t>
  </si>
  <si>
    <t>Kuttampuzha Scheduled  Tribe Co-Operative  Society Limited Number I -157, Kuttampuzha P O,  Kothamangalam, Ernakulam 686681</t>
  </si>
  <si>
    <t>10.11.1982</t>
  </si>
  <si>
    <t>Mudakkuzha Scheduled Caste Co-Operative Society Limited Number E 729</t>
  </si>
  <si>
    <t>31.12.1980</t>
  </si>
  <si>
    <t>Vengola Scheduled Caste Co-Operative Society Limited Number E 822</t>
  </si>
  <si>
    <t>24.01.1980</t>
  </si>
  <si>
    <t>Perumbavoor Scheduled Caste Co-Operative Society Limited Number E 514</t>
  </si>
  <si>
    <t>30.03.1976</t>
  </si>
  <si>
    <t>Vazhakkulam Scheduled Caste Co-Operative Society Limited Number E 803</t>
  </si>
  <si>
    <t>23.12.1985</t>
  </si>
  <si>
    <t>Vadavucode Puthencruz Scheduled Caste Co-Operative Society Limited Number E 847</t>
  </si>
  <si>
    <t>29.08.1989</t>
  </si>
  <si>
    <t>Asamanoor Scheduled Caste Co-Operative Society Limited Number E 1084</t>
  </si>
  <si>
    <t>13.08.2002</t>
  </si>
  <si>
    <t>Ernakulam District Scheduled Caste Yuva Co-Operative Society Limited Number E 1450</t>
  </si>
  <si>
    <t>11.05.2022</t>
  </si>
  <si>
    <t>Kuzhuppilly Sc/St Service Co-Operative  Society Limited Number . E 691</t>
  </si>
  <si>
    <t>Malayattoor Neeleeswaram Sc St Co Operative Society Limited Number E 656 Malayattoor Harijan Colony, Sebiyoor</t>
  </si>
  <si>
    <t>25.10.1977</t>
  </si>
  <si>
    <t>Kanjoor Harijan Multy Purpose Co Operative Socity Limited Number E 639 Kanjoor Pin :6836575</t>
  </si>
  <si>
    <t>Angamali Thuravoor Harijan Multypurpose Co Operative Society Limited Number E 702 Angamaly Pin 683572</t>
  </si>
  <si>
    <t>04.12.1979</t>
  </si>
  <si>
    <t>Koothattukulam Harijan Multipurpose Co-Operative Society Limited Number E-680</t>
  </si>
  <si>
    <t>Marady Harijan Multipurpose Co-Operative Society Limited Number E-772</t>
  </si>
  <si>
    <t>17.05.1979</t>
  </si>
  <si>
    <t>Kalloorkad Harijan Multipurpose Co-Operative Society Limited Number E-684</t>
  </si>
  <si>
    <t>Muvattupuzha Block Scheduled Cast/Scheduled Tribe Co-Operative Society Limited Number E-1233</t>
  </si>
  <si>
    <t>16.05.2013</t>
  </si>
  <si>
    <t>Primary Educational Co-operatives</t>
  </si>
  <si>
    <t xml:space="preserve">Primary educational co operatives </t>
  </si>
  <si>
    <t xml:space="preserve">College </t>
  </si>
  <si>
    <t>Maharajas College Staff And Students Consumer Store Limited Number   E 207, Ernakulam 682011</t>
  </si>
  <si>
    <t>19.09.1929</t>
  </si>
  <si>
    <t>Model Engineering College Co Operative Society Limited Number E 1128,  Kalamassery Po,683104</t>
  </si>
  <si>
    <t>St Theresas College Co Operative Society Limited Number  E 357, Ernakulam  682016</t>
  </si>
  <si>
    <t>13-05-1975</t>
  </si>
  <si>
    <t xml:space="preserve">Thripunithura Government Sankrit College Co Operative Society Limited Number E 842 , Thripunithura P O , 682301 , Ernaklulam </t>
  </si>
  <si>
    <t xml:space="preserve">School Society  </t>
  </si>
  <si>
    <t>19.01.1976</t>
  </si>
  <si>
    <t>26.02.1976</t>
  </si>
  <si>
    <t>Thiruvankulam Government   High    School Co-Operative Society Limited Number   E 440,Thriruvamkulam P.O,Pin-682305</t>
  </si>
  <si>
    <t>Edappally  Government  Upper Primary    School Co-Operative Society Limited Number   E 450,Edappally,Changampuzha,Kochi-682024</t>
  </si>
  <si>
    <t>22.5.1976</t>
  </si>
  <si>
    <t>Kaloor Government Girls  High   School Co-Operative Society Limited Number   E 449, Kaloor,Kochi-682017</t>
  </si>
  <si>
    <t>16.6.1976</t>
  </si>
  <si>
    <t>Kaloor Government Boys High   School Co-Operative Society Limited Number   E 372,Kaloor,Kochi-682017</t>
  </si>
  <si>
    <t>College</t>
  </si>
  <si>
    <t>Kunnathunad Taluk Educational Co Operative Society Ltd No E 826</t>
  </si>
  <si>
    <t>Educational Co-operatives</t>
  </si>
  <si>
    <t>A K G Memmorial Educational Co-Operative Society Ltd No E 828</t>
  </si>
  <si>
    <t>Allapra Government Upper Primary School Co Oprative Society Limited Number E 561</t>
  </si>
  <si>
    <t>Brahmapuram Upper Primary School Co Oprative Society Limited Number E 538</t>
  </si>
  <si>
    <t>Perumbavoor Government Boys High School Co Oprative Store Limited Number E 425</t>
  </si>
  <si>
    <t>Fact Ambalamedu High School Co Oprative Store Limited Number E465</t>
  </si>
  <si>
    <t>Mattanchery L L C High School Co-Operative Society Limited Number.E 579</t>
  </si>
  <si>
    <t>National Cooperative Educational Society Limited Number E 950 Kalady Pin-683574</t>
  </si>
  <si>
    <t>Primary Educational Co-Operatives</t>
  </si>
  <si>
    <t xml:space="preserve">Educational </t>
  </si>
  <si>
    <t>23.02.1995</t>
  </si>
  <si>
    <t>Sree Sankaracharya Sanskrit University Co Operative Store Limited Number E 46 Kalady P O, 683574</t>
  </si>
  <si>
    <t>18.03.1999</t>
  </si>
  <si>
    <t>Sreesankara Consumer Store Limited Number E995 Kalady P O, 683574</t>
  </si>
  <si>
    <t xml:space="preserve">School Society </t>
  </si>
  <si>
    <t>Aluva Got Boy'S Hs Co Operative Society Limited Number E 417 Aluva Po Pin 683101</t>
  </si>
  <si>
    <t>Koothattukulam Consumer C S</t>
  </si>
  <si>
    <t>Other Miscellaneous Society</t>
  </si>
  <si>
    <t>PRIMARY EDUCATIONAL SOCIETY</t>
  </si>
  <si>
    <t>Mahathma Gandhi Computer Research And Educational Co-Operative Society Limited Number E-1086</t>
  </si>
  <si>
    <t>13-08-2002</t>
  </si>
  <si>
    <t>Chendamangalam Lp School Co-Operative Society Limited No. E 472, Chendamangalam P.O - 683512</t>
  </si>
  <si>
    <t>Chendamangalam Government Upper Primary School Co-Operative Society Limited No. E 470, Vadakkumpuram P.O - 683521</t>
  </si>
  <si>
    <t>Fact Township Western Upper Primary School Co-Operative Society Limited No. E 608, Udyogamandal P.O - 683501</t>
  </si>
  <si>
    <t>26.07.1976</t>
  </si>
  <si>
    <t>Paravur Town East Primary School Co-Operative Society Limited No. E 484,  Kvlps Vedimara, N.Paravur -683513</t>
  </si>
  <si>
    <t>Paravur West Primary School Co-Operative Society Limited No. E 475, N.Paravur -683513</t>
  </si>
  <si>
    <t>Puthiyakavu Centeral Primary School Co-Operative Society Limited No. E 469, Puthiyakavu, Vadakkekkara P.O - 683522</t>
  </si>
  <si>
    <t>Veliyathunadu Government Mi Upper Primary School Co-Operative Society Limited No. E 857, West Veliyathunadu - 683511</t>
  </si>
  <si>
    <t>01.02.1990</t>
  </si>
  <si>
    <t>Primary Labour Contract Co-op Society</t>
  </si>
  <si>
    <t xml:space="preserve">Labour Contract </t>
  </si>
  <si>
    <t>Ernakulam Toll Workers  Co-Operative Society Limited Number  E 1164     2Nd Floor , Chammani Tower, Kaloor  P O , Ernakulam 682017</t>
  </si>
  <si>
    <t>Vyttila  Labour Contract Co-Operative Society Limited Number  1007 Vyttila P O  ,Ernakulam 682019</t>
  </si>
  <si>
    <t>Nadakkavu   Labour Contract Co-Operative Society Limited Number  1067 Udayamperoor,Nadakkavu.P.O,682307</t>
  </si>
  <si>
    <t>13-03-1976</t>
  </si>
  <si>
    <t>Ernakulam Area   Labourer Contract  Co-Operative Society Limited Number  901    Vyttila P O 682019 ,Ernakulam</t>
  </si>
  <si>
    <t xml:space="preserve"> Ernakulam District Employees Welfare Promotion And Labour Supply Co Operative Society Ltd 984 Thevara P O 682013, Ernakulam</t>
  </si>
  <si>
    <t>Ernakulam District Grass Cuttting Workers Co-Operative Society Limited Number. E 256</t>
  </si>
  <si>
    <t>Edavanakkad Labour Contract Co-Operative Society Limited Number E1009</t>
  </si>
  <si>
    <t>W/Island-Kumbalanghi Labour Contract Co-Operative Society Limited Number. E 1066</t>
  </si>
  <si>
    <t>Pachima Kochi Pravasi Labour Contract Co-Operative Society Limited Number. E 1061</t>
  </si>
  <si>
    <t>Cochin Air Port Porterage Workers Co-Operative Society Limited Number. E 807</t>
  </si>
  <si>
    <t>Mattanchery Food Grain Head Load Workers Co-Operative Society Limited Number. E 880</t>
  </si>
  <si>
    <t>Kochi Taluk Labour  Contract Co-Operative Society Limited Number. E 1226</t>
  </si>
  <si>
    <t>Kochi Taluk Manal Varal Thozhilali Co-Operative Society Limited Number.E 1271</t>
  </si>
  <si>
    <t>Muvattupuzha Taluk Labour Contract Co-Operative Society Limited Number E- 819</t>
  </si>
  <si>
    <t>23-02-1988</t>
  </si>
  <si>
    <t>Muvattupuzha Block Labour Contract Co-Operative Society Limited Number E- 1064</t>
  </si>
  <si>
    <t>25-01-2002</t>
  </si>
  <si>
    <t>Muvattupuzha Labour Contract Co-Operative Society Limited Number E-1078</t>
  </si>
  <si>
    <t xml:space="preserve">Primary Vanitha (Women) Co-op Society </t>
  </si>
  <si>
    <t>PRIMARY VANITHA (WOMEN ) CO-OPERATIVE SOCIETY</t>
  </si>
  <si>
    <t>Vanitha</t>
  </si>
  <si>
    <t>Mulanthuruthy Block   Vanitha   Co-Operative Society Limited Number  E 1194, Chottanikkara 682312</t>
  </si>
  <si>
    <t>Edakkattuvayal  Panchayath   Vanitha   Co-Operative Society Limited Number  E 1390, Edackattuvayal P.O., Pin 682313</t>
  </si>
  <si>
    <t>26.12.2017</t>
  </si>
  <si>
    <t>27.4.1993</t>
  </si>
  <si>
    <t>Mamalakandam Vanitha Cs Ltd. I -510, Mamalakanadam  P O, Kothamangalam, Ernakulam 686681</t>
  </si>
  <si>
    <t>31.11.1997</t>
  </si>
  <si>
    <t>Perumbavoor Mahila Co-Operative Society Limited Number E 848</t>
  </si>
  <si>
    <t>Koovappady Block Vanitha Co-Operative Society Limited Number E 920</t>
  </si>
  <si>
    <t>Asamanoor Vanitha Co-Operative Society Limited Number E 1028</t>
  </si>
  <si>
    <t>31.08.2000</t>
  </si>
  <si>
    <t>Cochin Taluk Vanitha Co-Operative Society Limited Number.E 794</t>
  </si>
  <si>
    <t>Women'S Employment Development Co-Op: Society Ltd E1059</t>
  </si>
  <si>
    <t>Chengamanad Panchayath Vanitha Co Operative Society Limited Number E953</t>
  </si>
  <si>
    <t>Primary Vanitha (Women) Co-op Society</t>
  </si>
  <si>
    <t>21.04.1995</t>
  </si>
  <si>
    <t>Aluva Vanitha Co Operative Society Limited Number E 1130</t>
  </si>
  <si>
    <t>13.11.2003</t>
  </si>
  <si>
    <t>Koothattukulam Vanitha Co-Operative Society Limited Number E-1257</t>
  </si>
  <si>
    <t>12.09.2013</t>
  </si>
  <si>
    <t xml:space="preserve">Primary Tourism Co-operatives </t>
  </si>
  <si>
    <t xml:space="preserve">Tourism </t>
  </si>
  <si>
    <t>Kunnathunad Taluk Tourism Co-Operative Society Limited Number E 1364</t>
  </si>
  <si>
    <t>06.04.2017</t>
  </si>
  <si>
    <t>Pallippuram Tourism Development Co-Operative Society Limited Number E 1260</t>
  </si>
  <si>
    <t xml:space="preserve">Miscellanious </t>
  </si>
  <si>
    <t>Kochi Tourism Development Co-Operative Society Limited Number. E 942</t>
  </si>
  <si>
    <t>Muvattupuzha Tourism Development Co-Operative Society Limited Number E-955</t>
  </si>
  <si>
    <t>19.03.2016</t>
  </si>
  <si>
    <t>Social Welfare Miscellaneous Society</t>
  </si>
  <si>
    <t>Chathiyath Co-Operative Society Limited Number E 175,Mount Carmel Building,Chathiyath,Pachalam Po,Ernakulam 682012</t>
  </si>
  <si>
    <t>Kerala State Pensioners Co-Operative Society Limited  E 1162,Udayam Peroor,Nadakkavu Po,682307</t>
  </si>
  <si>
    <t>25.4.1977</t>
  </si>
  <si>
    <t>Kunnathunadu Taluk Tailors Co-Operative Society Limited Number E843</t>
  </si>
  <si>
    <t>Suvarna Theeram Social Welfare Co-Operative Society Limited Number E 1196</t>
  </si>
  <si>
    <t>Kandakadavu Welfare Co-Operative Society Limited Number. E 1347</t>
  </si>
  <si>
    <t>Cochin Samoohya Kshema Co-Operative Society Limited Number E 1370</t>
  </si>
  <si>
    <t>Ekm District Artisans Development And Welfare Co Operative Society Limited Number E1339 Kidangoor Po Pin 683572</t>
  </si>
  <si>
    <t>08.08.2016</t>
  </si>
  <si>
    <t>17.11.1983</t>
  </si>
  <si>
    <t>Commercial Miscellaneous Society</t>
  </si>
  <si>
    <t>Kerala State Retail Medical Shop  Co-Operative Society Limited Number 4486,Ponnurunni,Vyttila 682029</t>
  </si>
  <si>
    <t>31.01.2013</t>
  </si>
  <si>
    <t>Electrical Experts Co-Operative Society Limited Number E 1441,Vyttila,Nss Karayogam Building,682019</t>
  </si>
  <si>
    <t>06.03.2021</t>
  </si>
  <si>
    <t>Ernakulam Dist Taxi Drivers Co-Operative Society Limited Number E 311,Maharajas College Ground Ernakulam 682016</t>
  </si>
  <si>
    <t>Kothamangalam Taluk Motor Transport Thozhilali Cs Ltd. E 912, Kothamangalam P O, Ernakulam, Pin 686691</t>
  </si>
  <si>
    <t>Kunnathunadu Taluk Autorickshaw Thozhilali Co-Operative Society Limited Number E956</t>
  </si>
  <si>
    <t>12.10.1992</t>
  </si>
  <si>
    <t>Angamaly Mekhala Motor Transportco Operative Society Limited Number E 986 Vathakkad, Thuravoor Po Pin 683586</t>
  </si>
  <si>
    <t>28.07.1998</t>
  </si>
  <si>
    <t>Aluva Taluk Motor Transport Co Operative Society Limited Number E923 Market Road, Aluva Bazar Po 01</t>
  </si>
  <si>
    <t>Aluva Taluk Motor Thozhilali Co-Operative Society Limited Number E1212 Anagamaly Po , Pin 683573</t>
  </si>
  <si>
    <t>29.10.2012</t>
  </si>
  <si>
    <t>The Homeopathy Medical Service Co-Operative Society Limited Number E 275,Anugraha Complex,Market Road Ernakulam 682011</t>
  </si>
  <si>
    <t>13.3.1990</t>
  </si>
  <si>
    <t>Nri Social Welfare Co-Operative Society Limited Number E 1388,Ernakulam 682016</t>
  </si>
  <si>
    <t>26.7.2016</t>
  </si>
  <si>
    <t>Arakkunnam Merchants Welfare Co-Operative Society Limited Number E 1322,Arakunnam Po,682313</t>
  </si>
  <si>
    <t>Corporation Of Cochin Staff Canteen Co-Operative Society Limited Number E 812,Ernakulam 682011</t>
  </si>
  <si>
    <t>23.01.1987</t>
  </si>
  <si>
    <t>Postlem. Canteen Co-Operative Society Limited Number 813,Ernakulam 782016</t>
  </si>
  <si>
    <t>Motor Thozhilali Co-Operative Society Limited Number 4307,Elamkulam, Vyttila,682019</t>
  </si>
  <si>
    <t>Kochi Motor Transport Co-Operative Society Limited Number E 896,Ernakulam South , 682016</t>
  </si>
  <si>
    <t>Ernakulam Rikshaw Thozhilali Co-Operative Society Limited Number E 110,Cs Road Ernakulam 682016</t>
  </si>
  <si>
    <t>Perumanoor Peoples Co-Operative Society Limited Number E 679,Thevara Po,682013</t>
  </si>
  <si>
    <t>Ernakulam District Hotel And Resturant Development Co-Operative Society Ltd No 1387,Mathooris Fathima Complex,35/543,Edapally,682024</t>
  </si>
  <si>
    <t>Balachithra Co-Operative Society Limited 4355,Kacherypadi,Ernakulam North,682018</t>
  </si>
  <si>
    <t>Ernakulam District Shops &amp; Establishment Co-Operative Society Limited  E 1071,Vyttila Po,682019</t>
  </si>
  <si>
    <t>23.3.1977</t>
  </si>
  <si>
    <t>18.8.1992</t>
  </si>
  <si>
    <t>Kottappady Consumer Cs Ltd.E 906, Kottappady P O,  Kothamangalam, Ernakulam 686692</t>
  </si>
  <si>
    <t>Varappetty Consumer Cs Ltd.E 904, Varappetty P O,  Kothamangalam, Ernakulam 686691</t>
  </si>
  <si>
    <t>Kothamangalam Municipal Consumer Cs Ltd. E 907, Kothamangalam P O, Ernakulam, Pin 686691</t>
  </si>
  <si>
    <t>Mamalakandam Consumer Cs Ltd.I - 491, Mamalakanadam  P O, Kothamangalam, Ernakulam 686681</t>
  </si>
  <si>
    <t>12.10.94</t>
  </si>
  <si>
    <t>Kothamangalam Taluk Kallu Chethu Vyavasaya Thozhilali Cs Ltd. 1043, Kothamangalam P O, Ernakulam, Pin 686691</t>
  </si>
  <si>
    <t>. 26-03-2001</t>
  </si>
  <si>
    <t>Kuttampuzha Panchayath Kera Vikasana Sahakarana Cs Ltd.I - 198, Kuttampuzha P O,  Kothamangalam, Ernakulam 686681</t>
  </si>
  <si>
    <t>Kuttampuzha Eetta Thozhilali Cs Ltd.I - 372, Kuttampuzha P O,  Kothamangalam, Ernakulam 686681</t>
  </si>
  <si>
    <t>3.5.2004</t>
  </si>
  <si>
    <t>Neriamangalam Co-Op Colony Ltd Ltd.2227, Neriamangalam, Kothamangalam, Ernakulam 686693</t>
  </si>
  <si>
    <t>. 16.7.1118 ME</t>
  </si>
  <si>
    <t>Ernakulam District  Nellu Vipanana Sahakarana Sangham Cs Ltd.E 1145, Kadavoor P O,  Kothamangalam, Ernakulam 686671</t>
  </si>
  <si>
    <t>10.1.2004</t>
  </si>
  <si>
    <t>Varappetty Panchayath State Pensioners Cs Ltd. 977, Varappetty P O,  Kothamangalam, Ernakulam 686691</t>
  </si>
  <si>
    <t>. 15.12.1997</t>
  </si>
  <si>
    <t>Kothamangalam Taluk Pensioners Cs Ltd. E 1222, Kothamangalam P O, Ernakulam, Pin 686691</t>
  </si>
  <si>
    <t>19.12.2012</t>
  </si>
  <si>
    <t xml:space="preserve">Kothamangalam Poultry Growers Cs Ltd.E- 1273, Kothamangalam P O, Ernakulam, Pin 686691 </t>
  </si>
  <si>
    <t>18.07.2014</t>
  </si>
  <si>
    <t>Kairali Film Co-Operative Society Limited Number E 941</t>
  </si>
  <si>
    <t>20.03.1994</t>
  </si>
  <si>
    <t>Kunnathunadu Taluk Garment Co-Operative Society Limited Number E924</t>
  </si>
  <si>
    <t>Kunnathunadu Taluk Retail Ration Dealers Welfare Co-Operative Society Limited Number E 1185</t>
  </si>
  <si>
    <t>14.02.2011</t>
  </si>
  <si>
    <t>Mamala Range Kalluchethu Vyavasaya Co-Operative Society Limited Number E1050</t>
  </si>
  <si>
    <t>28.05.2001</t>
  </si>
  <si>
    <t>Perumbavoor Range Kalluchethu Vyavasaya Co-Operative Society Limited Number E1042</t>
  </si>
  <si>
    <t>24.03.2001</t>
  </si>
  <si>
    <t>Kunnathunadu Taluk Duck Farmers Co-Operative Society Limited Number E778</t>
  </si>
  <si>
    <t>Cochin Taluk Tailoring Co-Operative Society Limited Number. E 874</t>
  </si>
  <si>
    <t>Cochin Port Thozhilali Co-Operative Society Limited Number. R 44</t>
  </si>
  <si>
    <t>Cochin Thuramukha Thozhilali Co-Operative Society Limited Number.R 40</t>
  </si>
  <si>
    <t>Cochin Navika Thozhilali Co-Operative Society Limited Number. 4211</t>
  </si>
  <si>
    <t>Cochin Taluk Lorry Operators Co-Operative Society Limited Number. E 632</t>
  </si>
  <si>
    <t>Vypin Parur Motor Transport Thozhilali Co-Operative Society Limited Number. E 878</t>
  </si>
  <si>
    <t>Vypin Block Motor Transport &amp; Allied Workers Co-Operative Society Limited Number E 902</t>
  </si>
  <si>
    <t>Vypin Parur Sc /St Motor Transport Thozhilali Co-Operative Society Limited Number. E 942</t>
  </si>
  <si>
    <t>Fatima Motor Transport Thozhilali  Co-Operative Society Limited Number. E 681</t>
  </si>
  <si>
    <t>Mattanchery Motor Transport Thozhilali Co-Operative Society Limited Number. E 899</t>
  </si>
  <si>
    <t>Vypin Chethu Thozhilali Co-Operative Society Limited Number. R 47</t>
  </si>
  <si>
    <t>Mattachery Range Kallu Chethu Thozhilali Co-Operative Society Limited Number E 1054</t>
  </si>
  <si>
    <t>Narakkal Range Kallu Chethu Thozhilali Co-Operative Society Limited Number E 1053</t>
  </si>
  <si>
    <t>Munambam Fishing Boat Operators Co-Operative Society Limited Number E 991</t>
  </si>
  <si>
    <t>Vypin Mekhala Ration Retail Dealers Co-Operative Society Limited Number E 1004</t>
  </si>
  <si>
    <t>Cochin Marine Workers  Co-Operative Society Limited Number E 1160</t>
  </si>
  <si>
    <t>Palluruthy Rural Reconstruction Co-Operative Society Limited Number E 360</t>
  </si>
  <si>
    <t>Cochin Port Care Cargo Workers Co-Operative Society Limited Number. E 782</t>
  </si>
  <si>
    <t>Cochin Customs &amp; Central Excise Canteen Co-Operative Society Limited Number. E 206</t>
  </si>
  <si>
    <t>Angamaly Pravasi Co Operative Society Limited Number E1458 Aluva Po Pin 683101</t>
  </si>
  <si>
    <t>31.01.2023</t>
  </si>
  <si>
    <t>Aluva Kalluchthu Vyavasaya Sangam Co-Operative Co Operative Society Limited Number E 1048 High Road, Aluva -1</t>
  </si>
  <si>
    <t>28.3.2001</t>
  </si>
  <si>
    <t>Ernakulam District Self Employed Peoples Welfare Co-Operative Society Limited Number E-1401</t>
  </si>
  <si>
    <t>Muvattupuzha Auto Drivers Thozhilali Co-Operative Society Limited Number E-1024</t>
  </si>
  <si>
    <t>Muvattupzha Range Kalluchethu Thozhilali Co-Operative Society Limited Number E-1045</t>
  </si>
  <si>
    <t>27-03-2001</t>
  </si>
  <si>
    <t>Koothattukulam Automobile Workers Co-Operative Society Limited Number E-799</t>
  </si>
  <si>
    <t>19-07-1985</t>
  </si>
  <si>
    <t>Muavttupuzha Taluk Motor Transport Co-Operative Society Limited Number E-930</t>
  </si>
  <si>
    <t>21-08-1993</t>
  </si>
  <si>
    <t>Muvattupuzha Manal Thozhilali Co-Operative Society Limited Number E-115</t>
  </si>
  <si>
    <t>Muvattupuzha Block Mercantile Co-Operative Society Limited Number E-1178</t>
  </si>
  <si>
    <t>Muvattupuzha Taluk Pravasi Multipurpose Co-Operative Society Limited Number E-1227</t>
  </si>
  <si>
    <t>15-03-2013</t>
  </si>
  <si>
    <t>Ernakulam District Pathrapravarthaka Co-Operative Society Limited Number E-1236</t>
  </si>
  <si>
    <t>27.06.2013</t>
  </si>
  <si>
    <t>Muvattupuzha Taluk Poultry Grovers Co-Operative Society Limited Number E-1239</t>
  </si>
  <si>
    <t>Multi Purpose Co-op Societies</t>
  </si>
  <si>
    <t>Perumbavoor Multipurpose Co-Operative Society Limited Number E 1388</t>
  </si>
  <si>
    <t>14.12.2017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</si>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</sst>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abSelected="1" topLeftCell="A179" zoomScale="80" zoomScaleNormal="80" workbookViewId="0">
      <selection activeCell="J186" sqref="J186"/>
    </sheetView>
  </sheetViews>
  <sheetFormatPr defaultColWidth="21.28515625" defaultRowHeight="15.75" x14ac:dyDescent="0.25"/>
  <cols>
    <col min="1" max="1" width="5.85546875" style="5" customWidth="1"/>
    <col min="2" max="2" width="53.85546875" style="6" customWidth="1"/>
    <col min="3" max="3" width="27.7109375" style="6" customWidth="1"/>
    <col min="4" max="4" width="16.85546875" style="5" customWidth="1"/>
    <col min="5" max="5" width="19" style="6" customWidth="1"/>
    <col min="6" max="6" width="28.140625" style="5" customWidth="1"/>
    <col min="7" max="7" width="22.5703125" style="6" customWidth="1"/>
    <col min="8" max="8" width="16.28515625" style="7" customWidth="1"/>
    <col min="9" max="9" width="11.140625" style="5" customWidth="1"/>
    <col min="10" max="10" width="12.28515625" style="6" customWidth="1"/>
    <col min="11" max="16384" width="21.28515625" style="5"/>
  </cols>
  <sheetData>
    <row r="1" spans="1:10" s="2" customFormat="1" ht="56.2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433</v>
      </c>
      <c r="J1" s="2" t="s">
        <v>8</v>
      </c>
    </row>
    <row r="2" spans="1:10" s="3" customFormat="1" ht="18.75" x14ac:dyDescent="0.3">
      <c r="A2" s="3" t="s">
        <v>9</v>
      </c>
      <c r="B2" s="1"/>
      <c r="C2" s="1"/>
      <c r="E2" s="1"/>
      <c r="G2" s="1"/>
      <c r="H2" s="4"/>
      <c r="J2" s="1"/>
    </row>
    <row r="3" spans="1:10" ht="47.25" x14ac:dyDescent="0.25">
      <c r="A3" s="5">
        <v>1</v>
      </c>
      <c r="B3" s="6" t="s">
        <v>26</v>
      </c>
      <c r="C3" s="6" t="s">
        <v>22</v>
      </c>
      <c r="D3" s="5" t="s">
        <v>10</v>
      </c>
      <c r="E3" s="6" t="s">
        <v>11</v>
      </c>
      <c r="F3" s="5" t="s">
        <v>4</v>
      </c>
      <c r="G3" s="6" t="s">
        <v>24</v>
      </c>
      <c r="H3" s="7">
        <v>12505</v>
      </c>
      <c r="I3" s="5" t="s">
        <v>27</v>
      </c>
    </row>
    <row r="4" spans="1:10" ht="31.5" x14ac:dyDescent="0.25">
      <c r="A4" s="5">
        <v>2</v>
      </c>
      <c r="B4" s="6" t="s">
        <v>28</v>
      </c>
      <c r="C4" s="6" t="s">
        <v>22</v>
      </c>
      <c r="D4" s="5" t="s">
        <v>10</v>
      </c>
      <c r="E4" s="6" t="s">
        <v>11</v>
      </c>
      <c r="F4" s="5" t="s">
        <v>4</v>
      </c>
      <c r="G4" s="6" t="s">
        <v>24</v>
      </c>
      <c r="H4" s="7">
        <v>19312</v>
      </c>
      <c r="I4" s="5" t="s">
        <v>27</v>
      </c>
    </row>
    <row r="5" spans="1:10" ht="31.5" x14ac:dyDescent="0.25">
      <c r="A5" s="5">
        <v>3</v>
      </c>
      <c r="B5" s="6" t="s">
        <v>29</v>
      </c>
      <c r="C5" s="6" t="s">
        <v>22</v>
      </c>
      <c r="D5" s="5" t="s">
        <v>10</v>
      </c>
      <c r="E5" s="6" t="s">
        <v>11</v>
      </c>
      <c r="F5" s="5" t="s">
        <v>25</v>
      </c>
      <c r="G5" s="6" t="s">
        <v>24</v>
      </c>
      <c r="H5" s="7">
        <v>12237</v>
      </c>
      <c r="I5" s="5" t="s">
        <v>27</v>
      </c>
    </row>
    <row r="6" spans="1:10" ht="31.5" x14ac:dyDescent="0.25">
      <c r="A6" s="5">
        <v>4</v>
      </c>
      <c r="B6" s="6" t="s">
        <v>30</v>
      </c>
      <c r="C6" s="6" t="s">
        <v>22</v>
      </c>
      <c r="D6" s="5" t="s">
        <v>10</v>
      </c>
      <c r="E6" s="6" t="s">
        <v>11</v>
      </c>
      <c r="F6" s="5" t="s">
        <v>3</v>
      </c>
      <c r="G6" s="6" t="s">
        <v>24</v>
      </c>
      <c r="H6" s="7" t="s">
        <v>31</v>
      </c>
      <c r="I6" s="5" t="s">
        <v>27</v>
      </c>
    </row>
    <row r="7" spans="1:10" ht="31.5" x14ac:dyDescent="0.25">
      <c r="A7" s="5">
        <v>5</v>
      </c>
      <c r="B7" s="6" t="s">
        <v>32</v>
      </c>
      <c r="C7" s="6" t="s">
        <v>22</v>
      </c>
      <c r="D7" s="5" t="s">
        <v>10</v>
      </c>
      <c r="E7" s="6" t="s">
        <v>11</v>
      </c>
      <c r="F7" s="5" t="s">
        <v>4</v>
      </c>
      <c r="G7" s="6" t="s">
        <v>24</v>
      </c>
      <c r="H7" s="7">
        <v>31522</v>
      </c>
      <c r="I7" s="5" t="s">
        <v>27</v>
      </c>
    </row>
    <row r="8" spans="1:10" ht="47.25" x14ac:dyDescent="0.25">
      <c r="A8" s="5">
        <v>6</v>
      </c>
      <c r="B8" s="6" t="s">
        <v>33</v>
      </c>
      <c r="C8" s="6" t="s">
        <v>22</v>
      </c>
      <c r="D8" s="5" t="s">
        <v>10</v>
      </c>
      <c r="E8" s="6" t="s">
        <v>11</v>
      </c>
      <c r="F8" s="5" t="s">
        <v>4</v>
      </c>
      <c r="G8" s="6" t="s">
        <v>24</v>
      </c>
      <c r="H8" s="7" t="s">
        <v>34</v>
      </c>
      <c r="I8" s="5" t="s">
        <v>27</v>
      </c>
    </row>
    <row r="9" spans="1:10" ht="31.5" x14ac:dyDescent="0.25">
      <c r="A9" s="5">
        <v>7</v>
      </c>
      <c r="B9" s="6" t="s">
        <v>35</v>
      </c>
      <c r="C9" s="6" t="s">
        <v>22</v>
      </c>
      <c r="D9" s="5" t="s">
        <v>10</v>
      </c>
      <c r="E9" s="6" t="s">
        <v>11</v>
      </c>
      <c r="F9" s="5" t="s">
        <v>4</v>
      </c>
      <c r="G9" s="6" t="s">
        <v>24</v>
      </c>
      <c r="H9" s="7">
        <v>15480</v>
      </c>
      <c r="I9" s="5" t="s">
        <v>27</v>
      </c>
    </row>
    <row r="10" spans="1:10" ht="31.5" x14ac:dyDescent="0.25">
      <c r="A10" s="5">
        <v>8</v>
      </c>
      <c r="B10" s="6" t="s">
        <v>36</v>
      </c>
      <c r="C10" s="6" t="s">
        <v>22</v>
      </c>
      <c r="D10" s="5" t="s">
        <v>10</v>
      </c>
      <c r="E10" s="6" t="s">
        <v>11</v>
      </c>
      <c r="F10" s="5" t="s">
        <v>4</v>
      </c>
      <c r="G10" s="6" t="s">
        <v>24</v>
      </c>
      <c r="H10" s="7" t="s">
        <v>37</v>
      </c>
      <c r="I10" s="5" t="s">
        <v>27</v>
      </c>
    </row>
    <row r="11" spans="1:10" ht="31.5" x14ac:dyDescent="0.25">
      <c r="A11" s="5">
        <v>9</v>
      </c>
      <c r="B11" s="6" t="s">
        <v>38</v>
      </c>
      <c r="C11" s="6" t="s">
        <v>22</v>
      </c>
      <c r="D11" s="5" t="s">
        <v>10</v>
      </c>
      <c r="E11" s="6" t="s">
        <v>11</v>
      </c>
      <c r="F11" s="5" t="s">
        <v>4</v>
      </c>
      <c r="G11" s="6" t="s">
        <v>24</v>
      </c>
      <c r="H11" s="7">
        <v>14909</v>
      </c>
      <c r="I11" s="5" t="s">
        <v>27</v>
      </c>
    </row>
    <row r="12" spans="1:10" ht="31.5" x14ac:dyDescent="0.25">
      <c r="A12" s="5">
        <v>10</v>
      </c>
      <c r="B12" s="6" t="s">
        <v>39</v>
      </c>
      <c r="C12" s="6" t="s">
        <v>22</v>
      </c>
      <c r="D12" s="5" t="s">
        <v>10</v>
      </c>
      <c r="E12" s="6" t="s">
        <v>11</v>
      </c>
      <c r="F12" s="5" t="s">
        <v>4</v>
      </c>
      <c r="G12" s="6" t="s">
        <v>24</v>
      </c>
      <c r="H12" s="7">
        <v>15516</v>
      </c>
      <c r="I12" s="5" t="s">
        <v>27</v>
      </c>
    </row>
    <row r="13" spans="1:10" ht="31.5" x14ac:dyDescent="0.25">
      <c r="A13" s="5">
        <v>11</v>
      </c>
      <c r="B13" s="6" t="s">
        <v>40</v>
      </c>
      <c r="C13" s="6" t="s">
        <v>22</v>
      </c>
      <c r="D13" s="5" t="s">
        <v>10</v>
      </c>
      <c r="E13" s="6" t="s">
        <v>11</v>
      </c>
      <c r="F13" s="5" t="s">
        <v>4</v>
      </c>
      <c r="G13" s="6" t="s">
        <v>24</v>
      </c>
      <c r="H13" s="7">
        <v>15667</v>
      </c>
      <c r="I13" s="5" t="s">
        <v>27</v>
      </c>
    </row>
    <row r="14" spans="1:10" ht="31.5" x14ac:dyDescent="0.25">
      <c r="A14" s="5">
        <v>12</v>
      </c>
      <c r="B14" s="6" t="s">
        <v>43</v>
      </c>
      <c r="C14" s="6" t="s">
        <v>41</v>
      </c>
      <c r="D14" s="5" t="s">
        <v>10</v>
      </c>
      <c r="E14" s="6" t="s">
        <v>13</v>
      </c>
      <c r="F14" s="5" t="s">
        <v>4</v>
      </c>
      <c r="G14" s="6" t="s">
        <v>18</v>
      </c>
      <c r="H14" s="7" t="s">
        <v>44</v>
      </c>
      <c r="I14" s="5" t="s">
        <v>27</v>
      </c>
    </row>
    <row r="15" spans="1:10" ht="31.5" x14ac:dyDescent="0.25">
      <c r="A15" s="5">
        <v>13</v>
      </c>
      <c r="B15" s="6" t="s">
        <v>45</v>
      </c>
      <c r="C15" s="6" t="s">
        <v>41</v>
      </c>
      <c r="D15" s="5" t="s">
        <v>10</v>
      </c>
      <c r="E15" s="6" t="s">
        <v>13</v>
      </c>
      <c r="F15" s="5" t="s">
        <v>4</v>
      </c>
      <c r="G15" s="6" t="s">
        <v>18</v>
      </c>
      <c r="H15" s="7" t="s">
        <v>46</v>
      </c>
      <c r="I15" s="5" t="s">
        <v>27</v>
      </c>
    </row>
    <row r="16" spans="1:10" ht="31.5" x14ac:dyDescent="0.25">
      <c r="A16" s="5">
        <v>14</v>
      </c>
      <c r="B16" s="6" t="s">
        <v>48</v>
      </c>
      <c r="C16" s="6" t="s">
        <v>41</v>
      </c>
      <c r="D16" s="5" t="s">
        <v>10</v>
      </c>
      <c r="E16" s="6" t="s">
        <v>13</v>
      </c>
      <c r="F16" s="5" t="s">
        <v>4</v>
      </c>
      <c r="G16" s="6" t="s">
        <v>24</v>
      </c>
      <c r="H16" s="7" t="s">
        <v>49</v>
      </c>
      <c r="I16" s="5" t="s">
        <v>27</v>
      </c>
    </row>
    <row r="17" spans="1:9" ht="47.25" x14ac:dyDescent="0.25">
      <c r="A17" s="5">
        <v>15</v>
      </c>
      <c r="B17" s="6" t="s">
        <v>50</v>
      </c>
      <c r="C17" s="6" t="s">
        <v>41</v>
      </c>
      <c r="D17" s="5" t="s">
        <v>10</v>
      </c>
      <c r="E17" s="6" t="s">
        <v>14</v>
      </c>
      <c r="F17" s="5" t="s">
        <v>4</v>
      </c>
      <c r="G17" s="6" t="s">
        <v>23</v>
      </c>
      <c r="H17" s="7">
        <v>13306</v>
      </c>
      <c r="I17" s="5" t="s">
        <v>27</v>
      </c>
    </row>
    <row r="18" spans="1:9" ht="31.5" x14ac:dyDescent="0.25">
      <c r="A18" s="5">
        <v>16</v>
      </c>
      <c r="B18" s="6" t="s">
        <v>51</v>
      </c>
      <c r="C18" s="6" t="s">
        <v>41</v>
      </c>
      <c r="D18" s="5" t="s">
        <v>10</v>
      </c>
      <c r="E18" s="6" t="s">
        <v>14</v>
      </c>
      <c r="F18" s="5" t="s">
        <v>4</v>
      </c>
      <c r="G18" s="6" t="s">
        <v>24</v>
      </c>
      <c r="H18" s="7" t="s">
        <v>52</v>
      </c>
      <c r="I18" s="5" t="s">
        <v>27</v>
      </c>
    </row>
    <row r="19" spans="1:9" ht="96" customHeight="1" x14ac:dyDescent="0.25">
      <c r="A19" s="5">
        <v>17</v>
      </c>
      <c r="B19" s="6" t="s">
        <v>53</v>
      </c>
      <c r="C19" s="6" t="s">
        <v>41</v>
      </c>
      <c r="D19" s="5" t="s">
        <v>10</v>
      </c>
      <c r="E19" s="6" t="s">
        <v>14</v>
      </c>
      <c r="F19" s="5" t="s">
        <v>4</v>
      </c>
      <c r="G19" s="6" t="s">
        <v>24</v>
      </c>
      <c r="H19" s="7" t="s">
        <v>54</v>
      </c>
      <c r="I19" s="5" t="s">
        <v>27</v>
      </c>
    </row>
    <row r="20" spans="1:9" ht="31.5" x14ac:dyDescent="0.25">
      <c r="A20" s="5">
        <v>18</v>
      </c>
      <c r="B20" s="6" t="s">
        <v>55</v>
      </c>
      <c r="C20" s="6" t="s">
        <v>41</v>
      </c>
      <c r="D20" s="5" t="s">
        <v>10</v>
      </c>
      <c r="E20" s="6" t="s">
        <v>15</v>
      </c>
      <c r="F20" s="5" t="s">
        <v>4</v>
      </c>
      <c r="G20" s="6" t="s">
        <v>24</v>
      </c>
      <c r="H20" s="7">
        <v>1980</v>
      </c>
      <c r="I20" s="5" t="s">
        <v>27</v>
      </c>
    </row>
    <row r="21" spans="1:9" ht="31.5" x14ac:dyDescent="0.25">
      <c r="A21" s="5">
        <v>19</v>
      </c>
      <c r="B21" s="6" t="s">
        <v>56</v>
      </c>
      <c r="C21" s="6" t="s">
        <v>41</v>
      </c>
      <c r="D21" s="5" t="s">
        <v>10</v>
      </c>
      <c r="E21" s="6" t="s">
        <v>15</v>
      </c>
      <c r="F21" s="5" t="s">
        <v>4</v>
      </c>
      <c r="G21" s="6" t="s">
        <v>24</v>
      </c>
      <c r="H21" s="7">
        <v>1977</v>
      </c>
      <c r="I21" s="5" t="s">
        <v>27</v>
      </c>
    </row>
    <row r="22" spans="1:9" ht="31.5" x14ac:dyDescent="0.25">
      <c r="A22" s="5">
        <v>20</v>
      </c>
      <c r="B22" s="6" t="s">
        <v>57</v>
      </c>
      <c r="C22" s="6" t="s">
        <v>41</v>
      </c>
      <c r="D22" s="5" t="s">
        <v>10</v>
      </c>
      <c r="E22" s="6" t="s">
        <v>15</v>
      </c>
      <c r="F22" s="5" t="s">
        <v>4</v>
      </c>
      <c r="G22" s="6" t="s">
        <v>24</v>
      </c>
      <c r="H22" s="7">
        <v>1981</v>
      </c>
      <c r="I22" s="5" t="s">
        <v>27</v>
      </c>
    </row>
    <row r="23" spans="1:9" ht="31.5" x14ac:dyDescent="0.25">
      <c r="A23" s="5">
        <v>21</v>
      </c>
      <c r="B23" s="6" t="s">
        <v>58</v>
      </c>
      <c r="C23" s="6" t="s">
        <v>41</v>
      </c>
      <c r="D23" s="5" t="s">
        <v>10</v>
      </c>
      <c r="E23" s="6" t="s">
        <v>15</v>
      </c>
      <c r="F23" s="5" t="s">
        <v>4</v>
      </c>
      <c r="G23" s="6" t="s">
        <v>24</v>
      </c>
      <c r="H23" s="7">
        <v>1977</v>
      </c>
      <c r="I23" s="5" t="s">
        <v>27</v>
      </c>
    </row>
    <row r="24" spans="1:9" ht="31.5" x14ac:dyDescent="0.25">
      <c r="A24" s="5">
        <v>22</v>
      </c>
      <c r="B24" s="6" t="s">
        <v>59</v>
      </c>
      <c r="C24" s="6" t="s">
        <v>41</v>
      </c>
      <c r="D24" s="5" t="s">
        <v>10</v>
      </c>
      <c r="E24" s="6" t="s">
        <v>15</v>
      </c>
      <c r="F24" s="5" t="s">
        <v>4</v>
      </c>
      <c r="G24" s="6" t="s">
        <v>24</v>
      </c>
      <c r="H24" s="7">
        <v>2002</v>
      </c>
      <c r="I24" s="5" t="s">
        <v>27</v>
      </c>
    </row>
    <row r="25" spans="1:9" ht="31.5" x14ac:dyDescent="0.25">
      <c r="A25" s="5">
        <v>23</v>
      </c>
      <c r="B25" s="6" t="s">
        <v>60</v>
      </c>
      <c r="C25" s="6" t="s">
        <v>41</v>
      </c>
      <c r="D25" s="5" t="s">
        <v>10</v>
      </c>
      <c r="E25" s="6" t="s">
        <v>15</v>
      </c>
      <c r="F25" s="5" t="s">
        <v>4</v>
      </c>
      <c r="G25" s="6" t="s">
        <v>24</v>
      </c>
      <c r="H25" s="7">
        <v>1977</v>
      </c>
      <c r="I25" s="5" t="s">
        <v>27</v>
      </c>
    </row>
    <row r="26" spans="1:9" ht="31.5" x14ac:dyDescent="0.25">
      <c r="A26" s="5">
        <v>24</v>
      </c>
      <c r="B26" s="6" t="s">
        <v>64</v>
      </c>
      <c r="C26" s="6" t="s">
        <v>62</v>
      </c>
      <c r="D26" s="5" t="s">
        <v>10</v>
      </c>
      <c r="E26" s="6" t="s">
        <v>16</v>
      </c>
      <c r="G26" s="6" t="s">
        <v>24</v>
      </c>
      <c r="H26" s="7" t="s">
        <v>65</v>
      </c>
      <c r="I26" s="5" t="s">
        <v>27</v>
      </c>
    </row>
    <row r="27" spans="1:9" ht="31.5" x14ac:dyDescent="0.25">
      <c r="A27" s="5">
        <v>25</v>
      </c>
      <c r="B27" s="6" t="s">
        <v>66</v>
      </c>
      <c r="C27" s="6" t="s">
        <v>62</v>
      </c>
      <c r="D27" s="5" t="s">
        <v>10</v>
      </c>
      <c r="E27" s="6" t="s">
        <v>16</v>
      </c>
      <c r="G27" s="6" t="s">
        <v>24</v>
      </c>
      <c r="H27" s="7" t="s">
        <v>67</v>
      </c>
      <c r="I27" s="5" t="s">
        <v>27</v>
      </c>
    </row>
    <row r="28" spans="1:9" ht="31.5" x14ac:dyDescent="0.25">
      <c r="A28" s="5">
        <v>26</v>
      </c>
      <c r="B28" s="6" t="s">
        <v>68</v>
      </c>
      <c r="C28" s="6" t="s">
        <v>62</v>
      </c>
      <c r="D28" s="5" t="s">
        <v>10</v>
      </c>
      <c r="E28" s="6" t="s">
        <v>16</v>
      </c>
      <c r="G28" s="6" t="s">
        <v>24</v>
      </c>
      <c r="H28" s="7" t="s">
        <v>69</v>
      </c>
      <c r="I28" s="5" t="s">
        <v>27</v>
      </c>
    </row>
    <row r="29" spans="1:9" ht="31.5" x14ac:dyDescent="0.25">
      <c r="A29" s="5">
        <v>27</v>
      </c>
      <c r="B29" s="6" t="s">
        <v>70</v>
      </c>
      <c r="C29" s="6" t="s">
        <v>22</v>
      </c>
      <c r="D29" s="5" t="s">
        <v>10</v>
      </c>
      <c r="E29" s="6" t="s">
        <v>16</v>
      </c>
      <c r="G29" s="6" t="s">
        <v>18</v>
      </c>
      <c r="H29" s="7" t="s">
        <v>71</v>
      </c>
      <c r="I29" s="5" t="s">
        <v>27</v>
      </c>
    </row>
    <row r="30" spans="1:9" x14ac:dyDescent="0.25">
      <c r="A30" s="5">
        <v>28</v>
      </c>
      <c r="B30" s="6" t="s">
        <v>73</v>
      </c>
      <c r="C30" s="6" t="s">
        <v>41</v>
      </c>
      <c r="D30" s="5" t="s">
        <v>10</v>
      </c>
      <c r="E30" s="6" t="s">
        <v>17</v>
      </c>
      <c r="G30" s="6" t="s">
        <v>72</v>
      </c>
      <c r="H30" s="7">
        <v>41336</v>
      </c>
      <c r="I30" s="5" t="s">
        <v>27</v>
      </c>
    </row>
    <row r="31" spans="1:9" ht="31.5" x14ac:dyDescent="0.25">
      <c r="A31" s="5">
        <v>29</v>
      </c>
      <c r="B31" s="6" t="s">
        <v>74</v>
      </c>
      <c r="C31" s="6" t="s">
        <v>41</v>
      </c>
      <c r="D31" s="5" t="s">
        <v>10</v>
      </c>
      <c r="E31" s="6" t="s">
        <v>17</v>
      </c>
      <c r="G31" s="6" t="s">
        <v>24</v>
      </c>
      <c r="H31" s="7" t="s">
        <v>75</v>
      </c>
      <c r="I31" s="5" t="s">
        <v>27</v>
      </c>
    </row>
    <row r="32" spans="1:9" ht="31.5" x14ac:dyDescent="0.25">
      <c r="A32" s="5">
        <v>30</v>
      </c>
      <c r="B32" s="6" t="s">
        <v>79</v>
      </c>
      <c r="C32" s="6" t="s">
        <v>77</v>
      </c>
      <c r="D32" s="5" t="s">
        <v>10</v>
      </c>
      <c r="E32" s="6" t="s">
        <v>11</v>
      </c>
      <c r="F32" s="5" t="s">
        <v>80</v>
      </c>
      <c r="G32" s="6" t="s">
        <v>76</v>
      </c>
      <c r="H32" s="7">
        <v>29134</v>
      </c>
      <c r="I32" s="5" t="s">
        <v>27</v>
      </c>
    </row>
    <row r="33" spans="1:9" ht="47.25" x14ac:dyDescent="0.25">
      <c r="A33" s="5">
        <v>31</v>
      </c>
      <c r="B33" s="6" t="s">
        <v>81</v>
      </c>
      <c r="C33" s="6" t="s">
        <v>77</v>
      </c>
      <c r="D33" s="5" t="s">
        <v>10</v>
      </c>
      <c r="E33" s="6" t="s">
        <v>11</v>
      </c>
      <c r="F33" s="5" t="s">
        <v>3</v>
      </c>
      <c r="G33" s="6" t="s">
        <v>76</v>
      </c>
      <c r="H33" s="7" t="s">
        <v>82</v>
      </c>
      <c r="I33" s="5" t="s">
        <v>27</v>
      </c>
    </row>
    <row r="34" spans="1:9" ht="31.5" x14ac:dyDescent="0.25">
      <c r="A34" s="5">
        <v>32</v>
      </c>
      <c r="B34" s="6" t="s">
        <v>83</v>
      </c>
      <c r="C34" s="6" t="s">
        <v>77</v>
      </c>
      <c r="D34" s="5" t="s">
        <v>10</v>
      </c>
      <c r="E34" s="6" t="s">
        <v>11</v>
      </c>
      <c r="F34" s="5" t="s">
        <v>25</v>
      </c>
      <c r="G34" s="6" t="s">
        <v>76</v>
      </c>
      <c r="H34" s="7" t="s">
        <v>84</v>
      </c>
      <c r="I34" s="5" t="s">
        <v>27</v>
      </c>
    </row>
    <row r="35" spans="1:9" ht="47.25" x14ac:dyDescent="0.25">
      <c r="A35" s="5">
        <v>33</v>
      </c>
      <c r="B35" s="6" t="s">
        <v>85</v>
      </c>
      <c r="C35" s="6" t="s">
        <v>77</v>
      </c>
      <c r="D35" s="5" t="s">
        <v>10</v>
      </c>
      <c r="E35" s="6" t="s">
        <v>11</v>
      </c>
      <c r="F35" s="5" t="s">
        <v>25</v>
      </c>
      <c r="G35" s="6" t="s">
        <v>76</v>
      </c>
      <c r="H35" s="7">
        <v>29707</v>
      </c>
      <c r="I35" s="5" t="s">
        <v>27</v>
      </c>
    </row>
    <row r="36" spans="1:9" ht="31.5" x14ac:dyDescent="0.25">
      <c r="A36" s="5">
        <v>34</v>
      </c>
      <c r="B36" s="6" t="s">
        <v>86</v>
      </c>
      <c r="C36" s="6" t="s">
        <v>77</v>
      </c>
      <c r="D36" s="5" t="s">
        <v>10</v>
      </c>
      <c r="E36" s="6" t="s">
        <v>11</v>
      </c>
      <c r="F36" s="5" t="s">
        <v>3</v>
      </c>
      <c r="G36" s="6" t="s">
        <v>76</v>
      </c>
      <c r="H36" s="7" t="s">
        <v>87</v>
      </c>
      <c r="I36" s="5" t="s">
        <v>27</v>
      </c>
    </row>
    <row r="37" spans="1:9" ht="31.5" x14ac:dyDescent="0.25">
      <c r="A37" s="5">
        <v>35</v>
      </c>
      <c r="B37" s="6" t="s">
        <v>88</v>
      </c>
      <c r="C37" s="6" t="s">
        <v>77</v>
      </c>
      <c r="D37" s="5" t="s">
        <v>10</v>
      </c>
      <c r="E37" s="6" t="s">
        <v>11</v>
      </c>
      <c r="F37" s="5" t="s">
        <v>3</v>
      </c>
      <c r="G37" s="6" t="s">
        <v>76</v>
      </c>
      <c r="H37" s="7">
        <v>25829</v>
      </c>
      <c r="I37" s="5" t="s">
        <v>27</v>
      </c>
    </row>
    <row r="38" spans="1:9" ht="31.5" x14ac:dyDescent="0.25">
      <c r="A38" s="5">
        <v>36</v>
      </c>
      <c r="B38" s="6" t="s">
        <v>89</v>
      </c>
      <c r="C38" s="6" t="s">
        <v>77</v>
      </c>
      <c r="D38" s="5" t="s">
        <v>10</v>
      </c>
      <c r="E38" s="6" t="s">
        <v>11</v>
      </c>
      <c r="F38" s="5" t="s">
        <v>3</v>
      </c>
      <c r="G38" s="6" t="s">
        <v>76</v>
      </c>
      <c r="H38" s="7" t="s">
        <v>90</v>
      </c>
      <c r="I38" s="5" t="s">
        <v>27</v>
      </c>
    </row>
    <row r="39" spans="1:9" ht="47.25" x14ac:dyDescent="0.25">
      <c r="A39" s="5">
        <v>37</v>
      </c>
      <c r="B39" s="6" t="s">
        <v>91</v>
      </c>
      <c r="C39" s="6" t="s">
        <v>77</v>
      </c>
      <c r="D39" s="5" t="s">
        <v>10</v>
      </c>
      <c r="E39" s="6" t="s">
        <v>11</v>
      </c>
      <c r="F39" s="5" t="s">
        <v>4</v>
      </c>
      <c r="G39" s="6" t="s">
        <v>76</v>
      </c>
      <c r="H39" s="7" t="s">
        <v>92</v>
      </c>
      <c r="I39" s="5" t="s">
        <v>27</v>
      </c>
    </row>
    <row r="40" spans="1:9" ht="47.25" x14ac:dyDescent="0.25">
      <c r="A40" s="5">
        <v>38</v>
      </c>
      <c r="B40" s="6" t="s">
        <v>93</v>
      </c>
      <c r="C40" s="6" t="s">
        <v>77</v>
      </c>
      <c r="D40" s="5" t="s">
        <v>10</v>
      </c>
      <c r="E40" s="6" t="s">
        <v>11</v>
      </c>
      <c r="F40" s="5" t="s">
        <v>3</v>
      </c>
      <c r="G40" s="6" t="s">
        <v>76</v>
      </c>
      <c r="H40" s="7" t="s">
        <v>94</v>
      </c>
      <c r="I40" s="5" t="s">
        <v>27</v>
      </c>
    </row>
    <row r="41" spans="1:9" ht="31.5" x14ac:dyDescent="0.25">
      <c r="A41" s="5">
        <v>39</v>
      </c>
      <c r="B41" s="6" t="s">
        <v>95</v>
      </c>
      <c r="C41" s="6" t="s">
        <v>77</v>
      </c>
      <c r="D41" s="5" t="s">
        <v>10</v>
      </c>
      <c r="E41" s="6" t="s">
        <v>11</v>
      </c>
      <c r="F41" s="5" t="s">
        <v>4</v>
      </c>
      <c r="G41" s="6" t="s">
        <v>76</v>
      </c>
      <c r="H41" s="7" t="s">
        <v>96</v>
      </c>
      <c r="I41" s="5" t="s">
        <v>27</v>
      </c>
    </row>
    <row r="42" spans="1:9" ht="31.5" x14ac:dyDescent="0.25">
      <c r="A42" s="5">
        <v>40</v>
      </c>
      <c r="B42" s="6" t="s">
        <v>97</v>
      </c>
      <c r="C42" s="6" t="s">
        <v>77</v>
      </c>
      <c r="D42" s="5" t="s">
        <v>10</v>
      </c>
      <c r="E42" s="6" t="s">
        <v>11</v>
      </c>
      <c r="F42" s="5" t="s">
        <v>4</v>
      </c>
      <c r="G42" s="6" t="s">
        <v>76</v>
      </c>
      <c r="H42" s="7">
        <v>35683</v>
      </c>
      <c r="I42" s="5" t="s">
        <v>27</v>
      </c>
    </row>
    <row r="43" spans="1:9" ht="47.25" x14ac:dyDescent="0.25">
      <c r="A43" s="5">
        <v>41</v>
      </c>
      <c r="B43" s="6" t="s">
        <v>98</v>
      </c>
      <c r="C43" s="6" t="s">
        <v>77</v>
      </c>
      <c r="D43" s="5" t="s">
        <v>10</v>
      </c>
      <c r="E43" s="6" t="s">
        <v>11</v>
      </c>
      <c r="F43" s="5" t="s">
        <v>3</v>
      </c>
      <c r="G43" s="6" t="s">
        <v>76</v>
      </c>
      <c r="H43" s="7">
        <v>25276</v>
      </c>
      <c r="I43" s="5" t="s">
        <v>27</v>
      </c>
    </row>
    <row r="44" spans="1:9" ht="31.5" x14ac:dyDescent="0.25">
      <c r="A44" s="5">
        <v>42</v>
      </c>
      <c r="B44" s="6" t="s">
        <v>99</v>
      </c>
      <c r="C44" s="6" t="s">
        <v>77</v>
      </c>
      <c r="D44" s="5" t="s">
        <v>10</v>
      </c>
      <c r="E44" s="6" t="s">
        <v>11</v>
      </c>
      <c r="F44" s="5" t="s">
        <v>3</v>
      </c>
      <c r="G44" s="6" t="s">
        <v>76</v>
      </c>
      <c r="H44" s="7" t="s">
        <v>100</v>
      </c>
      <c r="I44" s="5" t="s">
        <v>27</v>
      </c>
    </row>
    <row r="45" spans="1:9" ht="63" x14ac:dyDescent="0.25">
      <c r="A45" s="5">
        <v>43</v>
      </c>
      <c r="B45" s="6" t="s">
        <v>101</v>
      </c>
      <c r="C45" s="6" t="s">
        <v>77</v>
      </c>
      <c r="D45" s="5" t="s">
        <v>10</v>
      </c>
      <c r="E45" s="6" t="s">
        <v>11</v>
      </c>
      <c r="F45" s="5" t="s">
        <v>25</v>
      </c>
      <c r="G45" s="6" t="s">
        <v>76</v>
      </c>
      <c r="H45" s="7" t="s">
        <v>102</v>
      </c>
      <c r="I45" s="5" t="s">
        <v>27</v>
      </c>
    </row>
    <row r="46" spans="1:9" ht="31.5" x14ac:dyDescent="0.25">
      <c r="A46" s="5">
        <v>44</v>
      </c>
      <c r="B46" s="6" t="s">
        <v>103</v>
      </c>
      <c r="C46" s="6" t="s">
        <v>77</v>
      </c>
      <c r="D46" s="5" t="s">
        <v>10</v>
      </c>
      <c r="E46" s="6" t="s">
        <v>15</v>
      </c>
      <c r="F46" s="5" t="s">
        <v>4</v>
      </c>
      <c r="G46" s="6" t="s">
        <v>76</v>
      </c>
      <c r="H46" s="7">
        <v>1973</v>
      </c>
      <c r="I46" s="5" t="s">
        <v>27</v>
      </c>
    </row>
    <row r="47" spans="1:9" ht="31.5" x14ac:dyDescent="0.25">
      <c r="A47" s="5">
        <v>45</v>
      </c>
      <c r="B47" s="6" t="s">
        <v>104</v>
      </c>
      <c r="C47" s="6" t="s">
        <v>77</v>
      </c>
      <c r="D47" s="5" t="s">
        <v>10</v>
      </c>
      <c r="E47" s="6" t="s">
        <v>15</v>
      </c>
      <c r="F47" s="5" t="s">
        <v>4</v>
      </c>
      <c r="G47" s="6" t="s">
        <v>76</v>
      </c>
      <c r="H47" s="7">
        <v>1960</v>
      </c>
      <c r="I47" s="5" t="s">
        <v>27</v>
      </c>
    </row>
    <row r="48" spans="1:9" ht="31.5" x14ac:dyDescent="0.25">
      <c r="A48" s="5">
        <v>46</v>
      </c>
      <c r="B48" s="6" t="s">
        <v>105</v>
      </c>
      <c r="C48" s="6" t="s">
        <v>77</v>
      </c>
      <c r="D48" s="5" t="s">
        <v>10</v>
      </c>
      <c r="E48" s="6" t="s">
        <v>15</v>
      </c>
      <c r="F48" s="5" t="s">
        <v>4</v>
      </c>
      <c r="G48" s="6" t="s">
        <v>76</v>
      </c>
      <c r="H48" s="7">
        <v>1970</v>
      </c>
      <c r="I48" s="5" t="s">
        <v>27</v>
      </c>
    </row>
    <row r="49" spans="1:9" ht="31.5" x14ac:dyDescent="0.25">
      <c r="A49" s="5">
        <v>47</v>
      </c>
      <c r="B49" s="6" t="s">
        <v>106</v>
      </c>
      <c r="C49" s="6" t="s">
        <v>77</v>
      </c>
      <c r="D49" s="5" t="s">
        <v>10</v>
      </c>
      <c r="E49" s="6" t="s">
        <v>15</v>
      </c>
      <c r="F49" s="5" t="s">
        <v>4</v>
      </c>
      <c r="G49" s="6" t="s">
        <v>76</v>
      </c>
      <c r="H49" s="7">
        <v>1977</v>
      </c>
      <c r="I49" s="5" t="s">
        <v>27</v>
      </c>
    </row>
    <row r="50" spans="1:9" ht="47.25" x14ac:dyDescent="0.25">
      <c r="A50" s="5">
        <v>48</v>
      </c>
      <c r="B50" s="6" t="s">
        <v>108</v>
      </c>
      <c r="C50" s="6" t="s">
        <v>109</v>
      </c>
      <c r="D50" s="5" t="s">
        <v>10</v>
      </c>
      <c r="E50" s="6" t="s">
        <v>11</v>
      </c>
      <c r="F50" s="5" t="s">
        <v>4</v>
      </c>
      <c r="G50" s="6" t="s">
        <v>110</v>
      </c>
      <c r="H50" s="7">
        <v>32803</v>
      </c>
      <c r="I50" s="5" t="s">
        <v>27</v>
      </c>
    </row>
    <row r="51" spans="1:9" ht="47.25" x14ac:dyDescent="0.25">
      <c r="A51" s="5">
        <v>49</v>
      </c>
      <c r="B51" s="6" t="s">
        <v>111</v>
      </c>
      <c r="C51" s="6" t="s">
        <v>109</v>
      </c>
      <c r="D51" s="5" t="s">
        <v>10</v>
      </c>
      <c r="E51" s="6" t="s">
        <v>11</v>
      </c>
      <c r="F51" s="5" t="s">
        <v>4</v>
      </c>
      <c r="G51" s="6" t="s">
        <v>110</v>
      </c>
      <c r="H51" s="7">
        <v>34939</v>
      </c>
      <c r="I51" s="5" t="s">
        <v>27</v>
      </c>
    </row>
    <row r="52" spans="1:9" ht="47.25" x14ac:dyDescent="0.25">
      <c r="A52" s="5">
        <v>50</v>
      </c>
      <c r="B52" s="6" t="s">
        <v>112</v>
      </c>
      <c r="C52" s="6" t="s">
        <v>107</v>
      </c>
      <c r="D52" s="5" t="s">
        <v>10</v>
      </c>
      <c r="E52" s="6" t="s">
        <v>13</v>
      </c>
      <c r="F52" s="5" t="s">
        <v>4</v>
      </c>
      <c r="G52" s="6" t="s">
        <v>110</v>
      </c>
      <c r="H52" s="7" t="s">
        <v>113</v>
      </c>
      <c r="I52" s="5" t="s">
        <v>27</v>
      </c>
    </row>
    <row r="53" spans="1:9" ht="31.5" x14ac:dyDescent="0.25">
      <c r="A53" s="5">
        <v>51</v>
      </c>
      <c r="B53" s="6" t="s">
        <v>114</v>
      </c>
      <c r="C53" s="6" t="s">
        <v>107</v>
      </c>
      <c r="D53" s="5" t="s">
        <v>10</v>
      </c>
      <c r="E53" s="6" t="s">
        <v>13</v>
      </c>
      <c r="F53" s="5" t="s">
        <v>4</v>
      </c>
      <c r="G53" s="6" t="s">
        <v>110</v>
      </c>
      <c r="H53" s="7" t="s">
        <v>115</v>
      </c>
      <c r="I53" s="5" t="s">
        <v>27</v>
      </c>
    </row>
    <row r="54" spans="1:9" ht="31.5" x14ac:dyDescent="0.25">
      <c r="A54" s="5">
        <v>52</v>
      </c>
      <c r="B54" s="6" t="s">
        <v>116</v>
      </c>
      <c r="C54" s="6" t="s">
        <v>107</v>
      </c>
      <c r="D54" s="5" t="s">
        <v>10</v>
      </c>
      <c r="E54" s="6" t="s">
        <v>13</v>
      </c>
      <c r="F54" s="5" t="s">
        <v>4</v>
      </c>
      <c r="G54" s="6" t="s">
        <v>110</v>
      </c>
      <c r="H54" s="7" t="s">
        <v>117</v>
      </c>
      <c r="I54" s="5" t="s">
        <v>27</v>
      </c>
    </row>
    <row r="55" spans="1:9" ht="47.25" x14ac:dyDescent="0.25">
      <c r="A55" s="5">
        <v>53</v>
      </c>
      <c r="B55" s="6" t="s">
        <v>118</v>
      </c>
      <c r="C55" s="6" t="s">
        <v>107</v>
      </c>
      <c r="D55" s="5" t="s">
        <v>10</v>
      </c>
      <c r="E55" s="6" t="s">
        <v>13</v>
      </c>
      <c r="F55" s="5" t="s">
        <v>4</v>
      </c>
      <c r="G55" s="6" t="s">
        <v>119</v>
      </c>
      <c r="H55" s="7" t="s">
        <v>120</v>
      </c>
      <c r="I55" s="5" t="s">
        <v>27</v>
      </c>
    </row>
    <row r="56" spans="1:9" ht="31.5" x14ac:dyDescent="0.25">
      <c r="A56" s="5">
        <v>54</v>
      </c>
      <c r="B56" s="6" t="s">
        <v>121</v>
      </c>
      <c r="C56" s="6" t="s">
        <v>107</v>
      </c>
      <c r="D56" s="5" t="s">
        <v>10</v>
      </c>
      <c r="E56" s="6" t="s">
        <v>14</v>
      </c>
      <c r="F56" s="5" t="s">
        <v>3</v>
      </c>
      <c r="G56" s="6" t="s">
        <v>110</v>
      </c>
      <c r="H56" s="7" t="s">
        <v>122</v>
      </c>
      <c r="I56" s="5" t="s">
        <v>27</v>
      </c>
    </row>
    <row r="57" spans="1:9" ht="31.5" x14ac:dyDescent="0.25">
      <c r="A57" s="5">
        <v>55</v>
      </c>
      <c r="B57" s="6" t="s">
        <v>123</v>
      </c>
      <c r="C57" s="6" t="s">
        <v>107</v>
      </c>
      <c r="D57" s="5" t="s">
        <v>10</v>
      </c>
      <c r="E57" s="6" t="s">
        <v>14</v>
      </c>
      <c r="F57" s="5" t="s">
        <v>4</v>
      </c>
      <c r="G57" s="6" t="s">
        <v>110</v>
      </c>
      <c r="H57" s="7">
        <v>36440</v>
      </c>
      <c r="I57" s="5" t="s">
        <v>27</v>
      </c>
    </row>
    <row r="58" spans="1:9" ht="31.5" x14ac:dyDescent="0.25">
      <c r="A58" s="5">
        <v>56</v>
      </c>
      <c r="B58" s="6" t="s">
        <v>124</v>
      </c>
      <c r="C58" s="6" t="s">
        <v>107</v>
      </c>
      <c r="D58" s="5" t="s">
        <v>10</v>
      </c>
      <c r="E58" s="6" t="s">
        <v>14</v>
      </c>
      <c r="F58" s="5" t="s">
        <v>4</v>
      </c>
      <c r="G58" s="6" t="s">
        <v>110</v>
      </c>
      <c r="H58" s="7" t="s">
        <v>125</v>
      </c>
      <c r="I58" s="5" t="s">
        <v>27</v>
      </c>
    </row>
    <row r="59" spans="1:9" ht="47.25" x14ac:dyDescent="0.25">
      <c r="A59" s="5">
        <v>57</v>
      </c>
      <c r="B59" s="6" t="s">
        <v>126</v>
      </c>
      <c r="C59" s="6" t="s">
        <v>107</v>
      </c>
      <c r="D59" s="5" t="s">
        <v>10</v>
      </c>
      <c r="E59" s="6" t="s">
        <v>16</v>
      </c>
      <c r="G59" s="6" t="s">
        <v>110</v>
      </c>
      <c r="H59" s="7" t="s">
        <v>127</v>
      </c>
      <c r="I59" s="5" t="s">
        <v>27</v>
      </c>
    </row>
    <row r="60" spans="1:9" ht="31.5" x14ac:dyDescent="0.25">
      <c r="A60" s="5">
        <v>58</v>
      </c>
      <c r="B60" s="6" t="s">
        <v>128</v>
      </c>
      <c r="C60" s="6" t="s">
        <v>107</v>
      </c>
      <c r="D60" s="5" t="s">
        <v>10</v>
      </c>
      <c r="E60" s="6" t="s">
        <v>16</v>
      </c>
      <c r="G60" s="6" t="s">
        <v>110</v>
      </c>
      <c r="H60" s="7" t="s">
        <v>42</v>
      </c>
      <c r="I60" s="5" t="s">
        <v>27</v>
      </c>
    </row>
    <row r="61" spans="1:9" ht="47.25" x14ac:dyDescent="0.25">
      <c r="A61" s="5">
        <v>59</v>
      </c>
      <c r="B61" s="6" t="s">
        <v>129</v>
      </c>
      <c r="C61" s="6" t="s">
        <v>107</v>
      </c>
      <c r="D61" s="5" t="s">
        <v>10</v>
      </c>
      <c r="E61" s="6" t="s">
        <v>16</v>
      </c>
      <c r="G61" s="6" t="s">
        <v>110</v>
      </c>
      <c r="H61" s="7">
        <v>41911</v>
      </c>
      <c r="I61" s="5" t="s">
        <v>27</v>
      </c>
    </row>
    <row r="62" spans="1:9" ht="47.25" x14ac:dyDescent="0.25">
      <c r="A62" s="5">
        <v>60</v>
      </c>
      <c r="B62" s="6" t="s">
        <v>130</v>
      </c>
      <c r="C62" s="6" t="s">
        <v>107</v>
      </c>
      <c r="D62" s="5" t="s">
        <v>10</v>
      </c>
      <c r="E62" s="6" t="s">
        <v>16</v>
      </c>
      <c r="G62" s="6" t="s">
        <v>110</v>
      </c>
      <c r="H62" s="7" t="s">
        <v>131</v>
      </c>
      <c r="I62" s="5" t="s">
        <v>27</v>
      </c>
    </row>
    <row r="63" spans="1:9" x14ac:dyDescent="0.25">
      <c r="A63" s="5">
        <v>61</v>
      </c>
      <c r="B63" s="6" t="s">
        <v>132</v>
      </c>
      <c r="C63" s="6" t="s">
        <v>107</v>
      </c>
      <c r="D63" s="5" t="s">
        <v>10</v>
      </c>
      <c r="E63" s="6" t="s">
        <v>17</v>
      </c>
      <c r="F63" s="5" t="s">
        <v>4</v>
      </c>
      <c r="G63" s="6" t="s">
        <v>133</v>
      </c>
      <c r="H63" s="7" t="s">
        <v>134</v>
      </c>
      <c r="I63" s="5" t="s">
        <v>27</v>
      </c>
    </row>
    <row r="64" spans="1:9" ht="31.5" x14ac:dyDescent="0.25">
      <c r="A64" s="5">
        <v>62</v>
      </c>
      <c r="B64" s="6" t="s">
        <v>135</v>
      </c>
      <c r="C64" s="6" t="s">
        <v>107</v>
      </c>
      <c r="D64" s="5" t="s">
        <v>10</v>
      </c>
      <c r="E64" s="6" t="s">
        <v>17</v>
      </c>
      <c r="F64" s="5" t="s">
        <v>4</v>
      </c>
      <c r="G64" s="6" t="s">
        <v>110</v>
      </c>
      <c r="H64" s="7" t="s">
        <v>136</v>
      </c>
      <c r="I64" s="5" t="s">
        <v>27</v>
      </c>
    </row>
    <row r="65" spans="1:9" ht="31.5" x14ac:dyDescent="0.25">
      <c r="A65" s="5">
        <v>63</v>
      </c>
      <c r="B65" s="6" t="s">
        <v>137</v>
      </c>
      <c r="C65" s="6" t="s">
        <v>107</v>
      </c>
      <c r="D65" s="5" t="s">
        <v>10</v>
      </c>
      <c r="E65" s="6" t="s">
        <v>17</v>
      </c>
      <c r="F65" s="5" t="s">
        <v>4</v>
      </c>
      <c r="G65" s="6" t="s">
        <v>110</v>
      </c>
      <c r="H65" s="7" t="s">
        <v>138</v>
      </c>
      <c r="I65" s="5" t="s">
        <v>27</v>
      </c>
    </row>
    <row r="66" spans="1:9" ht="31.5" x14ac:dyDescent="0.25">
      <c r="A66" s="5">
        <v>64</v>
      </c>
      <c r="B66" s="6" t="s">
        <v>139</v>
      </c>
      <c r="C66" s="6" t="s">
        <v>107</v>
      </c>
      <c r="D66" s="5" t="s">
        <v>10</v>
      </c>
      <c r="E66" s="6" t="s">
        <v>17</v>
      </c>
      <c r="F66" s="5" t="s">
        <v>4</v>
      </c>
      <c r="G66" s="6" t="s">
        <v>110</v>
      </c>
      <c r="H66" s="7" t="s">
        <v>140</v>
      </c>
      <c r="I66" s="5" t="s">
        <v>27</v>
      </c>
    </row>
    <row r="67" spans="1:9" ht="31.5" x14ac:dyDescent="0.25">
      <c r="A67" s="5">
        <v>65</v>
      </c>
      <c r="B67" s="6" t="s">
        <v>141</v>
      </c>
      <c r="C67" s="6" t="s">
        <v>107</v>
      </c>
      <c r="D67" s="5" t="s">
        <v>10</v>
      </c>
      <c r="E67" s="6" t="s">
        <v>17</v>
      </c>
      <c r="F67" s="5" t="s">
        <v>4</v>
      </c>
      <c r="G67" s="6" t="s">
        <v>110</v>
      </c>
      <c r="H67" s="7" t="s">
        <v>142</v>
      </c>
      <c r="I67" s="5" t="s">
        <v>27</v>
      </c>
    </row>
    <row r="68" spans="1:9" ht="31.5" x14ac:dyDescent="0.25">
      <c r="A68" s="5">
        <v>66</v>
      </c>
      <c r="B68" s="6" t="s">
        <v>143</v>
      </c>
      <c r="C68" s="6" t="s">
        <v>107</v>
      </c>
      <c r="D68" s="5" t="s">
        <v>10</v>
      </c>
      <c r="E68" s="6" t="s">
        <v>17</v>
      </c>
      <c r="F68" s="5" t="s">
        <v>4</v>
      </c>
      <c r="G68" s="6" t="s">
        <v>110</v>
      </c>
      <c r="H68" s="7" t="s">
        <v>144</v>
      </c>
      <c r="I68" s="5" t="s">
        <v>27</v>
      </c>
    </row>
    <row r="69" spans="1:9" ht="31.5" x14ac:dyDescent="0.25">
      <c r="A69" s="5">
        <v>67</v>
      </c>
      <c r="B69" s="6" t="s">
        <v>145</v>
      </c>
      <c r="C69" s="6" t="s">
        <v>107</v>
      </c>
      <c r="D69" s="5" t="s">
        <v>10</v>
      </c>
      <c r="E69" s="6" t="s">
        <v>17</v>
      </c>
      <c r="F69" s="5" t="s">
        <v>4</v>
      </c>
      <c r="G69" s="6" t="s">
        <v>110</v>
      </c>
      <c r="H69" s="7">
        <v>37320</v>
      </c>
      <c r="I69" s="5" t="s">
        <v>27</v>
      </c>
    </row>
    <row r="70" spans="1:9" ht="31.5" x14ac:dyDescent="0.25">
      <c r="A70" s="5">
        <v>68</v>
      </c>
      <c r="B70" s="6" t="s">
        <v>147</v>
      </c>
      <c r="C70" s="6" t="s">
        <v>146</v>
      </c>
      <c r="D70" s="5" t="s">
        <v>10</v>
      </c>
      <c r="E70" s="6" t="s">
        <v>11</v>
      </c>
      <c r="F70" s="5" t="s">
        <v>3</v>
      </c>
      <c r="G70" s="6" t="s">
        <v>148</v>
      </c>
      <c r="H70" s="7" t="s">
        <v>149</v>
      </c>
      <c r="I70" s="5" t="s">
        <v>27</v>
      </c>
    </row>
    <row r="71" spans="1:9" ht="31.5" x14ac:dyDescent="0.25">
      <c r="A71" s="5">
        <v>69</v>
      </c>
      <c r="B71" s="6" t="s">
        <v>150</v>
      </c>
      <c r="C71" s="6" t="s">
        <v>146</v>
      </c>
      <c r="D71" s="5" t="s">
        <v>10</v>
      </c>
      <c r="E71" s="6" t="s">
        <v>11</v>
      </c>
      <c r="F71" s="5" t="s">
        <v>4</v>
      </c>
      <c r="G71" s="6" t="s">
        <v>148</v>
      </c>
      <c r="H71" s="7" t="s">
        <v>151</v>
      </c>
      <c r="I71" s="5" t="s">
        <v>27</v>
      </c>
    </row>
    <row r="72" spans="1:9" ht="31.5" x14ac:dyDescent="0.25">
      <c r="A72" s="5">
        <v>70</v>
      </c>
      <c r="B72" s="6" t="s">
        <v>152</v>
      </c>
      <c r="C72" s="6" t="s">
        <v>146</v>
      </c>
      <c r="D72" s="5" t="s">
        <v>10</v>
      </c>
      <c r="E72" s="6" t="s">
        <v>11</v>
      </c>
      <c r="F72" s="5" t="s">
        <v>3</v>
      </c>
      <c r="G72" s="6" t="s">
        <v>148</v>
      </c>
      <c r="H72" s="7">
        <v>10846</v>
      </c>
      <c r="I72" s="5" t="s">
        <v>27</v>
      </c>
    </row>
    <row r="73" spans="1:9" ht="31.5" x14ac:dyDescent="0.25">
      <c r="A73" s="5">
        <v>71</v>
      </c>
      <c r="B73" s="6" t="s">
        <v>153</v>
      </c>
      <c r="C73" s="6" t="s">
        <v>146</v>
      </c>
      <c r="D73" s="5" t="s">
        <v>10</v>
      </c>
      <c r="E73" s="6" t="s">
        <v>11</v>
      </c>
      <c r="F73" s="5" t="s">
        <v>4</v>
      </c>
      <c r="G73" s="6" t="s">
        <v>148</v>
      </c>
      <c r="H73" s="7" t="s">
        <v>154</v>
      </c>
      <c r="I73" s="5" t="s">
        <v>27</v>
      </c>
    </row>
    <row r="74" spans="1:9" ht="31.5" x14ac:dyDescent="0.25">
      <c r="A74" s="5">
        <v>72</v>
      </c>
      <c r="B74" s="6" t="s">
        <v>155</v>
      </c>
      <c r="C74" s="6" t="s">
        <v>146</v>
      </c>
      <c r="D74" s="5" t="s">
        <v>10</v>
      </c>
      <c r="E74" s="6" t="s">
        <v>11</v>
      </c>
      <c r="F74" s="5" t="s">
        <v>4</v>
      </c>
      <c r="G74" s="6" t="s">
        <v>148</v>
      </c>
      <c r="H74" s="7">
        <v>28557</v>
      </c>
      <c r="I74" s="5" t="s">
        <v>27</v>
      </c>
    </row>
    <row r="75" spans="1:9" ht="31.5" x14ac:dyDescent="0.25">
      <c r="A75" s="5">
        <v>73</v>
      </c>
      <c r="B75" s="6" t="s">
        <v>156</v>
      </c>
      <c r="C75" s="6" t="s">
        <v>146</v>
      </c>
      <c r="D75" s="5" t="s">
        <v>10</v>
      </c>
      <c r="E75" s="6" t="s">
        <v>11</v>
      </c>
      <c r="F75" s="5" t="s">
        <v>4</v>
      </c>
      <c r="G75" s="6" t="s">
        <v>148</v>
      </c>
      <c r="H75" s="7">
        <v>10478</v>
      </c>
      <c r="I75" s="5" t="s">
        <v>27</v>
      </c>
    </row>
    <row r="76" spans="1:9" ht="31.5" x14ac:dyDescent="0.25">
      <c r="A76" s="5">
        <v>74</v>
      </c>
      <c r="B76" s="6" t="s">
        <v>157</v>
      </c>
      <c r="C76" s="6" t="s">
        <v>146</v>
      </c>
      <c r="D76" s="5" t="s">
        <v>10</v>
      </c>
      <c r="E76" s="6" t="s">
        <v>11</v>
      </c>
      <c r="F76" s="5" t="s">
        <v>4</v>
      </c>
      <c r="G76" s="6" t="s">
        <v>148</v>
      </c>
      <c r="H76" s="7">
        <v>12307</v>
      </c>
      <c r="I76" s="5" t="s">
        <v>27</v>
      </c>
    </row>
    <row r="77" spans="1:9" ht="47.25" x14ac:dyDescent="0.25">
      <c r="A77" s="5">
        <v>75</v>
      </c>
      <c r="B77" s="6" t="s">
        <v>158</v>
      </c>
      <c r="C77" s="6" t="s">
        <v>146</v>
      </c>
      <c r="D77" s="5" t="s">
        <v>10</v>
      </c>
      <c r="E77" s="6" t="s">
        <v>11</v>
      </c>
      <c r="F77" s="5" t="s">
        <v>4</v>
      </c>
      <c r="G77" s="6" t="s">
        <v>148</v>
      </c>
      <c r="H77" s="7">
        <v>28922</v>
      </c>
      <c r="I77" s="5" t="s">
        <v>27</v>
      </c>
    </row>
    <row r="78" spans="1:9" ht="47.25" x14ac:dyDescent="0.25">
      <c r="A78" s="5">
        <v>76</v>
      </c>
      <c r="B78" s="6" t="s">
        <v>159</v>
      </c>
      <c r="C78" s="6" t="s">
        <v>146</v>
      </c>
      <c r="D78" s="5" t="s">
        <v>10</v>
      </c>
      <c r="E78" s="6" t="s">
        <v>11</v>
      </c>
      <c r="F78" s="5" t="s">
        <v>4</v>
      </c>
      <c r="G78" s="6" t="s">
        <v>148</v>
      </c>
      <c r="H78" s="7">
        <v>24063</v>
      </c>
      <c r="I78" s="5" t="s">
        <v>27</v>
      </c>
    </row>
    <row r="79" spans="1:9" ht="31.5" x14ac:dyDescent="0.25">
      <c r="A79" s="5">
        <v>77</v>
      </c>
      <c r="B79" s="6" t="s">
        <v>160</v>
      </c>
      <c r="C79" s="6" t="s">
        <v>146</v>
      </c>
      <c r="D79" s="5" t="s">
        <v>10</v>
      </c>
      <c r="E79" s="6" t="s">
        <v>15</v>
      </c>
      <c r="F79" s="5" t="s">
        <v>4</v>
      </c>
      <c r="G79" s="6" t="s">
        <v>148</v>
      </c>
      <c r="H79" s="7">
        <v>1992</v>
      </c>
      <c r="I79" s="5" t="s">
        <v>27</v>
      </c>
    </row>
    <row r="80" spans="1:9" ht="31.5" x14ac:dyDescent="0.25">
      <c r="A80" s="5">
        <v>78</v>
      </c>
      <c r="B80" s="6" t="s">
        <v>161</v>
      </c>
      <c r="C80" s="6" t="s">
        <v>146</v>
      </c>
      <c r="D80" s="5" t="s">
        <v>10</v>
      </c>
      <c r="E80" s="6" t="s">
        <v>15</v>
      </c>
      <c r="F80" s="5" t="s">
        <v>4</v>
      </c>
      <c r="G80" s="6" t="s">
        <v>148</v>
      </c>
      <c r="H80" s="7">
        <v>1992</v>
      </c>
      <c r="I80" s="5" t="s">
        <v>27</v>
      </c>
    </row>
    <row r="81" spans="1:10" ht="31.5" x14ac:dyDescent="0.25">
      <c r="A81" s="5">
        <v>79</v>
      </c>
      <c r="B81" s="6" t="s">
        <v>162</v>
      </c>
      <c r="C81" s="6" t="s">
        <v>146</v>
      </c>
      <c r="D81" s="5" t="s">
        <v>10</v>
      </c>
      <c r="E81" s="6" t="s">
        <v>15</v>
      </c>
      <c r="F81" s="5" t="s">
        <v>4</v>
      </c>
      <c r="G81" s="6" t="s">
        <v>148</v>
      </c>
      <c r="H81" s="7">
        <v>1992</v>
      </c>
      <c r="I81" s="5" t="s">
        <v>27</v>
      </c>
    </row>
    <row r="82" spans="1:10" ht="31.5" x14ac:dyDescent="0.25">
      <c r="A82" s="5">
        <v>80</v>
      </c>
      <c r="B82" s="6" t="s">
        <v>163</v>
      </c>
      <c r="C82" s="6" t="s">
        <v>164</v>
      </c>
      <c r="D82" s="5" t="s">
        <v>10</v>
      </c>
      <c r="E82" s="6" t="s">
        <v>11</v>
      </c>
      <c r="F82" s="5" t="s">
        <v>4</v>
      </c>
      <c r="G82" s="6" t="s">
        <v>165</v>
      </c>
      <c r="H82" s="7">
        <v>32641</v>
      </c>
      <c r="I82" s="5" t="s">
        <v>27</v>
      </c>
    </row>
    <row r="83" spans="1:10" s="3" customFormat="1" ht="18.75" x14ac:dyDescent="0.3">
      <c r="A83" s="5">
        <v>81</v>
      </c>
      <c r="B83" s="1" t="s">
        <v>21</v>
      </c>
      <c r="C83" s="1"/>
      <c r="E83" s="1"/>
      <c r="G83" s="1"/>
      <c r="H83" s="4"/>
      <c r="I83" s="5" t="s">
        <v>27</v>
      </c>
      <c r="J83" s="1"/>
    </row>
    <row r="84" spans="1:10" ht="31.5" x14ac:dyDescent="0.25">
      <c r="A84" s="5">
        <v>82</v>
      </c>
      <c r="B84" s="6" t="s">
        <v>166</v>
      </c>
      <c r="C84" s="6" t="s">
        <v>167</v>
      </c>
      <c r="D84" s="5" t="s">
        <v>10</v>
      </c>
      <c r="E84" s="6" t="s">
        <v>11</v>
      </c>
      <c r="F84" s="5" t="s">
        <v>4</v>
      </c>
      <c r="G84" s="6" t="s">
        <v>165</v>
      </c>
      <c r="H84" s="7">
        <v>29931</v>
      </c>
      <c r="I84" s="5" t="s">
        <v>27</v>
      </c>
    </row>
    <row r="85" spans="1:10" ht="31.5" x14ac:dyDescent="0.25">
      <c r="A85" s="5">
        <v>83</v>
      </c>
      <c r="B85" s="6" t="s">
        <v>169</v>
      </c>
      <c r="C85" s="6" t="s">
        <v>168</v>
      </c>
      <c r="D85" s="5" t="s">
        <v>10</v>
      </c>
      <c r="E85" s="6" t="s">
        <v>13</v>
      </c>
      <c r="F85" s="5" t="s">
        <v>4</v>
      </c>
      <c r="G85" s="6" t="s">
        <v>170</v>
      </c>
      <c r="H85" s="7" t="s">
        <v>171</v>
      </c>
      <c r="I85" s="5" t="s">
        <v>27</v>
      </c>
    </row>
    <row r="86" spans="1:10" ht="47.25" x14ac:dyDescent="0.25">
      <c r="A86" s="5">
        <v>84</v>
      </c>
      <c r="B86" s="6" t="s">
        <v>174</v>
      </c>
      <c r="C86" s="6" t="s">
        <v>172</v>
      </c>
      <c r="D86" s="5" t="s">
        <v>10</v>
      </c>
      <c r="E86" s="6" t="s">
        <v>11</v>
      </c>
      <c r="F86" s="5" t="s">
        <v>4</v>
      </c>
      <c r="G86" s="6" t="s">
        <v>173</v>
      </c>
      <c r="H86" s="7" t="s">
        <v>12</v>
      </c>
      <c r="I86" s="5" t="s">
        <v>27</v>
      </c>
    </row>
    <row r="87" spans="1:10" ht="47.25" x14ac:dyDescent="0.25">
      <c r="A87" s="5">
        <v>85</v>
      </c>
      <c r="B87" s="6" t="s">
        <v>175</v>
      </c>
      <c r="C87" s="6" t="s">
        <v>172</v>
      </c>
      <c r="D87" s="5" t="s">
        <v>10</v>
      </c>
      <c r="E87" s="6" t="s">
        <v>11</v>
      </c>
      <c r="F87" s="5" t="s">
        <v>4</v>
      </c>
      <c r="G87" s="6" t="s">
        <v>173</v>
      </c>
      <c r="H87" s="7">
        <v>8732</v>
      </c>
      <c r="I87" s="5" t="s">
        <v>27</v>
      </c>
    </row>
    <row r="88" spans="1:10" ht="31.5" x14ac:dyDescent="0.25">
      <c r="A88" s="5">
        <v>86</v>
      </c>
      <c r="B88" s="6" t="s">
        <v>176</v>
      </c>
      <c r="C88" s="6" t="s">
        <v>172</v>
      </c>
      <c r="D88" s="5" t="s">
        <v>10</v>
      </c>
      <c r="E88" s="6" t="s">
        <v>11</v>
      </c>
      <c r="F88" s="5" t="s">
        <v>4</v>
      </c>
      <c r="G88" s="6" t="s">
        <v>173</v>
      </c>
      <c r="H88" s="7" t="s">
        <v>177</v>
      </c>
      <c r="I88" s="5" t="s">
        <v>27</v>
      </c>
    </row>
    <row r="89" spans="1:10" ht="31.5" x14ac:dyDescent="0.25">
      <c r="A89" s="5">
        <v>87</v>
      </c>
      <c r="B89" s="6" t="s">
        <v>178</v>
      </c>
      <c r="C89" s="6" t="s">
        <v>172</v>
      </c>
      <c r="D89" s="5" t="s">
        <v>10</v>
      </c>
      <c r="E89" s="6" t="s">
        <v>11</v>
      </c>
      <c r="F89" s="5" t="s">
        <v>4</v>
      </c>
      <c r="G89" s="6" t="s">
        <v>173</v>
      </c>
      <c r="H89" s="7">
        <v>26818</v>
      </c>
      <c r="I89" s="5" t="s">
        <v>27</v>
      </c>
    </row>
    <row r="90" spans="1:10" ht="31.5" x14ac:dyDescent="0.25">
      <c r="A90" s="5">
        <v>88</v>
      </c>
      <c r="B90" s="6" t="s">
        <v>179</v>
      </c>
      <c r="C90" s="6" t="s">
        <v>172</v>
      </c>
      <c r="D90" s="5" t="s">
        <v>10</v>
      </c>
      <c r="E90" s="6" t="s">
        <v>11</v>
      </c>
      <c r="F90" s="5" t="s">
        <v>4</v>
      </c>
      <c r="G90" s="6" t="s">
        <v>173</v>
      </c>
      <c r="H90" s="7">
        <v>36314</v>
      </c>
      <c r="I90" s="5" t="s">
        <v>27</v>
      </c>
    </row>
    <row r="91" spans="1:10" ht="47.25" x14ac:dyDescent="0.25">
      <c r="A91" s="5">
        <v>89</v>
      </c>
      <c r="B91" s="6" t="s">
        <v>180</v>
      </c>
      <c r="C91" s="6" t="s">
        <v>172</v>
      </c>
      <c r="D91" s="5" t="s">
        <v>10</v>
      </c>
      <c r="E91" s="6" t="s">
        <v>11</v>
      </c>
      <c r="F91" s="5" t="s">
        <v>4</v>
      </c>
      <c r="G91" s="6" t="s">
        <v>173</v>
      </c>
      <c r="H91" s="7" t="s">
        <v>181</v>
      </c>
      <c r="I91" s="5" t="s">
        <v>27</v>
      </c>
    </row>
    <row r="92" spans="1:10" ht="47.25" x14ac:dyDescent="0.25">
      <c r="A92" s="5">
        <v>90</v>
      </c>
      <c r="B92" s="6" t="s">
        <v>182</v>
      </c>
      <c r="C92" s="6" t="s">
        <v>172</v>
      </c>
      <c r="D92" s="5" t="s">
        <v>10</v>
      </c>
      <c r="E92" s="6" t="s">
        <v>11</v>
      </c>
      <c r="F92" s="5" t="s">
        <v>4</v>
      </c>
      <c r="G92" s="6" t="s">
        <v>173</v>
      </c>
      <c r="H92" s="7" t="s">
        <v>183</v>
      </c>
      <c r="I92" s="5" t="s">
        <v>27</v>
      </c>
    </row>
    <row r="93" spans="1:10" ht="31.5" x14ac:dyDescent="0.25">
      <c r="A93" s="5">
        <v>91</v>
      </c>
      <c r="B93" s="6" t="s">
        <v>184</v>
      </c>
      <c r="C93" s="6" t="s">
        <v>172</v>
      </c>
      <c r="D93" s="5" t="s">
        <v>10</v>
      </c>
      <c r="E93" s="6" t="s">
        <v>11</v>
      </c>
      <c r="F93" s="5" t="s">
        <v>4</v>
      </c>
      <c r="G93" s="6" t="s">
        <v>173</v>
      </c>
      <c r="H93" s="7" t="s">
        <v>185</v>
      </c>
      <c r="I93" s="5" t="s">
        <v>27</v>
      </c>
    </row>
    <row r="94" spans="1:10" ht="47.25" x14ac:dyDescent="0.25">
      <c r="A94" s="5">
        <v>92</v>
      </c>
      <c r="B94" s="6" t="s">
        <v>186</v>
      </c>
      <c r="C94" s="6" t="s">
        <v>172</v>
      </c>
      <c r="D94" s="5" t="s">
        <v>10</v>
      </c>
      <c r="E94" s="6" t="s">
        <v>13</v>
      </c>
      <c r="F94" s="5" t="s">
        <v>4</v>
      </c>
      <c r="G94" s="6" t="s">
        <v>173</v>
      </c>
      <c r="H94" s="7" t="s">
        <v>187</v>
      </c>
      <c r="I94" s="5" t="s">
        <v>27</v>
      </c>
    </row>
    <row r="95" spans="1:10" ht="47.25" x14ac:dyDescent="0.25">
      <c r="A95" s="5">
        <v>93</v>
      </c>
      <c r="B95" s="6" t="s">
        <v>188</v>
      </c>
      <c r="C95" s="6" t="s">
        <v>172</v>
      </c>
      <c r="D95" s="5" t="s">
        <v>10</v>
      </c>
      <c r="E95" s="6" t="s">
        <v>13</v>
      </c>
      <c r="F95" s="5" t="s">
        <v>4</v>
      </c>
      <c r="G95" s="6" t="s">
        <v>173</v>
      </c>
      <c r="H95" s="7" t="s">
        <v>189</v>
      </c>
      <c r="I95" s="5" t="s">
        <v>27</v>
      </c>
    </row>
    <row r="96" spans="1:10" ht="47.25" x14ac:dyDescent="0.25">
      <c r="A96" s="5">
        <v>94</v>
      </c>
      <c r="B96" s="6" t="s">
        <v>190</v>
      </c>
      <c r="C96" s="6" t="s">
        <v>172</v>
      </c>
      <c r="D96" s="5" t="s">
        <v>10</v>
      </c>
      <c r="E96" s="6" t="s">
        <v>13</v>
      </c>
      <c r="F96" s="5" t="s">
        <v>4</v>
      </c>
      <c r="G96" s="6" t="s">
        <v>173</v>
      </c>
      <c r="H96" s="7" t="s">
        <v>191</v>
      </c>
      <c r="I96" s="5" t="s">
        <v>27</v>
      </c>
    </row>
    <row r="97" spans="1:9" ht="31.5" x14ac:dyDescent="0.25">
      <c r="A97" s="5">
        <v>95</v>
      </c>
      <c r="B97" s="6" t="s">
        <v>192</v>
      </c>
      <c r="C97" s="6" t="s">
        <v>172</v>
      </c>
      <c r="D97" s="5" t="s">
        <v>10</v>
      </c>
      <c r="E97" s="6" t="s">
        <v>14</v>
      </c>
      <c r="F97" s="5" t="s">
        <v>4</v>
      </c>
      <c r="G97" s="6" t="s">
        <v>173</v>
      </c>
      <c r="H97" s="7" t="s">
        <v>193</v>
      </c>
      <c r="I97" s="5" t="s">
        <v>27</v>
      </c>
    </row>
    <row r="98" spans="1:9" ht="31.5" x14ac:dyDescent="0.25">
      <c r="A98" s="5">
        <v>96</v>
      </c>
      <c r="B98" s="6" t="s">
        <v>194</v>
      </c>
      <c r="C98" s="6" t="s">
        <v>172</v>
      </c>
      <c r="D98" s="5" t="s">
        <v>10</v>
      </c>
      <c r="E98" s="6" t="s">
        <v>14</v>
      </c>
      <c r="F98" s="5" t="s">
        <v>4</v>
      </c>
      <c r="G98" s="6" t="s">
        <v>173</v>
      </c>
      <c r="H98" s="7" t="s">
        <v>195</v>
      </c>
      <c r="I98" s="5" t="s">
        <v>27</v>
      </c>
    </row>
    <row r="99" spans="1:9" ht="31.5" x14ac:dyDescent="0.25">
      <c r="A99" s="5">
        <v>97</v>
      </c>
      <c r="B99" s="6" t="s">
        <v>196</v>
      </c>
      <c r="C99" s="6" t="s">
        <v>172</v>
      </c>
      <c r="D99" s="5" t="s">
        <v>10</v>
      </c>
      <c r="E99" s="6" t="s">
        <v>14</v>
      </c>
      <c r="F99" s="5" t="s">
        <v>4</v>
      </c>
      <c r="G99" s="6" t="s">
        <v>173</v>
      </c>
      <c r="H99" s="7" t="s">
        <v>197</v>
      </c>
      <c r="I99" s="5" t="s">
        <v>27</v>
      </c>
    </row>
    <row r="100" spans="1:9" ht="31.5" x14ac:dyDescent="0.25">
      <c r="A100" s="5">
        <v>98</v>
      </c>
      <c r="B100" s="6" t="s">
        <v>198</v>
      </c>
      <c r="C100" s="6" t="s">
        <v>172</v>
      </c>
      <c r="D100" s="5" t="s">
        <v>10</v>
      </c>
      <c r="E100" s="6" t="s">
        <v>14</v>
      </c>
      <c r="F100" s="5" t="s">
        <v>4</v>
      </c>
      <c r="G100" s="6" t="s">
        <v>173</v>
      </c>
      <c r="H100" s="7" t="s">
        <v>199</v>
      </c>
      <c r="I100" s="5" t="s">
        <v>27</v>
      </c>
    </row>
    <row r="101" spans="1:9" ht="36" customHeight="1" x14ac:dyDescent="0.25">
      <c r="A101" s="5">
        <v>99</v>
      </c>
      <c r="B101" s="6" t="s">
        <v>200</v>
      </c>
      <c r="C101" s="6" t="s">
        <v>172</v>
      </c>
      <c r="D101" s="5" t="s">
        <v>10</v>
      </c>
      <c r="E101" s="6" t="s">
        <v>14</v>
      </c>
      <c r="F101" s="5" t="s">
        <v>4</v>
      </c>
      <c r="G101" s="6" t="s">
        <v>173</v>
      </c>
      <c r="H101" s="7" t="s">
        <v>201</v>
      </c>
      <c r="I101" s="5" t="s">
        <v>27</v>
      </c>
    </row>
    <row r="102" spans="1:9" ht="31.5" x14ac:dyDescent="0.25">
      <c r="A102" s="5">
        <v>100</v>
      </c>
      <c r="B102" s="6" t="s">
        <v>202</v>
      </c>
      <c r="C102" s="6" t="s">
        <v>172</v>
      </c>
      <c r="D102" s="5" t="s">
        <v>10</v>
      </c>
      <c r="E102" s="6" t="s">
        <v>14</v>
      </c>
      <c r="F102" s="5" t="s">
        <v>4</v>
      </c>
      <c r="G102" s="6" t="s">
        <v>173</v>
      </c>
      <c r="H102" s="7" t="s">
        <v>203</v>
      </c>
      <c r="I102" s="5" t="s">
        <v>27</v>
      </c>
    </row>
    <row r="103" spans="1:9" ht="31.5" x14ac:dyDescent="0.25">
      <c r="A103" s="5">
        <v>101</v>
      </c>
      <c r="B103" s="6" t="s">
        <v>204</v>
      </c>
      <c r="C103" s="6" t="s">
        <v>172</v>
      </c>
      <c r="D103" s="5" t="s">
        <v>10</v>
      </c>
      <c r="E103" s="6" t="s">
        <v>14</v>
      </c>
      <c r="F103" s="5" t="s">
        <v>4</v>
      </c>
      <c r="G103" s="6" t="s">
        <v>173</v>
      </c>
      <c r="H103" s="7" t="s">
        <v>205</v>
      </c>
      <c r="I103" s="5" t="s">
        <v>27</v>
      </c>
    </row>
    <row r="104" spans="1:9" ht="31.5" x14ac:dyDescent="0.25">
      <c r="A104" s="5">
        <v>102</v>
      </c>
      <c r="B104" s="6" t="s">
        <v>206</v>
      </c>
      <c r="C104" s="6" t="s">
        <v>172</v>
      </c>
      <c r="D104" s="5" t="s">
        <v>10</v>
      </c>
      <c r="E104" s="6" t="s">
        <v>15</v>
      </c>
      <c r="F104" s="5" t="s">
        <v>4</v>
      </c>
      <c r="G104" s="6" t="s">
        <v>173</v>
      </c>
      <c r="H104" s="7">
        <v>1979</v>
      </c>
      <c r="I104" s="5" t="s">
        <v>27</v>
      </c>
    </row>
    <row r="105" spans="1:9" ht="47.25" x14ac:dyDescent="0.25">
      <c r="A105" s="5">
        <v>103</v>
      </c>
      <c r="B105" s="6" t="s">
        <v>207</v>
      </c>
      <c r="C105" s="6" t="s">
        <v>172</v>
      </c>
      <c r="D105" s="5" t="s">
        <v>10</v>
      </c>
      <c r="E105" s="6" t="s">
        <v>16</v>
      </c>
      <c r="G105" s="6" t="s">
        <v>173</v>
      </c>
      <c r="H105" s="7" t="s">
        <v>208</v>
      </c>
      <c r="I105" s="5" t="s">
        <v>27</v>
      </c>
    </row>
    <row r="106" spans="1:9" ht="31.5" x14ac:dyDescent="0.25">
      <c r="A106" s="5">
        <v>104</v>
      </c>
      <c r="B106" s="6" t="s">
        <v>209</v>
      </c>
      <c r="C106" s="6" t="s">
        <v>172</v>
      </c>
      <c r="D106" s="5" t="s">
        <v>10</v>
      </c>
      <c r="E106" s="6" t="s">
        <v>16</v>
      </c>
      <c r="G106" s="6" t="s">
        <v>173</v>
      </c>
      <c r="H106" s="7" t="s">
        <v>149</v>
      </c>
      <c r="I106" s="5" t="s">
        <v>27</v>
      </c>
    </row>
    <row r="107" spans="1:9" ht="31.5" x14ac:dyDescent="0.25">
      <c r="A107" s="5">
        <v>105</v>
      </c>
      <c r="B107" s="6" t="s">
        <v>210</v>
      </c>
      <c r="C107" s="6" t="s">
        <v>172</v>
      </c>
      <c r="D107" s="5" t="s">
        <v>10</v>
      </c>
      <c r="E107" s="6" t="s">
        <v>16</v>
      </c>
      <c r="G107" s="6" t="s">
        <v>173</v>
      </c>
      <c r="H107" s="7" t="s">
        <v>211</v>
      </c>
      <c r="I107" s="5" t="s">
        <v>27</v>
      </c>
    </row>
    <row r="108" spans="1:9" ht="31.5" x14ac:dyDescent="0.25">
      <c r="A108" s="5">
        <v>106</v>
      </c>
      <c r="B108" s="6" t="s">
        <v>212</v>
      </c>
      <c r="C108" s="6" t="s">
        <v>172</v>
      </c>
      <c r="D108" s="5" t="s">
        <v>10</v>
      </c>
      <c r="E108" s="6" t="s">
        <v>17</v>
      </c>
      <c r="G108" s="6" t="s">
        <v>173</v>
      </c>
      <c r="H108" s="7">
        <v>28673</v>
      </c>
      <c r="I108" s="5" t="s">
        <v>27</v>
      </c>
    </row>
    <row r="109" spans="1:9" ht="31.5" x14ac:dyDescent="0.25">
      <c r="A109" s="5">
        <v>107</v>
      </c>
      <c r="B109" s="6" t="s">
        <v>213</v>
      </c>
      <c r="C109" s="6" t="s">
        <v>172</v>
      </c>
      <c r="D109" s="5" t="s">
        <v>10</v>
      </c>
      <c r="E109" s="6" t="s">
        <v>17</v>
      </c>
      <c r="G109" s="6" t="s">
        <v>173</v>
      </c>
      <c r="H109" s="7">
        <v>30562</v>
      </c>
      <c r="I109" s="5" t="s">
        <v>27</v>
      </c>
    </row>
    <row r="110" spans="1:9" ht="31.5" x14ac:dyDescent="0.25">
      <c r="A110" s="5">
        <v>108</v>
      </c>
      <c r="B110" s="6" t="s">
        <v>215</v>
      </c>
      <c r="C110" s="6" t="s">
        <v>172</v>
      </c>
      <c r="D110" s="5" t="s">
        <v>10</v>
      </c>
      <c r="E110" s="6" t="s">
        <v>17</v>
      </c>
      <c r="G110" s="6" t="s">
        <v>173</v>
      </c>
      <c r="H110" s="7" t="s">
        <v>214</v>
      </c>
      <c r="I110" s="5" t="s">
        <v>27</v>
      </c>
    </row>
    <row r="111" spans="1:9" ht="31.5" x14ac:dyDescent="0.25">
      <c r="A111" s="5">
        <v>109</v>
      </c>
      <c r="B111" s="6" t="s">
        <v>216</v>
      </c>
      <c r="C111" s="6" t="s">
        <v>172</v>
      </c>
      <c r="D111" s="5" t="s">
        <v>10</v>
      </c>
      <c r="E111" s="6" t="s">
        <v>17</v>
      </c>
      <c r="G111" s="6" t="s">
        <v>173</v>
      </c>
      <c r="H111" s="7" t="s">
        <v>217</v>
      </c>
      <c r="I111" s="5" t="s">
        <v>27</v>
      </c>
    </row>
    <row r="112" spans="1:9" ht="31.5" x14ac:dyDescent="0.25">
      <c r="A112" s="5">
        <v>110</v>
      </c>
      <c r="B112" s="6" t="s">
        <v>221</v>
      </c>
      <c r="C112" s="6" t="s">
        <v>219</v>
      </c>
      <c r="D112" s="5" t="s">
        <v>10</v>
      </c>
      <c r="E112" s="6" t="s">
        <v>11</v>
      </c>
      <c r="F112" s="5" t="s">
        <v>4</v>
      </c>
      <c r="G112" s="6" t="s">
        <v>220</v>
      </c>
      <c r="H112" s="7" t="s">
        <v>222</v>
      </c>
      <c r="I112" s="5" t="s">
        <v>27</v>
      </c>
    </row>
    <row r="113" spans="1:9" ht="31.5" x14ac:dyDescent="0.25">
      <c r="A113" s="5">
        <v>111</v>
      </c>
      <c r="B113" s="6" t="s">
        <v>223</v>
      </c>
      <c r="C113" s="6" t="s">
        <v>219</v>
      </c>
      <c r="D113" s="5" t="s">
        <v>10</v>
      </c>
      <c r="E113" s="6" t="s">
        <v>11</v>
      </c>
      <c r="F113" s="5" t="s">
        <v>4</v>
      </c>
      <c r="G113" s="6" t="s">
        <v>220</v>
      </c>
      <c r="H113" s="7">
        <v>37846</v>
      </c>
      <c r="I113" s="5" t="s">
        <v>27</v>
      </c>
    </row>
    <row r="114" spans="1:9" ht="31.5" x14ac:dyDescent="0.25">
      <c r="A114" s="5">
        <v>112</v>
      </c>
      <c r="B114" s="6" t="s">
        <v>224</v>
      </c>
      <c r="C114" s="6" t="s">
        <v>219</v>
      </c>
      <c r="D114" s="5" t="s">
        <v>10</v>
      </c>
      <c r="E114" s="6" t="s">
        <v>11</v>
      </c>
      <c r="F114" s="5" t="s">
        <v>4</v>
      </c>
      <c r="G114" s="6" t="s">
        <v>220</v>
      </c>
      <c r="H114" s="7" t="s">
        <v>225</v>
      </c>
      <c r="I114" s="5" t="s">
        <v>27</v>
      </c>
    </row>
    <row r="115" spans="1:9" ht="47.25" x14ac:dyDescent="0.25">
      <c r="A115" s="5">
        <v>113</v>
      </c>
      <c r="B115" s="6" t="s">
        <v>226</v>
      </c>
      <c r="C115" s="6" t="s">
        <v>219</v>
      </c>
      <c r="D115" s="5" t="s">
        <v>10</v>
      </c>
      <c r="E115" s="6" t="s">
        <v>11</v>
      </c>
      <c r="F115" s="5" t="s">
        <v>4</v>
      </c>
      <c r="G115" s="6" t="s">
        <v>220</v>
      </c>
      <c r="H115" s="7">
        <v>29640</v>
      </c>
      <c r="I115" s="5" t="s">
        <v>27</v>
      </c>
    </row>
    <row r="116" spans="1:9" ht="47.25" x14ac:dyDescent="0.25">
      <c r="A116" s="5">
        <v>114</v>
      </c>
      <c r="B116" s="6" t="s">
        <v>230</v>
      </c>
      <c r="C116" s="6" t="s">
        <v>218</v>
      </c>
      <c r="D116" s="5" t="s">
        <v>10</v>
      </c>
      <c r="E116" s="6" t="s">
        <v>11</v>
      </c>
      <c r="F116" s="5" t="s">
        <v>4</v>
      </c>
      <c r="G116" s="6" t="s">
        <v>227</v>
      </c>
      <c r="H116" s="7">
        <v>27436</v>
      </c>
      <c r="I116" s="5" t="s">
        <v>27</v>
      </c>
    </row>
    <row r="117" spans="1:9" ht="47.25" x14ac:dyDescent="0.25">
      <c r="A117" s="5">
        <v>115</v>
      </c>
      <c r="B117" s="6" t="s">
        <v>231</v>
      </c>
      <c r="C117" s="6" t="s">
        <v>218</v>
      </c>
      <c r="D117" s="5" t="s">
        <v>10</v>
      </c>
      <c r="E117" s="6" t="s">
        <v>11</v>
      </c>
      <c r="F117" s="5" t="s">
        <v>4</v>
      </c>
      <c r="G117" s="6" t="s">
        <v>227</v>
      </c>
      <c r="H117" s="7" t="s">
        <v>232</v>
      </c>
      <c r="I117" s="5" t="s">
        <v>27</v>
      </c>
    </row>
    <row r="118" spans="1:9" ht="31.5" x14ac:dyDescent="0.25">
      <c r="A118" s="5">
        <v>116</v>
      </c>
      <c r="B118" s="6" t="s">
        <v>233</v>
      </c>
      <c r="C118" s="6" t="s">
        <v>218</v>
      </c>
      <c r="D118" s="5" t="s">
        <v>10</v>
      </c>
      <c r="E118" s="6" t="s">
        <v>11</v>
      </c>
      <c r="F118" s="5" t="s">
        <v>4</v>
      </c>
      <c r="G118" s="6" t="s">
        <v>227</v>
      </c>
      <c r="H118" s="7" t="s">
        <v>234</v>
      </c>
      <c r="I118" s="5" t="s">
        <v>27</v>
      </c>
    </row>
    <row r="119" spans="1:9" ht="31.5" x14ac:dyDescent="0.25">
      <c r="A119" s="5">
        <v>117</v>
      </c>
      <c r="B119" s="6" t="s">
        <v>235</v>
      </c>
      <c r="C119" s="6" t="s">
        <v>218</v>
      </c>
      <c r="D119" s="5" t="s">
        <v>10</v>
      </c>
      <c r="E119" s="6" t="s">
        <v>11</v>
      </c>
      <c r="F119" s="5" t="s">
        <v>4</v>
      </c>
      <c r="G119" s="6" t="s">
        <v>227</v>
      </c>
      <c r="H119" s="7">
        <v>28096</v>
      </c>
      <c r="I119" s="5" t="s">
        <v>27</v>
      </c>
    </row>
    <row r="120" spans="1:9" ht="31.5" x14ac:dyDescent="0.25">
      <c r="A120" s="5">
        <v>118</v>
      </c>
      <c r="B120" s="6" t="s">
        <v>237</v>
      </c>
      <c r="C120" s="6" t="s">
        <v>218</v>
      </c>
      <c r="D120" s="5" t="s">
        <v>10</v>
      </c>
      <c r="E120" s="6" t="s">
        <v>14</v>
      </c>
      <c r="F120" s="5" t="s">
        <v>4</v>
      </c>
      <c r="G120" s="6" t="s">
        <v>238</v>
      </c>
      <c r="H120" s="7">
        <v>32248</v>
      </c>
      <c r="I120" s="5" t="s">
        <v>27</v>
      </c>
    </row>
    <row r="121" spans="1:9" ht="31.5" x14ac:dyDescent="0.25">
      <c r="A121" s="5">
        <v>119</v>
      </c>
      <c r="B121" s="6" t="s">
        <v>239</v>
      </c>
      <c r="C121" s="6" t="s">
        <v>218</v>
      </c>
      <c r="D121" s="5" t="s">
        <v>10</v>
      </c>
      <c r="E121" s="6" t="s">
        <v>14</v>
      </c>
      <c r="F121" s="5" t="s">
        <v>4</v>
      </c>
      <c r="G121" s="6" t="s">
        <v>238</v>
      </c>
      <c r="H121" s="7">
        <v>32289</v>
      </c>
      <c r="I121" s="5" t="s">
        <v>27</v>
      </c>
    </row>
    <row r="122" spans="1:9" ht="31.5" x14ac:dyDescent="0.25">
      <c r="A122" s="5">
        <v>120</v>
      </c>
      <c r="B122" s="6" t="s">
        <v>240</v>
      </c>
      <c r="C122" s="6" t="s">
        <v>218</v>
      </c>
      <c r="D122" s="5" t="s">
        <v>10</v>
      </c>
      <c r="E122" s="6" t="s">
        <v>14</v>
      </c>
      <c r="F122" s="5" t="s">
        <v>4</v>
      </c>
      <c r="G122" s="6" t="s">
        <v>227</v>
      </c>
      <c r="H122" s="7">
        <v>27854</v>
      </c>
      <c r="I122" s="5" t="s">
        <v>27</v>
      </c>
    </row>
    <row r="123" spans="1:9" ht="31.5" x14ac:dyDescent="0.25">
      <c r="A123" s="5">
        <v>121</v>
      </c>
      <c r="B123" s="6" t="s">
        <v>241</v>
      </c>
      <c r="C123" s="6" t="s">
        <v>218</v>
      </c>
      <c r="D123" s="5" t="s">
        <v>10</v>
      </c>
      <c r="E123" s="6" t="s">
        <v>14</v>
      </c>
      <c r="F123" s="5" t="s">
        <v>4</v>
      </c>
      <c r="G123" s="6" t="s">
        <v>227</v>
      </c>
      <c r="H123" s="7">
        <v>27841</v>
      </c>
      <c r="I123" s="5" t="s">
        <v>27</v>
      </c>
    </row>
    <row r="124" spans="1:9" ht="31.5" x14ac:dyDescent="0.25">
      <c r="A124" s="5">
        <v>122</v>
      </c>
      <c r="B124" s="6" t="s">
        <v>242</v>
      </c>
      <c r="C124" s="6" t="s">
        <v>218</v>
      </c>
      <c r="D124" s="5" t="s">
        <v>10</v>
      </c>
      <c r="E124" s="6" t="s">
        <v>14</v>
      </c>
      <c r="F124" s="5" t="s">
        <v>4</v>
      </c>
      <c r="G124" s="6" t="s">
        <v>227</v>
      </c>
      <c r="H124" s="7" t="s">
        <v>228</v>
      </c>
      <c r="I124" s="5" t="s">
        <v>27</v>
      </c>
    </row>
    <row r="125" spans="1:9" ht="31.5" x14ac:dyDescent="0.25">
      <c r="A125" s="5">
        <v>123</v>
      </c>
      <c r="B125" s="6" t="s">
        <v>243</v>
      </c>
      <c r="C125" s="6" t="s">
        <v>218</v>
      </c>
      <c r="D125" s="5" t="s">
        <v>10</v>
      </c>
      <c r="E125" s="6" t="s">
        <v>14</v>
      </c>
      <c r="F125" s="5" t="s">
        <v>4</v>
      </c>
      <c r="G125" s="6" t="s">
        <v>227</v>
      </c>
      <c r="H125" s="7">
        <v>28035</v>
      </c>
      <c r="I125" s="5" t="s">
        <v>27</v>
      </c>
    </row>
    <row r="126" spans="1:9" ht="31.5" x14ac:dyDescent="0.25">
      <c r="A126" s="5">
        <v>124</v>
      </c>
      <c r="B126" s="6" t="s">
        <v>244</v>
      </c>
      <c r="C126" s="6" t="s">
        <v>218</v>
      </c>
      <c r="D126" s="5" t="s">
        <v>10</v>
      </c>
      <c r="E126" s="6" t="s">
        <v>15</v>
      </c>
      <c r="F126" s="5" t="s">
        <v>4</v>
      </c>
      <c r="G126" s="6" t="s">
        <v>227</v>
      </c>
      <c r="H126" s="7">
        <v>1976</v>
      </c>
      <c r="I126" s="5" t="s">
        <v>27</v>
      </c>
    </row>
    <row r="127" spans="1:9" ht="31.5" x14ac:dyDescent="0.25">
      <c r="A127" s="5">
        <v>125</v>
      </c>
      <c r="B127" s="6" t="s">
        <v>245</v>
      </c>
      <c r="C127" s="6" t="s">
        <v>246</v>
      </c>
      <c r="D127" s="5" t="s">
        <v>10</v>
      </c>
      <c r="E127" s="6" t="s">
        <v>16</v>
      </c>
      <c r="G127" s="6" t="s">
        <v>247</v>
      </c>
      <c r="H127" s="7" t="s">
        <v>248</v>
      </c>
      <c r="I127" s="5" t="s">
        <v>27</v>
      </c>
    </row>
    <row r="128" spans="1:9" ht="31.5" x14ac:dyDescent="0.25">
      <c r="A128" s="5">
        <v>126</v>
      </c>
      <c r="B128" s="6" t="s">
        <v>249</v>
      </c>
      <c r="C128" s="6" t="s">
        <v>246</v>
      </c>
      <c r="D128" s="5" t="s">
        <v>10</v>
      </c>
      <c r="E128" s="6" t="s">
        <v>16</v>
      </c>
      <c r="G128" s="6" t="s">
        <v>236</v>
      </c>
      <c r="H128" s="7" t="s">
        <v>250</v>
      </c>
      <c r="I128" s="5" t="s">
        <v>27</v>
      </c>
    </row>
    <row r="129" spans="1:9" ht="31.5" x14ac:dyDescent="0.25">
      <c r="A129" s="5">
        <v>127</v>
      </c>
      <c r="B129" s="6" t="s">
        <v>251</v>
      </c>
      <c r="C129" s="6" t="s">
        <v>246</v>
      </c>
      <c r="D129" s="5" t="s">
        <v>10</v>
      </c>
      <c r="E129" s="6" t="s">
        <v>16</v>
      </c>
      <c r="G129" s="6" t="s">
        <v>236</v>
      </c>
      <c r="H129" s="7" t="s">
        <v>250</v>
      </c>
      <c r="I129" s="5" t="s">
        <v>27</v>
      </c>
    </row>
    <row r="130" spans="1:9" ht="31.5" x14ac:dyDescent="0.25">
      <c r="A130" s="5">
        <v>128</v>
      </c>
      <c r="B130" s="6" t="s">
        <v>253</v>
      </c>
      <c r="C130" s="6" t="s">
        <v>246</v>
      </c>
      <c r="D130" s="5" t="s">
        <v>10</v>
      </c>
      <c r="E130" s="6" t="s">
        <v>16</v>
      </c>
      <c r="G130" s="6" t="s">
        <v>252</v>
      </c>
      <c r="H130" s="7" t="s">
        <v>78</v>
      </c>
      <c r="I130" s="5" t="s">
        <v>27</v>
      </c>
    </row>
    <row r="131" spans="1:9" x14ac:dyDescent="0.25">
      <c r="A131" s="5">
        <v>129</v>
      </c>
      <c r="B131" s="6" t="s">
        <v>254</v>
      </c>
      <c r="C131" s="6" t="s">
        <v>255</v>
      </c>
      <c r="D131" s="5" t="s">
        <v>10</v>
      </c>
      <c r="E131" s="6" t="s">
        <v>17</v>
      </c>
      <c r="G131" s="6" t="s">
        <v>148</v>
      </c>
      <c r="H131" s="7">
        <v>39024</v>
      </c>
      <c r="I131" s="5" t="s">
        <v>27</v>
      </c>
    </row>
    <row r="132" spans="1:9" ht="31.5" x14ac:dyDescent="0.25">
      <c r="A132" s="5">
        <v>130</v>
      </c>
      <c r="B132" s="6" t="s">
        <v>257</v>
      </c>
      <c r="C132" s="6" t="s">
        <v>256</v>
      </c>
      <c r="D132" s="5" t="s">
        <v>10</v>
      </c>
      <c r="E132" s="6" t="s">
        <v>17</v>
      </c>
      <c r="G132" s="6" t="s">
        <v>247</v>
      </c>
      <c r="H132" s="7" t="s">
        <v>258</v>
      </c>
      <c r="I132" s="5" t="s">
        <v>27</v>
      </c>
    </row>
    <row r="133" spans="1:9" ht="31.5" x14ac:dyDescent="0.25">
      <c r="A133" s="5">
        <v>131</v>
      </c>
      <c r="B133" s="6" t="s">
        <v>259</v>
      </c>
      <c r="C133" s="6" t="s">
        <v>218</v>
      </c>
      <c r="D133" s="5" t="s">
        <v>10</v>
      </c>
      <c r="E133" s="6" t="s">
        <v>20</v>
      </c>
      <c r="F133" s="5" t="s">
        <v>4</v>
      </c>
      <c r="G133" s="6" t="s">
        <v>227</v>
      </c>
      <c r="H133" s="7" t="s">
        <v>229</v>
      </c>
      <c r="I133" s="5" t="s">
        <v>27</v>
      </c>
    </row>
    <row r="134" spans="1:9" ht="47.25" x14ac:dyDescent="0.25">
      <c r="A134" s="5">
        <v>132</v>
      </c>
      <c r="B134" s="6" t="s">
        <v>260</v>
      </c>
      <c r="C134" s="6" t="s">
        <v>218</v>
      </c>
      <c r="D134" s="5" t="s">
        <v>10</v>
      </c>
      <c r="E134" s="6" t="s">
        <v>20</v>
      </c>
      <c r="F134" s="5" t="s">
        <v>4</v>
      </c>
      <c r="G134" s="6" t="s">
        <v>227</v>
      </c>
      <c r="H134" s="7" t="s">
        <v>229</v>
      </c>
      <c r="I134" s="5" t="s">
        <v>27</v>
      </c>
    </row>
    <row r="135" spans="1:9" ht="47.25" x14ac:dyDescent="0.25">
      <c r="A135" s="5">
        <v>133</v>
      </c>
      <c r="B135" s="6" t="s">
        <v>261</v>
      </c>
      <c r="C135" s="6" t="s">
        <v>218</v>
      </c>
      <c r="D135" s="5" t="s">
        <v>10</v>
      </c>
      <c r="E135" s="6" t="s">
        <v>20</v>
      </c>
      <c r="F135" s="5" t="s">
        <v>4</v>
      </c>
      <c r="G135" s="6" t="s">
        <v>227</v>
      </c>
      <c r="H135" s="7" t="s">
        <v>262</v>
      </c>
      <c r="I135" s="5" t="s">
        <v>27</v>
      </c>
    </row>
    <row r="136" spans="1:9" ht="31.5" x14ac:dyDescent="0.25">
      <c r="A136" s="5">
        <v>134</v>
      </c>
      <c r="B136" s="6" t="s">
        <v>263</v>
      </c>
      <c r="C136" s="6" t="s">
        <v>218</v>
      </c>
      <c r="D136" s="5" t="s">
        <v>10</v>
      </c>
      <c r="E136" s="6" t="s">
        <v>20</v>
      </c>
      <c r="F136" s="5" t="s">
        <v>4</v>
      </c>
      <c r="G136" s="6" t="s">
        <v>227</v>
      </c>
      <c r="H136" s="7" t="s">
        <v>229</v>
      </c>
      <c r="I136" s="5" t="s">
        <v>27</v>
      </c>
    </row>
    <row r="137" spans="1:9" ht="31.5" x14ac:dyDescent="0.25">
      <c r="A137" s="5">
        <v>135</v>
      </c>
      <c r="B137" s="6" t="s">
        <v>264</v>
      </c>
      <c r="C137" s="6" t="s">
        <v>218</v>
      </c>
      <c r="D137" s="5" t="s">
        <v>10</v>
      </c>
      <c r="E137" s="6" t="s">
        <v>20</v>
      </c>
      <c r="F137" s="5" t="s">
        <v>4</v>
      </c>
      <c r="G137" s="6" t="s">
        <v>227</v>
      </c>
      <c r="H137" s="7" t="s">
        <v>229</v>
      </c>
      <c r="I137" s="5" t="s">
        <v>27</v>
      </c>
    </row>
    <row r="138" spans="1:9" ht="47.25" x14ac:dyDescent="0.25">
      <c r="A138" s="5">
        <v>136</v>
      </c>
      <c r="B138" s="6" t="s">
        <v>265</v>
      </c>
      <c r="C138" s="6" t="s">
        <v>218</v>
      </c>
      <c r="D138" s="5" t="s">
        <v>10</v>
      </c>
      <c r="E138" s="6" t="s">
        <v>20</v>
      </c>
      <c r="F138" s="5" t="s">
        <v>4</v>
      </c>
      <c r="G138" s="6" t="s">
        <v>227</v>
      </c>
      <c r="H138" s="7" t="s">
        <v>229</v>
      </c>
      <c r="I138" s="5" t="s">
        <v>27</v>
      </c>
    </row>
    <row r="139" spans="1:9" ht="47.25" x14ac:dyDescent="0.25">
      <c r="A139" s="5">
        <v>137</v>
      </c>
      <c r="B139" s="6" t="s">
        <v>266</v>
      </c>
      <c r="C139" s="6" t="s">
        <v>218</v>
      </c>
      <c r="D139" s="5" t="s">
        <v>10</v>
      </c>
      <c r="E139" s="6" t="s">
        <v>20</v>
      </c>
      <c r="F139" s="5" t="s">
        <v>4</v>
      </c>
      <c r="G139" s="6" t="s">
        <v>227</v>
      </c>
      <c r="H139" s="7" t="s">
        <v>267</v>
      </c>
      <c r="I139" s="5" t="s">
        <v>27</v>
      </c>
    </row>
    <row r="140" spans="1:9" ht="47.25" x14ac:dyDescent="0.25">
      <c r="A140" s="5">
        <v>138</v>
      </c>
      <c r="B140" s="6" t="s">
        <v>270</v>
      </c>
      <c r="C140" s="6" t="s">
        <v>268</v>
      </c>
      <c r="D140" s="5" t="s">
        <v>10</v>
      </c>
      <c r="E140" s="6" t="s">
        <v>11</v>
      </c>
      <c r="F140" s="5" t="s">
        <v>3</v>
      </c>
      <c r="G140" s="6" t="s">
        <v>269</v>
      </c>
      <c r="H140" s="7">
        <v>39781</v>
      </c>
      <c r="I140" s="5" t="s">
        <v>27</v>
      </c>
    </row>
    <row r="141" spans="1:9" ht="31.5" x14ac:dyDescent="0.25">
      <c r="A141" s="5">
        <v>139</v>
      </c>
      <c r="B141" s="6" t="s">
        <v>271</v>
      </c>
      <c r="C141" s="6" t="s">
        <v>268</v>
      </c>
      <c r="D141" s="5" t="s">
        <v>10</v>
      </c>
      <c r="E141" s="6" t="s">
        <v>11</v>
      </c>
      <c r="F141" s="5" t="s">
        <v>4</v>
      </c>
      <c r="G141" s="6" t="s">
        <v>269</v>
      </c>
      <c r="H141" s="7">
        <v>28828</v>
      </c>
      <c r="I141" s="5" t="s">
        <v>27</v>
      </c>
    </row>
    <row r="142" spans="1:9" ht="47.25" x14ac:dyDescent="0.25">
      <c r="A142" s="5">
        <v>140</v>
      </c>
      <c r="B142" s="6" t="s">
        <v>272</v>
      </c>
      <c r="C142" s="6" t="s">
        <v>268</v>
      </c>
      <c r="D142" s="5" t="s">
        <v>10</v>
      </c>
      <c r="E142" s="6" t="s">
        <v>11</v>
      </c>
      <c r="F142" s="5" t="s">
        <v>4</v>
      </c>
      <c r="G142" s="6" t="s">
        <v>269</v>
      </c>
      <c r="H142" s="7" t="s">
        <v>273</v>
      </c>
      <c r="I142" s="5" t="s">
        <v>27</v>
      </c>
    </row>
    <row r="143" spans="1:9" ht="47.25" x14ac:dyDescent="0.25">
      <c r="A143" s="5">
        <v>141</v>
      </c>
      <c r="B143" s="6" t="s">
        <v>274</v>
      </c>
      <c r="C143" s="6" t="s">
        <v>268</v>
      </c>
      <c r="D143" s="5" t="s">
        <v>10</v>
      </c>
      <c r="E143" s="6" t="s">
        <v>11</v>
      </c>
      <c r="F143" s="5" t="s">
        <v>3</v>
      </c>
      <c r="G143" s="6" t="s">
        <v>269</v>
      </c>
      <c r="H143" s="7">
        <v>28162</v>
      </c>
      <c r="I143" s="5" t="s">
        <v>27</v>
      </c>
    </row>
    <row r="144" spans="1:9" ht="47.25" x14ac:dyDescent="0.25">
      <c r="A144" s="5">
        <v>142</v>
      </c>
      <c r="B144" s="6" t="s">
        <v>275</v>
      </c>
      <c r="C144" s="6" t="s">
        <v>268</v>
      </c>
      <c r="D144" s="5" t="s">
        <v>10</v>
      </c>
      <c r="E144" s="6" t="s">
        <v>11</v>
      </c>
      <c r="F144" s="5" t="s">
        <v>3</v>
      </c>
      <c r="G144" s="6" t="s">
        <v>269</v>
      </c>
      <c r="H144" s="7">
        <v>28380</v>
      </c>
      <c r="I144" s="5" t="s">
        <v>27</v>
      </c>
    </row>
    <row r="145" spans="1:9" ht="31.5" x14ac:dyDescent="0.25">
      <c r="A145" s="5">
        <v>143</v>
      </c>
      <c r="B145" s="6" t="s">
        <v>276</v>
      </c>
      <c r="C145" s="6" t="s">
        <v>268</v>
      </c>
      <c r="D145" s="5" t="s">
        <v>10</v>
      </c>
      <c r="E145" s="6" t="s">
        <v>15</v>
      </c>
      <c r="F145" s="5" t="s">
        <v>4</v>
      </c>
      <c r="G145" s="6" t="s">
        <v>269</v>
      </c>
      <c r="H145" s="7">
        <v>1957</v>
      </c>
      <c r="I145" s="5" t="s">
        <v>27</v>
      </c>
    </row>
    <row r="146" spans="1:9" ht="31.5" x14ac:dyDescent="0.25">
      <c r="A146" s="5">
        <v>144</v>
      </c>
      <c r="B146" s="6" t="s">
        <v>277</v>
      </c>
      <c r="C146" s="6" t="s">
        <v>268</v>
      </c>
      <c r="D146" s="5" t="s">
        <v>10</v>
      </c>
      <c r="E146" s="6" t="s">
        <v>15</v>
      </c>
      <c r="F146" s="5" t="s">
        <v>4</v>
      </c>
      <c r="G146" s="6" t="s">
        <v>269</v>
      </c>
      <c r="H146" s="7">
        <v>1999</v>
      </c>
      <c r="I146" s="5" t="s">
        <v>27</v>
      </c>
    </row>
    <row r="147" spans="1:9" ht="31.5" x14ac:dyDescent="0.25">
      <c r="A147" s="5">
        <v>145</v>
      </c>
      <c r="B147" s="6" t="s">
        <v>278</v>
      </c>
      <c r="C147" s="6" t="s">
        <v>268</v>
      </c>
      <c r="D147" s="5" t="s">
        <v>10</v>
      </c>
      <c r="E147" s="6" t="s">
        <v>15</v>
      </c>
      <c r="F147" s="5" t="s">
        <v>4</v>
      </c>
      <c r="G147" s="6" t="s">
        <v>269</v>
      </c>
      <c r="H147" s="7">
        <v>2002</v>
      </c>
      <c r="I147" s="5" t="s">
        <v>27</v>
      </c>
    </row>
    <row r="148" spans="1:9" ht="31.5" x14ac:dyDescent="0.25">
      <c r="A148" s="5">
        <v>146</v>
      </c>
      <c r="B148" s="6" t="s">
        <v>279</v>
      </c>
      <c r="C148" s="6" t="s">
        <v>268</v>
      </c>
      <c r="D148" s="5" t="s">
        <v>10</v>
      </c>
      <c r="E148" s="6" t="s">
        <v>15</v>
      </c>
      <c r="F148" s="5" t="s">
        <v>4</v>
      </c>
      <c r="G148" s="6" t="s">
        <v>269</v>
      </c>
      <c r="H148" s="7">
        <v>2001</v>
      </c>
      <c r="I148" s="5" t="s">
        <v>27</v>
      </c>
    </row>
    <row r="149" spans="1:9" ht="31.5" x14ac:dyDescent="0.25">
      <c r="A149" s="5">
        <v>147</v>
      </c>
      <c r="B149" s="6" t="s">
        <v>280</v>
      </c>
      <c r="C149" s="6" t="s">
        <v>268</v>
      </c>
      <c r="D149" s="5" t="s">
        <v>10</v>
      </c>
      <c r="E149" s="6" t="s">
        <v>15</v>
      </c>
      <c r="F149" s="5" t="s">
        <v>4</v>
      </c>
      <c r="G149" s="6" t="s">
        <v>269</v>
      </c>
      <c r="H149" s="7">
        <v>1986</v>
      </c>
      <c r="I149" s="5" t="s">
        <v>27</v>
      </c>
    </row>
    <row r="150" spans="1:9" ht="31.5" x14ac:dyDescent="0.25">
      <c r="A150" s="5">
        <v>148</v>
      </c>
      <c r="B150" s="6" t="s">
        <v>281</v>
      </c>
      <c r="C150" s="6" t="s">
        <v>268</v>
      </c>
      <c r="D150" s="5" t="s">
        <v>10</v>
      </c>
      <c r="E150" s="6" t="s">
        <v>15</v>
      </c>
      <c r="F150" s="5" t="s">
        <v>4</v>
      </c>
      <c r="G150" s="6" t="s">
        <v>269</v>
      </c>
      <c r="H150" s="7">
        <v>1991</v>
      </c>
      <c r="I150" s="5" t="s">
        <v>27</v>
      </c>
    </row>
    <row r="151" spans="1:9" ht="31.5" x14ac:dyDescent="0.25">
      <c r="A151" s="5">
        <v>149</v>
      </c>
      <c r="B151" s="6" t="s">
        <v>282</v>
      </c>
      <c r="C151" s="6" t="s">
        <v>268</v>
      </c>
      <c r="D151" s="5" t="s">
        <v>10</v>
      </c>
      <c r="E151" s="6" t="s">
        <v>15</v>
      </c>
      <c r="F151" s="5" t="s">
        <v>4</v>
      </c>
      <c r="G151" s="6" t="s">
        <v>269</v>
      </c>
      <c r="H151" s="7">
        <v>2013</v>
      </c>
      <c r="I151" s="5" t="s">
        <v>27</v>
      </c>
    </row>
    <row r="152" spans="1:9" ht="31.5" x14ac:dyDescent="0.25">
      <c r="A152" s="5">
        <v>150</v>
      </c>
      <c r="B152" s="6" t="s">
        <v>283</v>
      </c>
      <c r="C152" s="6" t="s">
        <v>268</v>
      </c>
      <c r="D152" s="5" t="s">
        <v>10</v>
      </c>
      <c r="E152" s="6" t="s">
        <v>15</v>
      </c>
      <c r="F152" s="5" t="s">
        <v>4</v>
      </c>
      <c r="G152" s="6" t="s">
        <v>269</v>
      </c>
      <c r="H152" s="7">
        <v>2014</v>
      </c>
      <c r="I152" s="5" t="s">
        <v>27</v>
      </c>
    </row>
    <row r="153" spans="1:9" ht="31.5" x14ac:dyDescent="0.25">
      <c r="A153" s="5">
        <v>151</v>
      </c>
      <c r="B153" s="6" t="s">
        <v>284</v>
      </c>
      <c r="C153" s="6" t="s">
        <v>268</v>
      </c>
      <c r="D153" s="5" t="s">
        <v>10</v>
      </c>
      <c r="E153" s="6" t="s">
        <v>17</v>
      </c>
      <c r="G153" s="6" t="s">
        <v>269</v>
      </c>
      <c r="H153" s="7" t="s">
        <v>285</v>
      </c>
      <c r="I153" s="5" t="s">
        <v>27</v>
      </c>
    </row>
    <row r="154" spans="1:9" ht="31.5" x14ac:dyDescent="0.25">
      <c r="A154" s="5">
        <v>152</v>
      </c>
      <c r="B154" s="6" t="s">
        <v>286</v>
      </c>
      <c r="C154" s="6" t="s">
        <v>268</v>
      </c>
      <c r="D154" s="5" t="s">
        <v>10</v>
      </c>
      <c r="E154" s="6" t="s">
        <v>17</v>
      </c>
      <c r="G154" s="6" t="s">
        <v>269</v>
      </c>
      <c r="H154" s="7" t="s">
        <v>287</v>
      </c>
      <c r="I154" s="5" t="s">
        <v>27</v>
      </c>
    </row>
    <row r="155" spans="1:9" ht="31.5" x14ac:dyDescent="0.25">
      <c r="A155" s="5">
        <v>153</v>
      </c>
      <c r="B155" s="6" t="s">
        <v>288</v>
      </c>
      <c r="C155" s="6" t="s">
        <v>268</v>
      </c>
      <c r="D155" s="5" t="s">
        <v>10</v>
      </c>
      <c r="E155" s="6" t="s">
        <v>17</v>
      </c>
      <c r="G155" s="6" t="s">
        <v>269</v>
      </c>
      <c r="H155" s="7">
        <v>37351</v>
      </c>
      <c r="I155" s="5" t="s">
        <v>27</v>
      </c>
    </row>
    <row r="156" spans="1:9" ht="47.25" x14ac:dyDescent="0.25">
      <c r="A156" s="5">
        <v>154</v>
      </c>
      <c r="B156" s="6" t="s">
        <v>292</v>
      </c>
      <c r="C156" s="6" t="s">
        <v>290</v>
      </c>
      <c r="D156" s="5" t="s">
        <v>10</v>
      </c>
      <c r="E156" s="6" t="s">
        <v>11</v>
      </c>
      <c r="F156" s="5" t="s">
        <v>4</v>
      </c>
      <c r="G156" s="6" t="s">
        <v>291</v>
      </c>
      <c r="H156" s="7">
        <v>40974</v>
      </c>
      <c r="I156" s="5" t="s">
        <v>27</v>
      </c>
    </row>
    <row r="157" spans="1:9" ht="47.25" x14ac:dyDescent="0.25">
      <c r="A157" s="5">
        <v>155</v>
      </c>
      <c r="B157" s="6" t="s">
        <v>293</v>
      </c>
      <c r="C157" s="6" t="s">
        <v>290</v>
      </c>
      <c r="D157" s="5" t="s">
        <v>10</v>
      </c>
      <c r="E157" s="6" t="s">
        <v>11</v>
      </c>
      <c r="F157" s="5" t="s">
        <v>4</v>
      </c>
      <c r="G157" s="6" t="s">
        <v>291</v>
      </c>
      <c r="H157" s="7" t="s">
        <v>294</v>
      </c>
      <c r="I157" s="5" t="s">
        <v>27</v>
      </c>
    </row>
    <row r="158" spans="1:9" ht="31.5" x14ac:dyDescent="0.25">
      <c r="A158" s="5">
        <v>156</v>
      </c>
      <c r="B158" s="6" t="s">
        <v>296</v>
      </c>
      <c r="C158" s="6" t="s">
        <v>289</v>
      </c>
      <c r="D158" s="5" t="s">
        <v>10</v>
      </c>
      <c r="E158" s="6" t="s">
        <v>13</v>
      </c>
      <c r="F158" s="5" t="s">
        <v>4</v>
      </c>
      <c r="G158" s="6" t="s">
        <v>291</v>
      </c>
      <c r="H158" s="7" t="s">
        <v>297</v>
      </c>
      <c r="I158" s="5" t="s">
        <v>27</v>
      </c>
    </row>
    <row r="159" spans="1:9" ht="31.5" x14ac:dyDescent="0.25">
      <c r="A159" s="5">
        <v>157</v>
      </c>
      <c r="B159" s="6" t="s">
        <v>298</v>
      </c>
      <c r="C159" s="6" t="s">
        <v>289</v>
      </c>
      <c r="D159" s="5" t="s">
        <v>10</v>
      </c>
      <c r="E159" s="6" t="s">
        <v>14</v>
      </c>
      <c r="F159" s="5" t="s">
        <v>4</v>
      </c>
      <c r="G159" s="6" t="s">
        <v>291</v>
      </c>
      <c r="H159" s="7">
        <v>32664</v>
      </c>
      <c r="I159" s="5" t="s">
        <v>27</v>
      </c>
    </row>
    <row r="160" spans="1:9" ht="33" customHeight="1" x14ac:dyDescent="0.25">
      <c r="A160" s="5">
        <v>158</v>
      </c>
      <c r="B160" s="6" t="s">
        <v>299</v>
      </c>
      <c r="C160" s="6" t="s">
        <v>289</v>
      </c>
      <c r="D160" s="5" t="s">
        <v>10</v>
      </c>
      <c r="E160" s="6" t="s">
        <v>14</v>
      </c>
      <c r="F160" s="5" t="s">
        <v>4</v>
      </c>
      <c r="G160" s="6" t="s">
        <v>291</v>
      </c>
      <c r="H160" s="7">
        <v>36349</v>
      </c>
      <c r="I160" s="5" t="s">
        <v>27</v>
      </c>
    </row>
    <row r="161" spans="1:9" ht="31.5" x14ac:dyDescent="0.25">
      <c r="A161" s="5">
        <v>159</v>
      </c>
      <c r="B161" s="6" t="s">
        <v>300</v>
      </c>
      <c r="C161" s="6" t="s">
        <v>289</v>
      </c>
      <c r="D161" s="5" t="s">
        <v>10</v>
      </c>
      <c r="E161" s="6" t="s">
        <v>14</v>
      </c>
      <c r="F161" s="5" t="s">
        <v>4</v>
      </c>
      <c r="G161" s="6" t="s">
        <v>291</v>
      </c>
      <c r="H161" s="7" t="s">
        <v>301</v>
      </c>
      <c r="I161" s="5" t="s">
        <v>27</v>
      </c>
    </row>
    <row r="162" spans="1:9" ht="31.5" x14ac:dyDescent="0.25">
      <c r="A162" s="5">
        <v>160</v>
      </c>
      <c r="B162" s="6" t="s">
        <v>302</v>
      </c>
      <c r="C162" s="6" t="s">
        <v>289</v>
      </c>
      <c r="D162" s="5" t="s">
        <v>10</v>
      </c>
      <c r="E162" s="6" t="s">
        <v>15</v>
      </c>
      <c r="F162" s="5" t="s">
        <v>4</v>
      </c>
      <c r="G162" s="6" t="s">
        <v>291</v>
      </c>
      <c r="H162" s="7">
        <v>1985</v>
      </c>
      <c r="I162" s="5" t="s">
        <v>27</v>
      </c>
    </row>
    <row r="163" spans="1:9" ht="31.5" x14ac:dyDescent="0.25">
      <c r="A163" s="5">
        <v>161</v>
      </c>
      <c r="B163" s="6" t="s">
        <v>303</v>
      </c>
      <c r="C163" s="6" t="s">
        <v>289</v>
      </c>
      <c r="D163" s="5" t="s">
        <v>10</v>
      </c>
      <c r="E163" s="6" t="s">
        <v>15</v>
      </c>
      <c r="F163" s="5" t="s">
        <v>4</v>
      </c>
      <c r="G163" s="6" t="s">
        <v>291</v>
      </c>
      <c r="H163" s="7">
        <v>2001</v>
      </c>
      <c r="I163" s="5" t="s">
        <v>27</v>
      </c>
    </row>
    <row r="164" spans="1:9" ht="31.5" x14ac:dyDescent="0.25">
      <c r="A164" s="5">
        <v>162</v>
      </c>
      <c r="B164" s="6" t="s">
        <v>304</v>
      </c>
      <c r="C164" s="6" t="s">
        <v>305</v>
      </c>
      <c r="D164" s="5" t="s">
        <v>10</v>
      </c>
      <c r="E164" s="6" t="s">
        <v>16</v>
      </c>
      <c r="G164" s="6" t="s">
        <v>291</v>
      </c>
      <c r="H164" s="7" t="s">
        <v>306</v>
      </c>
      <c r="I164" s="5" t="s">
        <v>27</v>
      </c>
    </row>
    <row r="165" spans="1:9" ht="31.5" x14ac:dyDescent="0.25">
      <c r="A165" s="5">
        <v>163</v>
      </c>
      <c r="B165" s="6" t="s">
        <v>307</v>
      </c>
      <c r="C165" s="6" t="s">
        <v>305</v>
      </c>
      <c r="D165" s="5" t="s">
        <v>10</v>
      </c>
      <c r="E165" s="6" t="s">
        <v>16</v>
      </c>
      <c r="G165" s="6" t="s">
        <v>291</v>
      </c>
      <c r="H165" s="7" t="s">
        <v>308</v>
      </c>
      <c r="I165" s="5" t="s">
        <v>27</v>
      </c>
    </row>
    <row r="166" spans="1:9" ht="31.5" x14ac:dyDescent="0.25">
      <c r="A166" s="5">
        <v>164</v>
      </c>
      <c r="B166" s="6" t="s">
        <v>309</v>
      </c>
      <c r="C166" s="6" t="s">
        <v>289</v>
      </c>
      <c r="D166" s="5" t="s">
        <v>10</v>
      </c>
      <c r="E166" s="6" t="s">
        <v>17</v>
      </c>
      <c r="G166" s="6" t="s">
        <v>291</v>
      </c>
      <c r="H166" s="7" t="s">
        <v>310</v>
      </c>
      <c r="I166" s="5" t="s">
        <v>27</v>
      </c>
    </row>
    <row r="167" spans="1:9" ht="31.5" x14ac:dyDescent="0.25">
      <c r="A167" s="5">
        <v>165</v>
      </c>
      <c r="B167" s="6" t="s">
        <v>313</v>
      </c>
      <c r="C167" s="6" t="s">
        <v>311</v>
      </c>
      <c r="D167" s="5" t="s">
        <v>10</v>
      </c>
      <c r="E167" s="6" t="s">
        <v>14</v>
      </c>
      <c r="F167" s="5" t="s">
        <v>4</v>
      </c>
      <c r="G167" s="6" t="s">
        <v>312</v>
      </c>
      <c r="H167" s="7" t="s">
        <v>314</v>
      </c>
      <c r="I167" s="5" t="s">
        <v>27</v>
      </c>
    </row>
    <row r="168" spans="1:9" ht="31.5" x14ac:dyDescent="0.25">
      <c r="A168" s="5">
        <v>166</v>
      </c>
      <c r="B168" s="6" t="s">
        <v>315</v>
      </c>
      <c r="C168" s="6" t="s">
        <v>311</v>
      </c>
      <c r="D168" s="5" t="s">
        <v>10</v>
      </c>
      <c r="E168" s="6" t="s">
        <v>15</v>
      </c>
      <c r="F168" s="5" t="s">
        <v>4</v>
      </c>
      <c r="G168" s="6" t="s">
        <v>316</v>
      </c>
      <c r="H168" s="7">
        <v>2014</v>
      </c>
      <c r="I168" s="5" t="s">
        <v>27</v>
      </c>
    </row>
    <row r="169" spans="1:9" ht="31.5" x14ac:dyDescent="0.25">
      <c r="A169" s="5">
        <v>167</v>
      </c>
      <c r="B169" s="6" t="s">
        <v>317</v>
      </c>
      <c r="C169" s="6" t="s">
        <v>311</v>
      </c>
      <c r="D169" s="5" t="s">
        <v>10</v>
      </c>
      <c r="E169" s="6" t="s">
        <v>15</v>
      </c>
      <c r="F169" s="5" t="s">
        <v>4</v>
      </c>
      <c r="G169" s="6" t="s">
        <v>316</v>
      </c>
      <c r="H169" s="7">
        <v>1994</v>
      </c>
      <c r="I169" s="5" t="s">
        <v>27</v>
      </c>
    </row>
    <row r="170" spans="1:9" ht="31.5" x14ac:dyDescent="0.25">
      <c r="A170" s="5">
        <v>168</v>
      </c>
      <c r="B170" s="6" t="s">
        <v>318</v>
      </c>
      <c r="C170" s="6" t="s">
        <v>311</v>
      </c>
      <c r="D170" s="5" t="s">
        <v>10</v>
      </c>
      <c r="E170" s="6" t="s">
        <v>17</v>
      </c>
      <c r="F170" s="5" t="s">
        <v>4</v>
      </c>
      <c r="G170" s="6" t="s">
        <v>312</v>
      </c>
      <c r="H170" s="7" t="s">
        <v>319</v>
      </c>
      <c r="I170" s="5" t="s">
        <v>27</v>
      </c>
    </row>
    <row r="171" spans="1:9" ht="47.25" x14ac:dyDescent="0.25">
      <c r="A171" s="5">
        <v>169</v>
      </c>
      <c r="B171" s="6" t="s">
        <v>321</v>
      </c>
      <c r="C171" s="6" t="s">
        <v>320</v>
      </c>
      <c r="D171" s="5" t="s">
        <v>10</v>
      </c>
      <c r="E171" s="6" t="s">
        <v>11</v>
      </c>
      <c r="F171" s="5" t="s">
        <v>4</v>
      </c>
      <c r="G171" s="6" t="s">
        <v>316</v>
      </c>
      <c r="H171" s="7">
        <v>9049</v>
      </c>
      <c r="I171" s="5" t="s">
        <v>27</v>
      </c>
    </row>
    <row r="172" spans="1:9" ht="31.5" x14ac:dyDescent="0.25">
      <c r="A172" s="5">
        <v>170</v>
      </c>
      <c r="B172" s="6" t="s">
        <v>322</v>
      </c>
      <c r="C172" s="6" t="s">
        <v>320</v>
      </c>
      <c r="D172" s="5" t="s">
        <v>10</v>
      </c>
      <c r="E172" s="6" t="s">
        <v>11</v>
      </c>
      <c r="F172" s="5" t="s">
        <v>3</v>
      </c>
      <c r="G172" s="6" t="s">
        <v>316</v>
      </c>
      <c r="H172" s="7" t="s">
        <v>323</v>
      </c>
      <c r="I172" s="5" t="s">
        <v>27</v>
      </c>
    </row>
    <row r="173" spans="1:9" ht="31.5" x14ac:dyDescent="0.25">
      <c r="A173" s="5">
        <v>171</v>
      </c>
      <c r="B173" s="6" t="s">
        <v>324</v>
      </c>
      <c r="C173" s="6" t="s">
        <v>320</v>
      </c>
      <c r="D173" s="5" t="s">
        <v>10</v>
      </c>
      <c r="E173" s="6" t="s">
        <v>14</v>
      </c>
      <c r="F173" s="5" t="s">
        <v>4</v>
      </c>
      <c r="G173" s="6" t="s">
        <v>316</v>
      </c>
      <c r="H173" s="7">
        <v>32546</v>
      </c>
      <c r="I173" s="5" t="s">
        <v>27</v>
      </c>
    </row>
    <row r="174" spans="1:9" ht="31.5" x14ac:dyDescent="0.25">
      <c r="A174" s="5">
        <v>172</v>
      </c>
      <c r="B174" s="6" t="s">
        <v>325</v>
      </c>
      <c r="C174" s="6" t="s">
        <v>320</v>
      </c>
      <c r="D174" s="5" t="s">
        <v>10</v>
      </c>
      <c r="E174" s="6" t="s">
        <v>15</v>
      </c>
      <c r="F174" s="5" t="s">
        <v>4</v>
      </c>
      <c r="G174" s="6" t="s">
        <v>316</v>
      </c>
      <c r="H174" s="7">
        <v>2012</v>
      </c>
      <c r="I174" s="5" t="s">
        <v>27</v>
      </c>
    </row>
    <row r="175" spans="1:9" ht="31.5" x14ac:dyDescent="0.25">
      <c r="A175" s="5">
        <v>173</v>
      </c>
      <c r="B175" s="6" t="s">
        <v>326</v>
      </c>
      <c r="C175" s="6" t="s">
        <v>320</v>
      </c>
      <c r="D175" s="5" t="s">
        <v>10</v>
      </c>
      <c r="E175" s="6" t="s">
        <v>15</v>
      </c>
      <c r="F175" s="5" t="s">
        <v>4</v>
      </c>
      <c r="G175" s="6" t="s">
        <v>316</v>
      </c>
      <c r="H175" s="7">
        <v>2016</v>
      </c>
      <c r="I175" s="5" t="s">
        <v>27</v>
      </c>
    </row>
    <row r="176" spans="1:9" ht="31.5" x14ac:dyDescent="0.25">
      <c r="A176" s="5">
        <v>174</v>
      </c>
      <c r="B176" s="6" t="s">
        <v>327</v>
      </c>
      <c r="C176" s="6" t="s">
        <v>320</v>
      </c>
      <c r="D176" s="5" t="s">
        <v>10</v>
      </c>
      <c r="E176" s="6" t="s">
        <v>15</v>
      </c>
      <c r="F176" s="5" t="s">
        <v>4</v>
      </c>
      <c r="G176" s="6" t="s">
        <v>316</v>
      </c>
      <c r="H176" s="7">
        <v>2017</v>
      </c>
      <c r="I176" s="5" t="s">
        <v>27</v>
      </c>
    </row>
    <row r="177" spans="1:10" ht="47.25" x14ac:dyDescent="0.25">
      <c r="A177" s="5">
        <v>175</v>
      </c>
      <c r="B177" s="6" t="s">
        <v>328</v>
      </c>
      <c r="C177" s="6" t="s">
        <v>320</v>
      </c>
      <c r="D177" s="5" t="s">
        <v>10</v>
      </c>
      <c r="E177" s="6" t="s">
        <v>63</v>
      </c>
      <c r="F177" s="5" t="s">
        <v>3</v>
      </c>
      <c r="G177" s="6" t="s">
        <v>316</v>
      </c>
      <c r="H177" s="7" t="s">
        <v>329</v>
      </c>
      <c r="I177" s="5" t="s">
        <v>27</v>
      </c>
    </row>
    <row r="178" spans="1:10" ht="31.5" x14ac:dyDescent="0.25">
      <c r="A178" s="5">
        <v>176</v>
      </c>
      <c r="B178" s="6" t="s">
        <v>332</v>
      </c>
      <c r="C178" s="6" t="s">
        <v>331</v>
      </c>
      <c r="D178" s="5" t="s">
        <v>10</v>
      </c>
      <c r="E178" s="6" t="s">
        <v>11</v>
      </c>
      <c r="F178" s="5" t="s">
        <v>25</v>
      </c>
      <c r="G178" s="6" t="s">
        <v>316</v>
      </c>
      <c r="H178" s="7" t="s">
        <v>333</v>
      </c>
      <c r="I178" s="5" t="s">
        <v>27</v>
      </c>
    </row>
    <row r="179" spans="1:10" ht="31.5" x14ac:dyDescent="0.25">
      <c r="A179" s="5">
        <v>177</v>
      </c>
      <c r="B179" s="6" t="s">
        <v>334</v>
      </c>
      <c r="C179" s="6" t="s">
        <v>331</v>
      </c>
      <c r="D179" s="5" t="s">
        <v>10</v>
      </c>
      <c r="E179" s="6" t="s">
        <v>11</v>
      </c>
      <c r="F179" s="5" t="s">
        <v>4</v>
      </c>
      <c r="G179" s="6" t="s">
        <v>316</v>
      </c>
      <c r="H179" s="7" t="s">
        <v>335</v>
      </c>
      <c r="I179" s="5" t="s">
        <v>27</v>
      </c>
    </row>
    <row r="180" spans="1:10" ht="47.25" x14ac:dyDescent="0.25">
      <c r="A180" s="5">
        <v>178</v>
      </c>
      <c r="B180" s="6" t="s">
        <v>336</v>
      </c>
      <c r="C180" s="6" t="s">
        <v>331</v>
      </c>
      <c r="D180" s="5" t="s">
        <v>10</v>
      </c>
      <c r="E180" s="6" t="s">
        <v>11</v>
      </c>
      <c r="F180" s="5" t="s">
        <v>3</v>
      </c>
      <c r="G180" s="6" t="s">
        <v>316</v>
      </c>
      <c r="I180" s="5" t="s">
        <v>27</v>
      </c>
    </row>
    <row r="181" spans="1:10" ht="31.5" x14ac:dyDescent="0.25">
      <c r="A181" s="5">
        <v>179</v>
      </c>
      <c r="B181" s="6" t="s">
        <v>337</v>
      </c>
      <c r="C181" s="6" t="s">
        <v>331</v>
      </c>
      <c r="D181" s="5" t="s">
        <v>10</v>
      </c>
      <c r="E181" s="6" t="s">
        <v>13</v>
      </c>
      <c r="F181" s="5" t="s">
        <v>4</v>
      </c>
      <c r="G181" s="6" t="s">
        <v>316</v>
      </c>
      <c r="H181" s="7" t="s">
        <v>47</v>
      </c>
      <c r="I181" s="5" t="s">
        <v>27</v>
      </c>
    </row>
    <row r="182" spans="1:10" ht="31.5" x14ac:dyDescent="0.25">
      <c r="A182" s="5">
        <v>180</v>
      </c>
      <c r="B182" s="6" t="s">
        <v>338</v>
      </c>
      <c r="C182" s="6" t="s">
        <v>331</v>
      </c>
      <c r="D182" s="5" t="s">
        <v>10</v>
      </c>
      <c r="E182" s="6" t="s">
        <v>14</v>
      </c>
      <c r="F182" s="5" t="s">
        <v>4</v>
      </c>
      <c r="G182" s="6" t="s">
        <v>316</v>
      </c>
      <c r="H182" s="7">
        <v>34983</v>
      </c>
      <c r="I182" s="5" t="s">
        <v>27</v>
      </c>
    </row>
    <row r="183" spans="1:10" ht="47.25" x14ac:dyDescent="0.25">
      <c r="A183" s="5">
        <v>181</v>
      </c>
      <c r="B183" s="6" t="s">
        <v>340</v>
      </c>
      <c r="C183" s="6" t="s">
        <v>331</v>
      </c>
      <c r="D183" s="5" t="s">
        <v>10</v>
      </c>
      <c r="E183" s="6" t="s">
        <v>16</v>
      </c>
      <c r="G183" s="6" t="s">
        <v>316</v>
      </c>
      <c r="H183" s="7" t="s">
        <v>341</v>
      </c>
      <c r="I183" s="5" t="s">
        <v>27</v>
      </c>
    </row>
    <row r="184" spans="1:10" ht="31.5" x14ac:dyDescent="0.25">
      <c r="A184" s="5">
        <v>182</v>
      </c>
      <c r="B184" s="6" t="s">
        <v>342</v>
      </c>
      <c r="C184" s="6" t="s">
        <v>331</v>
      </c>
      <c r="D184" s="5" t="s">
        <v>10</v>
      </c>
      <c r="E184" s="6" t="s">
        <v>16</v>
      </c>
      <c r="G184" s="6" t="s">
        <v>316</v>
      </c>
      <c r="H184" s="7" t="s">
        <v>339</v>
      </c>
      <c r="I184" s="5" t="s">
        <v>27</v>
      </c>
    </row>
    <row r="185" spans="1:10" ht="31.5" x14ac:dyDescent="0.25">
      <c r="A185" s="5">
        <v>183</v>
      </c>
      <c r="B185" s="6" t="s">
        <v>343</v>
      </c>
      <c r="C185" s="6" t="s">
        <v>331</v>
      </c>
      <c r="D185" s="5" t="s">
        <v>10</v>
      </c>
      <c r="E185" s="6" t="s">
        <v>16</v>
      </c>
      <c r="G185" s="6" t="s">
        <v>316</v>
      </c>
      <c r="H185" s="7" t="s">
        <v>344</v>
      </c>
      <c r="I185" s="5" t="s">
        <v>27</v>
      </c>
    </row>
    <row r="186" spans="1:10" ht="47.25" x14ac:dyDescent="0.25">
      <c r="A186" s="5">
        <v>184</v>
      </c>
      <c r="B186" s="6" t="s">
        <v>345</v>
      </c>
      <c r="C186" s="6" t="s">
        <v>255</v>
      </c>
      <c r="D186" s="5" t="s">
        <v>10</v>
      </c>
      <c r="E186" s="6" t="s">
        <v>11</v>
      </c>
      <c r="F186" s="5" t="s">
        <v>3</v>
      </c>
      <c r="G186" s="6" t="s">
        <v>316</v>
      </c>
      <c r="H186" s="7" t="s">
        <v>346</v>
      </c>
      <c r="I186" s="5" t="s">
        <v>27</v>
      </c>
    </row>
    <row r="187" spans="1:10" ht="31.5" x14ac:dyDescent="0.25">
      <c r="A187" s="5">
        <v>185</v>
      </c>
      <c r="B187" s="6" t="s">
        <v>347</v>
      </c>
      <c r="C187" s="6" t="s">
        <v>255</v>
      </c>
      <c r="D187" s="5" t="s">
        <v>10</v>
      </c>
      <c r="E187" s="6" t="s">
        <v>11</v>
      </c>
      <c r="F187" s="5" t="s">
        <v>3</v>
      </c>
      <c r="G187" s="6" t="s">
        <v>316</v>
      </c>
      <c r="H187" s="7" t="s">
        <v>348</v>
      </c>
      <c r="I187" s="5" t="s">
        <v>27</v>
      </c>
    </row>
    <row r="188" spans="1:10" ht="31.5" x14ac:dyDescent="0.25">
      <c r="A188" s="5">
        <v>186</v>
      </c>
      <c r="B188" s="6" t="s">
        <v>349</v>
      </c>
      <c r="C188" s="6" t="s">
        <v>255</v>
      </c>
      <c r="D188" s="5" t="s">
        <v>10</v>
      </c>
      <c r="E188" s="6" t="s">
        <v>11</v>
      </c>
      <c r="F188" s="5" t="s">
        <v>4</v>
      </c>
      <c r="G188" s="6" t="s">
        <v>316</v>
      </c>
      <c r="H188" s="7">
        <v>42319</v>
      </c>
      <c r="I188" s="5" t="s">
        <v>27</v>
      </c>
    </row>
    <row r="189" spans="1:10" ht="31.5" x14ac:dyDescent="0.25">
      <c r="A189" s="5">
        <v>187</v>
      </c>
      <c r="B189" s="6" t="s">
        <v>350</v>
      </c>
      <c r="C189" s="6" t="s">
        <v>255</v>
      </c>
      <c r="D189" s="5" t="s">
        <v>10</v>
      </c>
      <c r="E189" s="6" t="s">
        <v>11</v>
      </c>
      <c r="F189" s="5" t="s">
        <v>4</v>
      </c>
      <c r="G189" s="6" t="s">
        <v>316</v>
      </c>
      <c r="H189" s="7" t="s">
        <v>351</v>
      </c>
      <c r="I189" s="5" t="s">
        <v>27</v>
      </c>
    </row>
    <row r="190" spans="1:10" ht="31.5" x14ac:dyDescent="0.25">
      <c r="A190" s="5">
        <v>188</v>
      </c>
      <c r="B190" s="6" t="s">
        <v>352</v>
      </c>
      <c r="C190" s="6" t="s">
        <v>255</v>
      </c>
      <c r="D190" s="5" t="s">
        <v>10</v>
      </c>
      <c r="E190" s="6" t="s">
        <v>11</v>
      </c>
      <c r="F190" s="5" t="s">
        <v>4</v>
      </c>
      <c r="G190" s="6" t="s">
        <v>316</v>
      </c>
      <c r="H190" s="7">
        <v>27708</v>
      </c>
      <c r="I190" s="5" t="s">
        <v>27</v>
      </c>
    </row>
    <row r="191" spans="1:10" ht="31.5" x14ac:dyDescent="0.25">
      <c r="A191" s="5">
        <v>189</v>
      </c>
      <c r="B191" s="6" t="s">
        <v>353</v>
      </c>
      <c r="C191" s="6" t="s">
        <v>255</v>
      </c>
      <c r="D191" s="5" t="s">
        <v>10</v>
      </c>
      <c r="E191" s="6" t="s">
        <v>11</v>
      </c>
      <c r="F191" s="5" t="s">
        <v>4</v>
      </c>
      <c r="G191" s="6" t="s">
        <v>316</v>
      </c>
      <c r="H191" s="7">
        <v>26044</v>
      </c>
      <c r="I191" s="5" t="s">
        <v>27</v>
      </c>
    </row>
    <row r="192" spans="1:10" ht="31.5" x14ac:dyDescent="0.25">
      <c r="A192" s="5">
        <v>190</v>
      </c>
      <c r="B192" s="6" t="s">
        <v>354</v>
      </c>
      <c r="C192" s="6" t="s">
        <v>255</v>
      </c>
      <c r="D192" s="5" t="s">
        <v>10</v>
      </c>
      <c r="E192" s="6" t="s">
        <v>11</v>
      </c>
      <c r="F192" s="5" t="s">
        <v>4</v>
      </c>
      <c r="G192" s="6" t="s">
        <v>316</v>
      </c>
      <c r="H192" s="7">
        <v>28814</v>
      </c>
      <c r="I192" s="5" t="s">
        <v>27</v>
      </c>
      <c r="J192" s="6" t="s">
        <v>8</v>
      </c>
    </row>
    <row r="193" spans="1:9" ht="31.5" x14ac:dyDescent="0.25">
      <c r="A193" s="5">
        <v>191</v>
      </c>
      <c r="B193" s="6" t="s">
        <v>355</v>
      </c>
      <c r="C193" s="6" t="s">
        <v>255</v>
      </c>
      <c r="D193" s="5" t="s">
        <v>10</v>
      </c>
      <c r="E193" s="6" t="s">
        <v>11</v>
      </c>
      <c r="F193" s="5" t="s">
        <v>3</v>
      </c>
      <c r="G193" s="6" t="s">
        <v>316</v>
      </c>
      <c r="H193" s="7">
        <v>22922</v>
      </c>
      <c r="I193" s="5" t="s">
        <v>27</v>
      </c>
    </row>
    <row r="194" spans="1:9" ht="31.5" x14ac:dyDescent="0.25">
      <c r="A194" s="5">
        <v>192</v>
      </c>
      <c r="B194" s="6" t="s">
        <v>356</v>
      </c>
      <c r="C194" s="6" t="s">
        <v>255</v>
      </c>
      <c r="D194" s="5" t="s">
        <v>10</v>
      </c>
      <c r="E194" s="6" t="s">
        <v>11</v>
      </c>
      <c r="F194" s="5" t="s">
        <v>4</v>
      </c>
      <c r="G194" s="6" t="s">
        <v>316</v>
      </c>
      <c r="H194" s="7">
        <v>6569</v>
      </c>
      <c r="I194" s="5" t="s">
        <v>27</v>
      </c>
    </row>
    <row r="195" spans="1:9" ht="47.25" x14ac:dyDescent="0.25">
      <c r="A195" s="5">
        <v>193</v>
      </c>
      <c r="B195" s="6" t="s">
        <v>357</v>
      </c>
      <c r="C195" s="6" t="s">
        <v>255</v>
      </c>
      <c r="D195" s="5" t="s">
        <v>10</v>
      </c>
      <c r="E195" s="6" t="s">
        <v>11</v>
      </c>
      <c r="F195" s="5" t="s">
        <v>3</v>
      </c>
      <c r="G195" s="6" t="s">
        <v>316</v>
      </c>
      <c r="H195" s="7">
        <v>43082</v>
      </c>
      <c r="I195" s="5" t="s">
        <v>27</v>
      </c>
    </row>
    <row r="196" spans="1:9" ht="31.5" x14ac:dyDescent="0.25">
      <c r="A196" s="5">
        <v>194</v>
      </c>
      <c r="B196" s="6" t="s">
        <v>358</v>
      </c>
      <c r="C196" s="6" t="s">
        <v>255</v>
      </c>
      <c r="D196" s="5" t="s">
        <v>10</v>
      </c>
      <c r="E196" s="6" t="s">
        <v>11</v>
      </c>
      <c r="F196" s="5" t="s">
        <v>3</v>
      </c>
      <c r="G196" s="6" t="s">
        <v>316</v>
      </c>
      <c r="H196" s="7">
        <v>25670</v>
      </c>
      <c r="I196" s="5" t="s">
        <v>27</v>
      </c>
    </row>
    <row r="197" spans="1:9" ht="31.5" x14ac:dyDescent="0.25">
      <c r="A197" s="5">
        <v>195</v>
      </c>
      <c r="B197" s="6" t="s">
        <v>359</v>
      </c>
      <c r="C197" s="6" t="s">
        <v>255</v>
      </c>
      <c r="D197" s="5" t="s">
        <v>10</v>
      </c>
      <c r="E197" s="6" t="s">
        <v>11</v>
      </c>
      <c r="F197" s="5" t="s">
        <v>3</v>
      </c>
      <c r="G197" s="6" t="s">
        <v>316</v>
      </c>
      <c r="H197" s="7" t="s">
        <v>360</v>
      </c>
      <c r="I197" s="5" t="s">
        <v>27</v>
      </c>
    </row>
    <row r="198" spans="1:9" ht="31.5" x14ac:dyDescent="0.25">
      <c r="A198" s="5">
        <v>196</v>
      </c>
      <c r="B198" s="6" t="s">
        <v>362</v>
      </c>
      <c r="C198" s="6" t="s">
        <v>255</v>
      </c>
      <c r="D198" s="5" t="s">
        <v>10</v>
      </c>
      <c r="E198" s="6" t="s">
        <v>13</v>
      </c>
      <c r="F198" s="5" t="s">
        <v>4</v>
      </c>
      <c r="G198" s="6" t="s">
        <v>148</v>
      </c>
      <c r="H198" s="7" t="s">
        <v>361</v>
      </c>
      <c r="I198" s="5" t="s">
        <v>27</v>
      </c>
    </row>
    <row r="199" spans="1:9" ht="31.5" x14ac:dyDescent="0.25">
      <c r="A199" s="5">
        <v>197</v>
      </c>
      <c r="B199" s="6" t="s">
        <v>363</v>
      </c>
      <c r="C199" s="6" t="s">
        <v>255</v>
      </c>
      <c r="D199" s="5" t="s">
        <v>10</v>
      </c>
      <c r="E199" s="6" t="s">
        <v>13</v>
      </c>
      <c r="F199" s="5" t="s">
        <v>4</v>
      </c>
      <c r="G199" s="6" t="s">
        <v>148</v>
      </c>
      <c r="H199" s="7" t="s">
        <v>361</v>
      </c>
      <c r="I199" s="5" t="s">
        <v>27</v>
      </c>
    </row>
    <row r="200" spans="1:9" ht="31.5" x14ac:dyDescent="0.25">
      <c r="A200" s="5">
        <v>198</v>
      </c>
      <c r="B200" s="6" t="s">
        <v>364</v>
      </c>
      <c r="C200" s="6" t="s">
        <v>255</v>
      </c>
      <c r="D200" s="5" t="s">
        <v>10</v>
      </c>
      <c r="E200" s="6" t="s">
        <v>13</v>
      </c>
      <c r="F200" s="5" t="s">
        <v>4</v>
      </c>
      <c r="G200" s="6" t="s">
        <v>148</v>
      </c>
      <c r="H200" s="7" t="s">
        <v>361</v>
      </c>
      <c r="I200" s="5" t="s">
        <v>27</v>
      </c>
    </row>
    <row r="201" spans="1:9" ht="47.25" x14ac:dyDescent="0.25">
      <c r="A201" s="5">
        <v>199</v>
      </c>
      <c r="B201" s="6" t="s">
        <v>365</v>
      </c>
      <c r="C201" s="6" t="s">
        <v>255</v>
      </c>
      <c r="D201" s="5" t="s">
        <v>10</v>
      </c>
      <c r="E201" s="6" t="s">
        <v>13</v>
      </c>
      <c r="F201" s="5" t="s">
        <v>4</v>
      </c>
      <c r="G201" s="6" t="s">
        <v>148</v>
      </c>
      <c r="H201" s="7" t="s">
        <v>366</v>
      </c>
      <c r="I201" s="5" t="s">
        <v>27</v>
      </c>
    </row>
    <row r="202" spans="1:9" ht="47.25" x14ac:dyDescent="0.25">
      <c r="A202" s="5">
        <v>200</v>
      </c>
      <c r="B202" s="6" t="s">
        <v>367</v>
      </c>
      <c r="C202" s="6" t="s">
        <v>255</v>
      </c>
      <c r="D202" s="5" t="s">
        <v>10</v>
      </c>
      <c r="E202" s="6" t="s">
        <v>13</v>
      </c>
      <c r="F202" s="5" t="s">
        <v>4</v>
      </c>
      <c r="G202" s="6" t="s">
        <v>316</v>
      </c>
      <c r="H202" s="7" t="s">
        <v>368</v>
      </c>
      <c r="I202" s="5" t="s">
        <v>27</v>
      </c>
    </row>
    <row r="203" spans="1:9" ht="47.25" x14ac:dyDescent="0.25">
      <c r="A203" s="5">
        <v>201</v>
      </c>
      <c r="B203" s="6" t="s">
        <v>369</v>
      </c>
      <c r="C203" s="6" t="s">
        <v>255</v>
      </c>
      <c r="D203" s="5" t="s">
        <v>10</v>
      </c>
      <c r="E203" s="6" t="s">
        <v>13</v>
      </c>
      <c r="F203" s="5" t="s">
        <v>4</v>
      </c>
      <c r="G203" s="6" t="s">
        <v>316</v>
      </c>
      <c r="H203" s="7" t="s">
        <v>295</v>
      </c>
      <c r="I203" s="5" t="s">
        <v>27</v>
      </c>
    </row>
    <row r="204" spans="1:9" ht="31.5" x14ac:dyDescent="0.25">
      <c r="A204" s="5">
        <v>202</v>
      </c>
      <c r="B204" s="6" t="s">
        <v>370</v>
      </c>
      <c r="C204" s="6" t="s">
        <v>255</v>
      </c>
      <c r="D204" s="5" t="s">
        <v>10</v>
      </c>
      <c r="E204" s="6" t="s">
        <v>13</v>
      </c>
      <c r="F204" s="5" t="s">
        <v>4</v>
      </c>
      <c r="G204" s="6" t="s">
        <v>316</v>
      </c>
      <c r="H204" s="7" t="s">
        <v>371</v>
      </c>
      <c r="I204" s="5" t="s">
        <v>27</v>
      </c>
    </row>
    <row r="205" spans="1:9" ht="31.5" x14ac:dyDescent="0.25">
      <c r="A205" s="5">
        <v>203</v>
      </c>
      <c r="B205" s="6" t="s">
        <v>372</v>
      </c>
      <c r="C205" s="6" t="s">
        <v>255</v>
      </c>
      <c r="D205" s="5" t="s">
        <v>10</v>
      </c>
      <c r="E205" s="6" t="s">
        <v>13</v>
      </c>
      <c r="F205" s="5" t="s">
        <v>4</v>
      </c>
      <c r="G205" s="6" t="s">
        <v>316</v>
      </c>
      <c r="H205" s="7" t="s">
        <v>373</v>
      </c>
      <c r="I205" s="5" t="s">
        <v>27</v>
      </c>
    </row>
    <row r="206" spans="1:9" ht="47.25" x14ac:dyDescent="0.25">
      <c r="A206" s="5">
        <v>204</v>
      </c>
      <c r="B206" s="6" t="s">
        <v>374</v>
      </c>
      <c r="C206" s="6" t="s">
        <v>255</v>
      </c>
      <c r="D206" s="5" t="s">
        <v>10</v>
      </c>
      <c r="E206" s="6" t="s">
        <v>13</v>
      </c>
      <c r="F206" s="5" t="s">
        <v>4</v>
      </c>
      <c r="G206" s="6" t="s">
        <v>316</v>
      </c>
      <c r="H206" s="7" t="s">
        <v>375</v>
      </c>
      <c r="I206" s="5" t="s">
        <v>27</v>
      </c>
    </row>
    <row r="207" spans="1:9" ht="31.5" x14ac:dyDescent="0.25">
      <c r="A207" s="5">
        <v>205</v>
      </c>
      <c r="B207" s="6" t="s">
        <v>376</v>
      </c>
      <c r="C207" s="6" t="s">
        <v>255</v>
      </c>
      <c r="D207" s="5" t="s">
        <v>10</v>
      </c>
      <c r="E207" s="6" t="s">
        <v>13</v>
      </c>
      <c r="F207" s="5" t="s">
        <v>4</v>
      </c>
      <c r="G207" s="6" t="s">
        <v>316</v>
      </c>
      <c r="H207" s="7" t="s">
        <v>377</v>
      </c>
      <c r="I207" s="5" t="s">
        <v>27</v>
      </c>
    </row>
    <row r="208" spans="1:9" ht="31.5" x14ac:dyDescent="0.25">
      <c r="A208" s="5">
        <v>206</v>
      </c>
      <c r="B208" s="6" t="s">
        <v>378</v>
      </c>
      <c r="C208" s="6" t="s">
        <v>255</v>
      </c>
      <c r="D208" s="5" t="s">
        <v>10</v>
      </c>
      <c r="E208" s="6" t="s">
        <v>13</v>
      </c>
      <c r="F208" s="5" t="s">
        <v>4</v>
      </c>
      <c r="G208" s="6" t="s">
        <v>316</v>
      </c>
      <c r="H208" s="7" t="s">
        <v>379</v>
      </c>
      <c r="I208" s="5" t="s">
        <v>27</v>
      </c>
    </row>
    <row r="209" spans="1:9" ht="31.5" x14ac:dyDescent="0.25">
      <c r="A209" s="5">
        <v>207</v>
      </c>
      <c r="B209" s="6" t="s">
        <v>380</v>
      </c>
      <c r="C209" s="6" t="s">
        <v>255</v>
      </c>
      <c r="D209" s="5" t="s">
        <v>10</v>
      </c>
      <c r="E209" s="6" t="s">
        <v>13</v>
      </c>
      <c r="F209" s="5" t="s">
        <v>4</v>
      </c>
      <c r="G209" s="6" t="s">
        <v>316</v>
      </c>
      <c r="H209" s="7" t="s">
        <v>381</v>
      </c>
      <c r="I209" s="5" t="s">
        <v>27</v>
      </c>
    </row>
    <row r="210" spans="1:9" x14ac:dyDescent="0.25">
      <c r="A210" s="5">
        <v>208</v>
      </c>
      <c r="B210" s="6" t="s">
        <v>382</v>
      </c>
      <c r="C210" s="6" t="s">
        <v>255</v>
      </c>
      <c r="D210" s="5" t="s">
        <v>10</v>
      </c>
      <c r="E210" s="6" t="s">
        <v>14</v>
      </c>
      <c r="F210" s="5" t="s">
        <v>4</v>
      </c>
      <c r="G210" s="6" t="s">
        <v>316</v>
      </c>
      <c r="H210" s="7" t="s">
        <v>383</v>
      </c>
      <c r="I210" s="5" t="s">
        <v>27</v>
      </c>
    </row>
    <row r="211" spans="1:9" ht="31.5" x14ac:dyDescent="0.25">
      <c r="A211" s="5">
        <v>209</v>
      </c>
      <c r="B211" s="6" t="s">
        <v>384</v>
      </c>
      <c r="C211" s="6" t="s">
        <v>255</v>
      </c>
      <c r="D211" s="5" t="s">
        <v>10</v>
      </c>
      <c r="E211" s="6" t="s">
        <v>14</v>
      </c>
      <c r="F211" s="5" t="s">
        <v>4</v>
      </c>
      <c r="G211" s="6" t="s">
        <v>316</v>
      </c>
      <c r="H211" s="7">
        <v>35385</v>
      </c>
      <c r="I211" s="5" t="s">
        <v>27</v>
      </c>
    </row>
    <row r="212" spans="1:9" ht="31.5" x14ac:dyDescent="0.25">
      <c r="A212" s="5">
        <v>210</v>
      </c>
      <c r="B212" s="6" t="s">
        <v>385</v>
      </c>
      <c r="C212" s="6" t="s">
        <v>255</v>
      </c>
      <c r="D212" s="5" t="s">
        <v>10</v>
      </c>
      <c r="E212" s="6" t="s">
        <v>14</v>
      </c>
      <c r="F212" s="5" t="s">
        <v>4</v>
      </c>
      <c r="G212" s="6" t="s">
        <v>316</v>
      </c>
      <c r="H212" s="7" t="s">
        <v>386</v>
      </c>
      <c r="I212" s="5" t="s">
        <v>27</v>
      </c>
    </row>
    <row r="213" spans="1:9" ht="31.5" x14ac:dyDescent="0.25">
      <c r="A213" s="5">
        <v>211</v>
      </c>
      <c r="B213" s="6" t="s">
        <v>387</v>
      </c>
      <c r="C213" s="6" t="s">
        <v>255</v>
      </c>
      <c r="D213" s="5" t="s">
        <v>10</v>
      </c>
      <c r="E213" s="6" t="s">
        <v>14</v>
      </c>
      <c r="F213" s="5" t="s">
        <v>4</v>
      </c>
      <c r="G213" s="6" t="s">
        <v>316</v>
      </c>
      <c r="H213" s="7" t="s">
        <v>388</v>
      </c>
      <c r="I213" s="5" t="s">
        <v>27</v>
      </c>
    </row>
    <row r="214" spans="1:9" ht="31.5" x14ac:dyDescent="0.25">
      <c r="A214" s="5">
        <v>212</v>
      </c>
      <c r="B214" s="6" t="s">
        <v>389</v>
      </c>
      <c r="C214" s="6" t="s">
        <v>255</v>
      </c>
      <c r="D214" s="5" t="s">
        <v>10</v>
      </c>
      <c r="E214" s="6" t="s">
        <v>14</v>
      </c>
      <c r="F214" s="5" t="s">
        <v>4</v>
      </c>
      <c r="G214" s="6" t="s">
        <v>316</v>
      </c>
      <c r="H214" s="7" t="s">
        <v>390</v>
      </c>
      <c r="I214" s="5" t="s">
        <v>27</v>
      </c>
    </row>
    <row r="215" spans="1:9" ht="31.5" x14ac:dyDescent="0.25">
      <c r="A215" s="5">
        <v>213</v>
      </c>
      <c r="B215" s="6" t="s">
        <v>391</v>
      </c>
      <c r="C215" s="6" t="s">
        <v>255</v>
      </c>
      <c r="D215" s="5" t="s">
        <v>10</v>
      </c>
      <c r="E215" s="6" t="s">
        <v>14</v>
      </c>
      <c r="F215" s="5" t="s">
        <v>4</v>
      </c>
      <c r="G215" s="6" t="s">
        <v>316</v>
      </c>
      <c r="H215" s="7" t="s">
        <v>330</v>
      </c>
      <c r="I215" s="5" t="s">
        <v>27</v>
      </c>
    </row>
    <row r="216" spans="1:9" ht="31.5" x14ac:dyDescent="0.25">
      <c r="A216" s="5">
        <v>214</v>
      </c>
      <c r="B216" s="6" t="s">
        <v>392</v>
      </c>
      <c r="C216" s="6" t="s">
        <v>255</v>
      </c>
      <c r="D216" s="5" t="s">
        <v>10</v>
      </c>
      <c r="E216" s="6" t="s">
        <v>15</v>
      </c>
      <c r="F216" s="5" t="s">
        <v>4</v>
      </c>
      <c r="G216" s="6" t="s">
        <v>316</v>
      </c>
      <c r="H216" s="7">
        <v>1991</v>
      </c>
      <c r="I216" s="5" t="s">
        <v>27</v>
      </c>
    </row>
    <row r="217" spans="1:9" ht="31.5" x14ac:dyDescent="0.25">
      <c r="A217" s="5">
        <v>215</v>
      </c>
      <c r="B217" s="6" t="s">
        <v>393</v>
      </c>
      <c r="C217" s="6" t="s">
        <v>255</v>
      </c>
      <c r="D217" s="5" t="s">
        <v>10</v>
      </c>
      <c r="E217" s="6" t="s">
        <v>15</v>
      </c>
      <c r="F217" s="5" t="s">
        <v>4</v>
      </c>
      <c r="G217" s="6" t="s">
        <v>316</v>
      </c>
      <c r="H217" s="7">
        <v>1958</v>
      </c>
      <c r="I217" s="5" t="s">
        <v>27</v>
      </c>
    </row>
    <row r="218" spans="1:9" ht="31.5" x14ac:dyDescent="0.25">
      <c r="A218" s="5">
        <v>216</v>
      </c>
      <c r="B218" s="6" t="s">
        <v>394</v>
      </c>
      <c r="C218" s="6" t="s">
        <v>255</v>
      </c>
      <c r="D218" s="5" t="s">
        <v>10</v>
      </c>
      <c r="E218" s="6" t="s">
        <v>15</v>
      </c>
      <c r="F218" s="5" t="s">
        <v>4</v>
      </c>
      <c r="G218" s="6" t="s">
        <v>316</v>
      </c>
      <c r="H218" s="7">
        <v>1958</v>
      </c>
      <c r="I218" s="5" t="s">
        <v>27</v>
      </c>
    </row>
    <row r="219" spans="1:9" ht="31.5" x14ac:dyDescent="0.25">
      <c r="A219" s="5">
        <v>217</v>
      </c>
      <c r="B219" s="6" t="s">
        <v>395</v>
      </c>
      <c r="C219" s="6" t="s">
        <v>255</v>
      </c>
      <c r="D219" s="5" t="s">
        <v>10</v>
      </c>
      <c r="E219" s="6" t="s">
        <v>15</v>
      </c>
      <c r="F219" s="5" t="s">
        <v>4</v>
      </c>
      <c r="G219" s="6" t="s">
        <v>316</v>
      </c>
      <c r="H219" s="7">
        <v>1958</v>
      </c>
      <c r="I219" s="5" t="s">
        <v>27</v>
      </c>
    </row>
    <row r="220" spans="1:9" ht="31.5" x14ac:dyDescent="0.25">
      <c r="A220" s="5">
        <v>218</v>
      </c>
      <c r="B220" s="6" t="s">
        <v>396</v>
      </c>
      <c r="C220" s="6" t="s">
        <v>255</v>
      </c>
      <c r="D220" s="5" t="s">
        <v>10</v>
      </c>
      <c r="E220" s="6" t="s">
        <v>15</v>
      </c>
      <c r="F220" s="5" t="s">
        <v>4</v>
      </c>
      <c r="G220" s="6" t="s">
        <v>316</v>
      </c>
      <c r="H220" s="7">
        <v>1976</v>
      </c>
      <c r="I220" s="5" t="s">
        <v>27</v>
      </c>
    </row>
    <row r="221" spans="1:9" ht="31.5" x14ac:dyDescent="0.25">
      <c r="A221" s="5">
        <v>219</v>
      </c>
      <c r="B221" s="6" t="s">
        <v>397</v>
      </c>
      <c r="C221" s="6" t="s">
        <v>255</v>
      </c>
      <c r="D221" s="5" t="s">
        <v>10</v>
      </c>
      <c r="E221" s="6" t="s">
        <v>15</v>
      </c>
      <c r="F221" s="5" t="s">
        <v>4</v>
      </c>
      <c r="G221" s="6" t="s">
        <v>316</v>
      </c>
      <c r="H221" s="7">
        <v>1991</v>
      </c>
      <c r="I221" s="5" t="s">
        <v>27</v>
      </c>
    </row>
    <row r="222" spans="1:9" ht="31.5" x14ac:dyDescent="0.25">
      <c r="A222" s="5">
        <v>220</v>
      </c>
      <c r="B222" s="6" t="s">
        <v>398</v>
      </c>
      <c r="C222" s="6" t="s">
        <v>255</v>
      </c>
      <c r="D222" s="5" t="s">
        <v>10</v>
      </c>
      <c r="E222" s="6" t="s">
        <v>15</v>
      </c>
      <c r="F222" s="5" t="s">
        <v>4</v>
      </c>
      <c r="G222" s="6" t="s">
        <v>316</v>
      </c>
      <c r="H222" s="7">
        <v>1992</v>
      </c>
      <c r="I222" s="5" t="s">
        <v>27</v>
      </c>
    </row>
    <row r="223" spans="1:9" ht="31.5" x14ac:dyDescent="0.25">
      <c r="A223" s="5">
        <v>221</v>
      </c>
      <c r="B223" s="6" t="s">
        <v>399</v>
      </c>
      <c r="C223" s="6" t="s">
        <v>255</v>
      </c>
      <c r="D223" s="5" t="s">
        <v>10</v>
      </c>
      <c r="E223" s="6" t="s">
        <v>15</v>
      </c>
      <c r="F223" s="5" t="s">
        <v>4</v>
      </c>
      <c r="G223" s="6" t="s">
        <v>316</v>
      </c>
      <c r="H223" s="7">
        <v>1994</v>
      </c>
      <c r="I223" s="5" t="s">
        <v>27</v>
      </c>
    </row>
    <row r="224" spans="1:9" ht="31.5" x14ac:dyDescent="0.25">
      <c r="A224" s="5">
        <v>222</v>
      </c>
      <c r="B224" s="6" t="s">
        <v>400</v>
      </c>
      <c r="C224" s="6" t="s">
        <v>255</v>
      </c>
      <c r="D224" s="5" t="s">
        <v>10</v>
      </c>
      <c r="E224" s="6" t="s">
        <v>15</v>
      </c>
      <c r="F224" s="5" t="s">
        <v>4</v>
      </c>
      <c r="G224" s="6" t="s">
        <v>316</v>
      </c>
      <c r="H224" s="7" t="s">
        <v>61</v>
      </c>
      <c r="I224" s="5" t="s">
        <v>27</v>
      </c>
    </row>
    <row r="225" spans="1:9" ht="31.5" x14ac:dyDescent="0.25">
      <c r="A225" s="5">
        <v>223</v>
      </c>
      <c r="B225" s="6" t="s">
        <v>401</v>
      </c>
      <c r="C225" s="6" t="s">
        <v>255</v>
      </c>
      <c r="D225" s="5" t="s">
        <v>10</v>
      </c>
      <c r="E225" s="6" t="s">
        <v>15</v>
      </c>
      <c r="F225" s="5" t="s">
        <v>4</v>
      </c>
      <c r="G225" s="6" t="s">
        <v>316</v>
      </c>
      <c r="H225" s="7">
        <v>1992</v>
      </c>
      <c r="I225" s="5" t="s">
        <v>27</v>
      </c>
    </row>
    <row r="226" spans="1:9" ht="31.5" x14ac:dyDescent="0.25">
      <c r="A226" s="5">
        <v>224</v>
      </c>
      <c r="B226" s="6" t="s">
        <v>402</v>
      </c>
      <c r="C226" s="6" t="s">
        <v>255</v>
      </c>
      <c r="D226" s="5" t="s">
        <v>10</v>
      </c>
      <c r="E226" s="6" t="s">
        <v>15</v>
      </c>
      <c r="F226" s="5" t="s">
        <v>4</v>
      </c>
      <c r="G226" s="6" t="s">
        <v>316</v>
      </c>
      <c r="H226" s="7">
        <v>1958</v>
      </c>
      <c r="I226" s="5" t="s">
        <v>27</v>
      </c>
    </row>
    <row r="227" spans="1:9" ht="31.5" x14ac:dyDescent="0.25">
      <c r="A227" s="5">
        <v>225</v>
      </c>
      <c r="B227" s="6" t="s">
        <v>403</v>
      </c>
      <c r="C227" s="6" t="s">
        <v>255</v>
      </c>
      <c r="D227" s="5" t="s">
        <v>10</v>
      </c>
      <c r="E227" s="6" t="s">
        <v>15</v>
      </c>
      <c r="F227" s="5" t="s">
        <v>4</v>
      </c>
      <c r="G227" s="6" t="s">
        <v>316</v>
      </c>
      <c r="H227" s="7">
        <v>2001</v>
      </c>
      <c r="I227" s="5" t="s">
        <v>27</v>
      </c>
    </row>
    <row r="228" spans="1:9" ht="31.5" x14ac:dyDescent="0.25">
      <c r="A228" s="5">
        <v>226</v>
      </c>
      <c r="B228" s="6" t="s">
        <v>404</v>
      </c>
      <c r="C228" s="6" t="s">
        <v>255</v>
      </c>
      <c r="D228" s="5" t="s">
        <v>10</v>
      </c>
      <c r="E228" s="6" t="s">
        <v>15</v>
      </c>
      <c r="F228" s="5" t="s">
        <v>4</v>
      </c>
      <c r="G228" s="6" t="s">
        <v>316</v>
      </c>
      <c r="H228" s="7">
        <v>2001</v>
      </c>
      <c r="I228" s="5" t="s">
        <v>27</v>
      </c>
    </row>
    <row r="229" spans="1:9" ht="31.5" x14ac:dyDescent="0.25">
      <c r="A229" s="5">
        <v>227</v>
      </c>
      <c r="B229" s="6" t="s">
        <v>405</v>
      </c>
      <c r="C229" s="6" t="s">
        <v>255</v>
      </c>
      <c r="D229" s="5" t="s">
        <v>10</v>
      </c>
      <c r="E229" s="6" t="s">
        <v>15</v>
      </c>
      <c r="F229" s="5" t="s">
        <v>4</v>
      </c>
      <c r="G229" s="6" t="s">
        <v>316</v>
      </c>
      <c r="H229" s="7">
        <v>1999</v>
      </c>
      <c r="I229" s="5" t="s">
        <v>27</v>
      </c>
    </row>
    <row r="230" spans="1:9" ht="31.5" x14ac:dyDescent="0.25">
      <c r="A230" s="5">
        <v>228</v>
      </c>
      <c r="B230" s="6" t="s">
        <v>406</v>
      </c>
      <c r="C230" s="6" t="s">
        <v>255</v>
      </c>
      <c r="D230" s="5" t="s">
        <v>10</v>
      </c>
      <c r="E230" s="6" t="s">
        <v>15</v>
      </c>
      <c r="F230" s="5" t="s">
        <v>4</v>
      </c>
      <c r="G230" s="6" t="s">
        <v>316</v>
      </c>
      <c r="H230" s="7">
        <v>1999</v>
      </c>
      <c r="I230" s="5" t="s">
        <v>27</v>
      </c>
    </row>
    <row r="231" spans="1:9" ht="31.5" x14ac:dyDescent="0.25">
      <c r="A231" s="5">
        <v>229</v>
      </c>
      <c r="B231" s="6" t="s">
        <v>407</v>
      </c>
      <c r="C231" s="6" t="s">
        <v>255</v>
      </c>
      <c r="D231" s="5" t="s">
        <v>10</v>
      </c>
      <c r="E231" s="6" t="s">
        <v>15</v>
      </c>
      <c r="F231" s="5" t="s">
        <v>4</v>
      </c>
      <c r="G231" s="6" t="s">
        <v>316</v>
      </c>
      <c r="H231" s="7">
        <v>2008</v>
      </c>
      <c r="I231" s="5" t="s">
        <v>27</v>
      </c>
    </row>
    <row r="232" spans="1:9" ht="31.5" x14ac:dyDescent="0.25">
      <c r="A232" s="5">
        <v>230</v>
      </c>
      <c r="B232" s="6" t="s">
        <v>408</v>
      </c>
      <c r="C232" s="6" t="s">
        <v>255</v>
      </c>
      <c r="D232" s="5" t="s">
        <v>10</v>
      </c>
      <c r="E232" s="6" t="s">
        <v>15</v>
      </c>
      <c r="F232" s="5" t="s">
        <v>4</v>
      </c>
      <c r="G232" s="6" t="s">
        <v>316</v>
      </c>
      <c r="H232" s="7">
        <v>1949</v>
      </c>
      <c r="I232" s="5" t="s">
        <v>27</v>
      </c>
    </row>
    <row r="233" spans="1:9" ht="31.5" x14ac:dyDescent="0.25">
      <c r="A233" s="5">
        <v>231</v>
      </c>
      <c r="B233" s="6" t="s">
        <v>409</v>
      </c>
      <c r="C233" s="6" t="s">
        <v>255</v>
      </c>
      <c r="D233" s="5" t="s">
        <v>10</v>
      </c>
      <c r="E233" s="6" t="s">
        <v>15</v>
      </c>
      <c r="F233" s="5" t="s">
        <v>4</v>
      </c>
      <c r="G233" s="6" t="s">
        <v>316</v>
      </c>
      <c r="H233" s="7">
        <v>1984</v>
      </c>
      <c r="I233" s="5" t="s">
        <v>27</v>
      </c>
    </row>
    <row r="234" spans="1:9" ht="31.5" x14ac:dyDescent="0.25">
      <c r="A234" s="5">
        <v>232</v>
      </c>
      <c r="B234" s="6" t="s">
        <v>410</v>
      </c>
      <c r="C234" s="6" t="s">
        <v>255</v>
      </c>
      <c r="D234" s="5" t="s">
        <v>10</v>
      </c>
      <c r="E234" s="6" t="s">
        <v>15</v>
      </c>
      <c r="F234" s="5" t="s">
        <v>4</v>
      </c>
      <c r="G234" s="6" t="s">
        <v>316</v>
      </c>
      <c r="H234" s="7">
        <v>1966</v>
      </c>
      <c r="I234" s="5" t="s">
        <v>27</v>
      </c>
    </row>
    <row r="235" spans="1:9" ht="31.5" x14ac:dyDescent="0.25">
      <c r="A235" s="5">
        <v>233</v>
      </c>
      <c r="B235" s="6" t="s">
        <v>411</v>
      </c>
      <c r="C235" s="6" t="s">
        <v>255</v>
      </c>
      <c r="D235" s="5" t="s">
        <v>10</v>
      </c>
      <c r="E235" s="6" t="s">
        <v>16</v>
      </c>
      <c r="G235" s="6" t="s">
        <v>316</v>
      </c>
      <c r="H235" s="7" t="s">
        <v>412</v>
      </c>
      <c r="I235" s="5" t="s">
        <v>27</v>
      </c>
    </row>
    <row r="236" spans="1:9" ht="47.25" x14ac:dyDescent="0.25">
      <c r="A236" s="5">
        <v>234</v>
      </c>
      <c r="B236" s="6" t="s">
        <v>413</v>
      </c>
      <c r="C236" s="6" t="s">
        <v>255</v>
      </c>
      <c r="D236" s="5" t="s">
        <v>10</v>
      </c>
      <c r="E236" s="6" t="s">
        <v>16</v>
      </c>
      <c r="G236" s="6" t="s">
        <v>316</v>
      </c>
      <c r="H236" s="7" t="s">
        <v>414</v>
      </c>
      <c r="I236" s="5" t="s">
        <v>27</v>
      </c>
    </row>
    <row r="237" spans="1:9" ht="31.5" x14ac:dyDescent="0.25">
      <c r="A237" s="5">
        <v>235</v>
      </c>
      <c r="B237" s="6" t="s">
        <v>415</v>
      </c>
      <c r="C237" s="6" t="s">
        <v>255</v>
      </c>
      <c r="D237" s="5" t="s">
        <v>10</v>
      </c>
      <c r="E237" s="6" t="s">
        <v>17</v>
      </c>
      <c r="G237" s="6" t="s">
        <v>316</v>
      </c>
      <c r="H237" s="7">
        <v>43425</v>
      </c>
      <c r="I237" s="5" t="s">
        <v>27</v>
      </c>
    </row>
    <row r="238" spans="1:9" ht="31.5" x14ac:dyDescent="0.25">
      <c r="A238" s="5">
        <v>236</v>
      </c>
      <c r="B238" s="6" t="s">
        <v>416</v>
      </c>
      <c r="C238" s="6" t="s">
        <v>255</v>
      </c>
      <c r="D238" s="5" t="s">
        <v>10</v>
      </c>
      <c r="E238" s="6" t="s">
        <v>17</v>
      </c>
      <c r="G238" s="6" t="s">
        <v>316</v>
      </c>
      <c r="H238" s="7">
        <v>36654</v>
      </c>
      <c r="I238" s="5" t="s">
        <v>27</v>
      </c>
    </row>
    <row r="239" spans="1:9" ht="31.5" x14ac:dyDescent="0.25">
      <c r="A239" s="5">
        <v>237</v>
      </c>
      <c r="B239" s="6" t="s">
        <v>417</v>
      </c>
      <c r="C239" s="6" t="s">
        <v>255</v>
      </c>
      <c r="D239" s="5" t="s">
        <v>10</v>
      </c>
      <c r="E239" s="6" t="s">
        <v>17</v>
      </c>
      <c r="G239" s="6" t="s">
        <v>316</v>
      </c>
      <c r="H239" s="7" t="s">
        <v>418</v>
      </c>
      <c r="I239" s="5" t="s">
        <v>27</v>
      </c>
    </row>
    <row r="240" spans="1:9" ht="31.5" x14ac:dyDescent="0.25">
      <c r="A240" s="5">
        <v>238</v>
      </c>
      <c r="B240" s="6" t="s">
        <v>419</v>
      </c>
      <c r="C240" s="6" t="s">
        <v>255</v>
      </c>
      <c r="D240" s="5" t="s">
        <v>10</v>
      </c>
      <c r="E240" s="6" t="s">
        <v>17</v>
      </c>
      <c r="G240" s="6" t="s">
        <v>316</v>
      </c>
      <c r="H240" s="7" t="s">
        <v>420</v>
      </c>
      <c r="I240" s="5" t="s">
        <v>27</v>
      </c>
    </row>
    <row r="241" spans="1:9" ht="31.5" x14ac:dyDescent="0.25">
      <c r="A241" s="5">
        <v>239</v>
      </c>
      <c r="B241" s="6" t="s">
        <v>421</v>
      </c>
      <c r="C241" s="6" t="s">
        <v>255</v>
      </c>
      <c r="D241" s="5" t="s">
        <v>10</v>
      </c>
      <c r="E241" s="6" t="s">
        <v>17</v>
      </c>
      <c r="G241" s="6" t="s">
        <v>316</v>
      </c>
      <c r="H241" s="7" t="s">
        <v>422</v>
      </c>
      <c r="I241" s="5" t="s">
        <v>27</v>
      </c>
    </row>
    <row r="242" spans="1:9" ht="31.5" x14ac:dyDescent="0.25">
      <c r="A242" s="5">
        <v>240</v>
      </c>
      <c r="B242" s="6" t="s">
        <v>423</v>
      </c>
      <c r="C242" s="6" t="s">
        <v>255</v>
      </c>
      <c r="D242" s="5" t="s">
        <v>10</v>
      </c>
      <c r="E242" s="6" t="s">
        <v>17</v>
      </c>
      <c r="G242" s="6" t="s">
        <v>316</v>
      </c>
      <c r="I242" s="5" t="s">
        <v>27</v>
      </c>
    </row>
    <row r="243" spans="1:9" ht="31.5" x14ac:dyDescent="0.25">
      <c r="A243" s="5">
        <v>241</v>
      </c>
      <c r="B243" s="6" t="s">
        <v>424</v>
      </c>
      <c r="C243" s="6" t="s">
        <v>255</v>
      </c>
      <c r="D243" s="5" t="s">
        <v>10</v>
      </c>
      <c r="E243" s="6" t="s">
        <v>17</v>
      </c>
      <c r="G243" s="6" t="s">
        <v>316</v>
      </c>
      <c r="H243" s="7" t="s">
        <v>134</v>
      </c>
      <c r="I243" s="5" t="s">
        <v>27</v>
      </c>
    </row>
    <row r="244" spans="1:9" ht="31.5" x14ac:dyDescent="0.25">
      <c r="A244" s="5">
        <v>242</v>
      </c>
      <c r="B244" s="6" t="s">
        <v>425</v>
      </c>
      <c r="C244" s="6" t="s">
        <v>255</v>
      </c>
      <c r="D244" s="5" t="s">
        <v>10</v>
      </c>
      <c r="E244" s="6" t="s">
        <v>17</v>
      </c>
      <c r="G244" s="6" t="s">
        <v>316</v>
      </c>
      <c r="H244" s="7" t="s">
        <v>426</v>
      </c>
      <c r="I244" s="5" t="s">
        <v>27</v>
      </c>
    </row>
    <row r="245" spans="1:9" ht="31.5" x14ac:dyDescent="0.25">
      <c r="A245" s="5">
        <v>243</v>
      </c>
      <c r="B245" s="6" t="s">
        <v>427</v>
      </c>
      <c r="C245" s="6" t="s">
        <v>255</v>
      </c>
      <c r="D245" s="5" t="s">
        <v>10</v>
      </c>
      <c r="E245" s="6" t="s">
        <v>17</v>
      </c>
      <c r="G245" s="6" t="s">
        <v>316</v>
      </c>
      <c r="H245" s="7" t="s">
        <v>428</v>
      </c>
      <c r="I245" s="5" t="s">
        <v>27</v>
      </c>
    </row>
    <row r="246" spans="1:9" ht="31.5" x14ac:dyDescent="0.25">
      <c r="A246" s="5">
        <v>244</v>
      </c>
      <c r="B246" s="6" t="s">
        <v>429</v>
      </c>
      <c r="C246" s="6" t="s">
        <v>255</v>
      </c>
      <c r="D246" s="5" t="s">
        <v>10</v>
      </c>
      <c r="E246" s="6" t="s">
        <v>17</v>
      </c>
      <c r="G246" s="6" t="s">
        <v>316</v>
      </c>
      <c r="H246" s="7" t="s">
        <v>19</v>
      </c>
      <c r="I246" s="5" t="s">
        <v>27</v>
      </c>
    </row>
    <row r="247" spans="1:9" ht="31.5" x14ac:dyDescent="0.25">
      <c r="A247" s="5">
        <v>245</v>
      </c>
      <c r="B247" s="6" t="s">
        <v>431</v>
      </c>
      <c r="C247" s="6" t="s">
        <v>430</v>
      </c>
      <c r="D247" s="5" t="s">
        <v>10</v>
      </c>
      <c r="E247" s="6" t="s">
        <v>14</v>
      </c>
      <c r="F247" s="5" t="s">
        <v>4</v>
      </c>
      <c r="G247" s="6" t="s">
        <v>316</v>
      </c>
      <c r="H247" s="7" t="s">
        <v>432</v>
      </c>
      <c r="I247" s="5" t="s">
        <v>27</v>
      </c>
    </row>
  </sheetData>
  <conditionalFormatting sqref="I3:I247">
    <cfRule type="containsText" dxfId="0" priority="2" operator="containsText" text="DOORMANT">
      <formula>NOT(ISERROR(SEARCH("DOORMANT",I3)))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keralarcsit@gmail.com</dc:creator>
  <cp:lastModifiedBy>RCS IT3</cp:lastModifiedBy>
  <dcterms:created xsi:type="dcterms:W3CDTF">2026-05-07T09:49:15Z</dcterms:created>
  <dcterms:modified xsi:type="dcterms:W3CDTF">2026-05-17T11:22:32Z</dcterms:modified>
</cp:coreProperties>
</file>