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035"/>
  </bookViews>
  <sheets>
    <sheet name="Sheet1" sheetId="3" r:id="rId1"/>
  </sheets>
  <calcPr calcId="152511"/>
</workbook>
</file>

<file path=xl/sharedStrings.xml><?xml version="1.0" encoding="utf-8"?>
<sst xmlns="http://schemas.openxmlformats.org/spreadsheetml/2006/main" count="2321" uniqueCount="524">
  <si>
    <t>SL NO</t>
  </si>
  <si>
    <t xml:space="preserve">RULE 15 </t>
  </si>
  <si>
    <t>District</t>
  </si>
  <si>
    <t>Taluk</t>
  </si>
  <si>
    <t>AREA OF OPERATION</t>
  </si>
  <si>
    <t>TYPE</t>
  </si>
  <si>
    <t>DATE OF RESGISTRATION</t>
  </si>
  <si>
    <t>LIQUIDATED</t>
  </si>
  <si>
    <t>Primary Credit Society</t>
  </si>
  <si>
    <t>Kasaragod</t>
  </si>
  <si>
    <t>TALUK</t>
  </si>
  <si>
    <t>Hosdurg</t>
  </si>
  <si>
    <t>04-04-1988</t>
  </si>
  <si>
    <t>01-08-1992</t>
  </si>
  <si>
    <t>20-12-1984</t>
  </si>
  <si>
    <t xml:space="preserve">Other Primary Credit Society </t>
  </si>
  <si>
    <t>02-07-2003</t>
  </si>
  <si>
    <t>12-08-1992</t>
  </si>
  <si>
    <t>28-08-1992</t>
  </si>
  <si>
    <t>02-09-1992</t>
  </si>
  <si>
    <t>23-10-1996</t>
  </si>
  <si>
    <t>07-03-2003</t>
  </si>
  <si>
    <t>31-12-1987</t>
  </si>
  <si>
    <t>29-04-1988</t>
  </si>
  <si>
    <t>16-11-1989</t>
  </si>
  <si>
    <t>13-01-1992</t>
  </si>
  <si>
    <t>07-10-1992</t>
  </si>
  <si>
    <t>18-02-1992</t>
  </si>
  <si>
    <t>Other Primary Housing Credit Society</t>
  </si>
  <si>
    <t>30-06-1987</t>
  </si>
  <si>
    <t>31.12.1987</t>
  </si>
  <si>
    <t>Primary Co-operative House Building Credit Society</t>
  </si>
  <si>
    <t>05-09-1992</t>
  </si>
  <si>
    <t>14-09-1992</t>
  </si>
  <si>
    <t>09-09-1993</t>
  </si>
  <si>
    <t>03-10-1996</t>
  </si>
  <si>
    <t>Primary Marketing Society</t>
  </si>
  <si>
    <t>31.08.1992</t>
  </si>
  <si>
    <t>18-04-2007</t>
  </si>
  <si>
    <t>06-09-1973</t>
  </si>
  <si>
    <t>26-11-1990</t>
  </si>
  <si>
    <t>11.03.1992</t>
  </si>
  <si>
    <t>15-05-1992</t>
  </si>
  <si>
    <t>04-07-1992</t>
  </si>
  <si>
    <t>09.07.1992</t>
  </si>
  <si>
    <t>09-07-1192</t>
  </si>
  <si>
    <t>18-08-1992</t>
  </si>
  <si>
    <t>24-08-1992</t>
  </si>
  <si>
    <t>01-09-1992</t>
  </si>
  <si>
    <t>03-09-1992</t>
  </si>
  <si>
    <t>23.10.1996</t>
  </si>
  <si>
    <t>26-12-1996</t>
  </si>
  <si>
    <t>26-08-1997</t>
  </si>
  <si>
    <t>27-03-2007</t>
  </si>
  <si>
    <t>23-04-1992</t>
  </si>
  <si>
    <t>12-05-1992</t>
  </si>
  <si>
    <t>20-05-1992</t>
  </si>
  <si>
    <t>04-09-1992</t>
  </si>
  <si>
    <t>05-05-1993</t>
  </si>
  <si>
    <t>18-02-1994</t>
  </si>
  <si>
    <t>26-02-1994</t>
  </si>
  <si>
    <t>09-11-1995</t>
  </si>
  <si>
    <t>20-10-1976</t>
  </si>
  <si>
    <t>22-07-1992</t>
  </si>
  <si>
    <t>Primary Consumer Society</t>
  </si>
  <si>
    <t>28-01-1984</t>
  </si>
  <si>
    <t>07-04-1989</t>
  </si>
  <si>
    <t>12.12.1984</t>
  </si>
  <si>
    <t>09-11-1987</t>
  </si>
  <si>
    <t>22-08-1988</t>
  </si>
  <si>
    <t>02-04-1992</t>
  </si>
  <si>
    <t>03-04-1992</t>
  </si>
  <si>
    <t>04-06-1992</t>
  </si>
  <si>
    <t>28-07-1992</t>
  </si>
  <si>
    <t>25-08-1992</t>
  </si>
  <si>
    <t>29-08-1992</t>
  </si>
  <si>
    <t>23-09-1992</t>
  </si>
  <si>
    <t>30-09-1992</t>
  </si>
  <si>
    <t>13-05-1994</t>
  </si>
  <si>
    <t>08-07-1994</t>
  </si>
  <si>
    <t>27-03-1995</t>
  </si>
  <si>
    <t>14-10-1996</t>
  </si>
  <si>
    <t>08-11-1996</t>
  </si>
  <si>
    <t>19-11-1996</t>
  </si>
  <si>
    <t>06-12-1996</t>
  </si>
  <si>
    <t>07-12-1983</t>
  </si>
  <si>
    <t>26-05-1982</t>
  </si>
  <si>
    <t>19-12-1985</t>
  </si>
  <si>
    <t>Better Farming Society</t>
  </si>
  <si>
    <t>23-04-1981</t>
  </si>
  <si>
    <t>Primary Producers Society</t>
  </si>
  <si>
    <t>27-05-1980</t>
  </si>
  <si>
    <t>01-02-1989</t>
  </si>
  <si>
    <t>03-11-1989</t>
  </si>
  <si>
    <t>06-09-1992</t>
  </si>
  <si>
    <t>01-02-1984</t>
  </si>
  <si>
    <t>Primary Hospital Society</t>
  </si>
  <si>
    <t>19-07-2008</t>
  </si>
  <si>
    <t>12-03-1973</t>
  </si>
  <si>
    <t>28-11-1987</t>
  </si>
  <si>
    <t>30-01-1997</t>
  </si>
  <si>
    <t>24-12-1983</t>
  </si>
  <si>
    <t>08-07-1992</t>
  </si>
  <si>
    <t>27-05-1991</t>
  </si>
  <si>
    <t>Primary Educational Co-operatives</t>
  </si>
  <si>
    <t>25-10-1994</t>
  </si>
  <si>
    <t>Primary Labour Contract Co-op Society</t>
  </si>
  <si>
    <t>12-07-1993</t>
  </si>
  <si>
    <t>29-10-1993</t>
  </si>
  <si>
    <t>12.08.1994</t>
  </si>
  <si>
    <t xml:space="preserve">04-02-1999 </t>
  </si>
  <si>
    <t>07.01.2013</t>
  </si>
  <si>
    <t>15-04-1988</t>
  </si>
  <si>
    <t>22-08-1992</t>
  </si>
  <si>
    <t>18-03-1996</t>
  </si>
  <si>
    <t>03-05-2001</t>
  </si>
  <si>
    <t>22-02-2001</t>
  </si>
  <si>
    <t xml:space="preserve">Primary Vanitha (Women) Co-op Society </t>
  </si>
  <si>
    <t>31.01.2007</t>
  </si>
  <si>
    <t>22-01-2002</t>
  </si>
  <si>
    <t>30-11-1982</t>
  </si>
  <si>
    <t>31-05-1988</t>
  </si>
  <si>
    <t>03-08-1994</t>
  </si>
  <si>
    <t>19-02-2001</t>
  </si>
  <si>
    <t xml:space="preserve">Primary Tourism Co-operatives </t>
  </si>
  <si>
    <t>31-08-1994</t>
  </si>
  <si>
    <t>03-06-1997</t>
  </si>
  <si>
    <t>25-03-2002</t>
  </si>
  <si>
    <t>Social Welfare Miscellaneous Society</t>
  </si>
  <si>
    <t>Miscellaneous Society</t>
  </si>
  <si>
    <t>19.07.2012</t>
  </si>
  <si>
    <t>01-04-2013</t>
  </si>
  <si>
    <t>25-04-2013</t>
  </si>
  <si>
    <t>2-09-2013</t>
  </si>
  <si>
    <t>17.02.2014</t>
  </si>
  <si>
    <t>23-12-1987</t>
  </si>
  <si>
    <t>24-12-1987</t>
  </si>
  <si>
    <t>08-01-1988</t>
  </si>
  <si>
    <t xml:space="preserve">02-06-1988 </t>
  </si>
  <si>
    <t>16-08-1989</t>
  </si>
  <si>
    <t>20-06-1992</t>
  </si>
  <si>
    <t>19-10-1993</t>
  </si>
  <si>
    <t>12-12-1996</t>
  </si>
  <si>
    <t>15-11-2005</t>
  </si>
  <si>
    <t xml:space="preserve">01-10-2013 </t>
  </si>
  <si>
    <t>05.10.2015</t>
  </si>
  <si>
    <t xml:space="preserve">18-09-2012 </t>
  </si>
  <si>
    <t>04-01-1997</t>
  </si>
  <si>
    <t>16-04-2012</t>
  </si>
  <si>
    <t>30-04-2014</t>
  </si>
  <si>
    <t>Commercial Miscellaneous Society</t>
  </si>
  <si>
    <t>31-08-1988</t>
  </si>
  <si>
    <t>28.09.1992</t>
  </si>
  <si>
    <t xml:space="preserve">08-12-1993 </t>
  </si>
  <si>
    <t>25-08-2012</t>
  </si>
  <si>
    <t>19-01-1976</t>
  </si>
  <si>
    <t>18-01-1988</t>
  </si>
  <si>
    <t>Other Miscellaneous Society</t>
  </si>
  <si>
    <t>11.05.2012</t>
  </si>
  <si>
    <t>05-05-1995</t>
  </si>
  <si>
    <t>21-11-2006</t>
  </si>
  <si>
    <t>29-04-1985</t>
  </si>
  <si>
    <t>STATUS</t>
  </si>
  <si>
    <t xml:space="preserve">STATEWIDE SOCIETIES </t>
  </si>
  <si>
    <t>DISTRICT</t>
  </si>
  <si>
    <t>Kasaragod Taluk Private Teachers Co-Operative Society Ltd. No S 54</t>
  </si>
  <si>
    <t xml:space="preserve">Kasaragod District Govt Employees Housing Society Ltd. No- S6 , Po Kasaragod </t>
  </si>
  <si>
    <t xml:space="preserve">Kanhangad House Construction Society Ltd.No.S.231 ,Po Padnekkad </t>
  </si>
  <si>
    <t xml:space="preserve">Hosdurg  Taluk Honey Products Marketing Co-Op Society Ltd.  Sno S 397  Po Bheemanadi </t>
  </si>
  <si>
    <t>Hosdurg Taluk Processing And  Marketting Society Ltd No -C 377, Po Nileshwar</t>
  </si>
  <si>
    <t>Panathur Cashew Growers Marketing And Processing Co-Op. Society Ltd. No  S 70. Po Panathur , Kasaragod</t>
  </si>
  <si>
    <t>Hosdurg Coconut Groers Co-Op Marketing &amp; Processing Society Ltd. No S 100 , Po Kanhangad</t>
  </si>
  <si>
    <t>Ajanur Fruits And Vegetables Marketing &amp; Processing Society Ltd. No S 102, Po Kolavayal</t>
  </si>
  <si>
    <t>Kanhangad Cashew Growers Co-Operative Marketing And Processing Society Ltd.No S 114,Madiyan,Ajanur</t>
  </si>
  <si>
    <t>Thrikaripur Coconut Growers Co-Op Marketing And Processing Society Ltd.No. S.119,Thrikaripur</t>
  </si>
  <si>
    <t>Thyanoor Co-Op Marketi8Ng Society Ltd.No. S.138,Po Thayanoor</t>
  </si>
  <si>
    <t>Nileshwar  Egg Marketing  Co-Op Society Ltd.No.S 163,Po.Nileshwar ,</t>
  </si>
  <si>
    <t>Bheemandy Village Agricultural Marketing And Processing Co-Op Society  Ltd.No.S.170,Po Perumbatta</t>
  </si>
  <si>
    <t>The Balla Fruits &amp; Vegitables Marketing &amp; Processing Co-Op. Society Ltd No.S. 239</t>
  </si>
  <si>
    <t xml:space="preserve">Uduma Agricultural Marketing And Processing  Co-Op  Society Ltd. No- S 269  , Po Bare </t>
  </si>
  <si>
    <t xml:space="preserve">Chattanchal  Fruits And Vegetables Marketing And Processing Co-Op Society Ltd.No.S117 </t>
  </si>
  <si>
    <t xml:space="preserve">Enmakaje Panchayath Horticultural Growers Co-Op Marketing Society Ltd. No S 188 , Po Perdala </t>
  </si>
  <si>
    <t>Kasaragod Block Poultry Breeders Society  Ltd. No C. 809, Po Kasaragod</t>
  </si>
  <si>
    <t>Malakallu Consumer Co-Operative  Store Ltd. No S 78, Po Malakallu  .</t>
  </si>
  <si>
    <t>Nadakkavu Consumer Store Ltd.No. S 127,Po.Udinoor</t>
  </si>
  <si>
    <t>Balal Consumer Co-Op Store Ltd.No. S 132,Po.Balal</t>
  </si>
  <si>
    <t>Udayanagar Consumer Co-Op Store Ltd.No. S 146,Po.Haripuram</t>
  </si>
  <si>
    <t>The Kallingal  Consumer Store Ltd.No. S 171,Po.Chithari</t>
  </si>
  <si>
    <t>Pekkadam Consumer Store Ltd.No. S 174,Po.Thrikkaripur</t>
  </si>
  <si>
    <t>Poochakkad Consumer Store Ltd.No. S 175,Po.Keekan</t>
  </si>
  <si>
    <t>Palavayal Consumer Store Ltd.No. S 179,Po.Palavayal</t>
  </si>
  <si>
    <t>Padinhattam Kozhuvel  Consumer Store Ltd.No. S 183,Po.Nileshwar</t>
  </si>
  <si>
    <t>Thankayam   Consumer Store Ltd.No. S 185,Po.Trikaripur</t>
  </si>
  <si>
    <t>Menikkode Co-Operative Consumer Store Ltd.No. S.237 ,Po.Uppilikkai</t>
  </si>
  <si>
    <t>Kumbdaje  Consumer Store Ltd.No. S 166,Po.Movvar</t>
  </si>
  <si>
    <t xml:space="preserve">Thimiri Co-Op Farming Society Ltd.  No C 850 , Po Thimiri , Via Cheruvathur </t>
  </si>
  <si>
    <t>Achikanam Poultry Breeders Co-Operative Soceity Ltd No. C 948</t>
  </si>
  <si>
    <t xml:space="preserve"> Kanhangad  Co-Operative Clinic  And Meternity  Home Society  Ltd No- C-366 , Po Kanhangad </t>
  </si>
  <si>
    <t>Uduma Co-Operative  Dispensary Society Ltd. No- C 940 , Po Uduma</t>
  </si>
  <si>
    <t>Kasaragod Taluk Indigenous Medical Co-Op Hospital Society Ltd.No.S116,Po.Kasaragod,</t>
  </si>
  <si>
    <t>Cheruvatrhur Labour Contract Co-Op Society Ltd.No.S.177,Po Cheruvathur</t>
  </si>
  <si>
    <t>Payaswini Labour Contract Co-Operative Society Ltd No. S 484</t>
  </si>
  <si>
    <t xml:space="preserve">Kasaragod District  Labour Contract Co-Op Society Ltd. No- S 37, Po Kasaragod </t>
  </si>
  <si>
    <t>Kumbla Vanitha Co-Operative Society Ltd No. S 379</t>
  </si>
  <si>
    <t xml:space="preserve">Hosdurg Taluk Tourism Development Co-Op Society Ltd.No.S.267  ,Po-Nileshwaram </t>
  </si>
  <si>
    <t>North Zonal Manal Varal Thoyilali Kshema Sahakarana Sangam Ltd No. S 469</t>
  </si>
  <si>
    <t xml:space="preserve">Kasaragod District High School Teachers Welfare Co-Op Society Ltd. No S 367 , Po Nileshwar </t>
  </si>
  <si>
    <t xml:space="preserve">Kerala  Police Pensioners And Employees Welfare Co-Op Society Ltd. No S 474 </t>
  </si>
  <si>
    <t>Kaithakkad Poozhi Thozhilali Kshema Co-Operative Society Ltd No S 514</t>
  </si>
  <si>
    <t>Eleri Printing And Publishing Co-Op Society Ltd.No.S.178</t>
  </si>
  <si>
    <t xml:space="preserve">Malabar Co-Op Society For Digitel Advancmen Tltd. No S 472 , Cheemenii, Kasaragod </t>
  </si>
  <si>
    <t>Kasaragod Taluk Auto Rikshaw Drivers Co-Operative Society Ltd No. C 571</t>
  </si>
  <si>
    <t>National Printing And Publishing Co-Op Society Ltd.No. S.157,Po Kasaragod</t>
  </si>
  <si>
    <t>Gadinadu Soil Workers Co-Operative Society Ltd No.S 458</t>
  </si>
  <si>
    <t xml:space="preserve">Kasaragod Co-Operative  Hotel Cum Canteen Employees Society Ltd. No-S2 , Po Kasaragod </t>
  </si>
  <si>
    <t xml:space="preserve">Kasaragod </t>
  </si>
  <si>
    <t xml:space="preserve">Kasaragod  </t>
  </si>
  <si>
    <t xml:space="preserve">Kasargod </t>
  </si>
  <si>
    <t>Vellarikunde</t>
  </si>
  <si>
    <t xml:space="preserve">Hosdurg </t>
  </si>
  <si>
    <t>Manjeshwaram</t>
  </si>
  <si>
    <t>Multi Taluk</t>
  </si>
  <si>
    <t xml:space="preserve">Non Agricultural Credit </t>
  </si>
  <si>
    <t xml:space="preserve">Employees Credits Society </t>
  </si>
  <si>
    <t>Employees Credit</t>
  </si>
  <si>
    <t>Employees Credit Society</t>
  </si>
  <si>
    <t xml:space="preserve">Canteen Society </t>
  </si>
  <si>
    <t>Welfare Society</t>
  </si>
  <si>
    <t>Employees  Society</t>
  </si>
  <si>
    <t xml:space="preserve">Employees Credit </t>
  </si>
  <si>
    <t>House Construction Society</t>
  </si>
  <si>
    <t>Construction Society</t>
  </si>
  <si>
    <t xml:space="preserve">Primary Marketing </t>
  </si>
  <si>
    <t>Marketing  Society</t>
  </si>
  <si>
    <t>Marketing Society</t>
  </si>
  <si>
    <t xml:space="preserve">Primary Marketing Society </t>
  </si>
  <si>
    <t>Primary  Marketing Society</t>
  </si>
  <si>
    <t xml:space="preserve">Miscellaneous Society </t>
  </si>
  <si>
    <t xml:space="preserve">Primary Marketing  </t>
  </si>
  <si>
    <t>Consumer Store</t>
  </si>
  <si>
    <t xml:space="preserve">Primary Consumer Store </t>
  </si>
  <si>
    <t>Primary Consumer Store</t>
  </si>
  <si>
    <t xml:space="preserve"> Consumer Store</t>
  </si>
  <si>
    <t xml:space="preserve">Consumer Store </t>
  </si>
  <si>
    <t xml:space="preserve">Farming Society , Better Farming Society </t>
  </si>
  <si>
    <t xml:space="preserve">Pruducers Society , Primary </t>
  </si>
  <si>
    <t xml:space="preserve">Poultry Breeders </t>
  </si>
  <si>
    <t>Hospital  Society</t>
  </si>
  <si>
    <t>Hospital</t>
  </si>
  <si>
    <t xml:space="preserve"> Hospital Society </t>
  </si>
  <si>
    <t>Hospital Society</t>
  </si>
  <si>
    <t>Sc/St Society</t>
  </si>
  <si>
    <t>Social Welfare Society</t>
  </si>
  <si>
    <t>Social Welfare Educational Society</t>
  </si>
  <si>
    <t xml:space="preserve">Vanitha Service  Society </t>
  </si>
  <si>
    <t xml:space="preserve">Vanitha Society </t>
  </si>
  <si>
    <t>Tourism</t>
  </si>
  <si>
    <t>Miscellaneous Soci</t>
  </si>
  <si>
    <t>Welfare</t>
  </si>
  <si>
    <t>Welfare  Credit</t>
  </si>
  <si>
    <t>Social Welfare</t>
  </si>
  <si>
    <t xml:space="preserve">Miscellaneous Social Welfare Society </t>
  </si>
  <si>
    <t xml:space="preserve">Welfare Society </t>
  </si>
  <si>
    <t xml:space="preserve">Paper And Paper Products Supply </t>
  </si>
  <si>
    <t xml:space="preserve">Commercial Society </t>
  </si>
  <si>
    <t>Transport</t>
  </si>
  <si>
    <t>Motor Transport</t>
  </si>
  <si>
    <t>Printing</t>
  </si>
  <si>
    <t xml:space="preserve">Non Agricultural  Society </t>
  </si>
  <si>
    <t>Non Agricultural  Non Credit (Employees)</t>
  </si>
  <si>
    <t>Marketing Society  Non Agricultural  Marketing Society</t>
  </si>
  <si>
    <t>Non-Agricultural  Credit Society (Employees)</t>
  </si>
  <si>
    <t xml:space="preserve">Non Agricultural  Credit Society </t>
  </si>
  <si>
    <t xml:space="preserve">Housing Co-operative Society </t>
  </si>
  <si>
    <t xml:space="preserve">Housing Co-operative  Society </t>
  </si>
  <si>
    <t xml:space="preserve">Co-operative Consumer Store </t>
  </si>
  <si>
    <t xml:space="preserve">Consumer Co-operative Society </t>
  </si>
  <si>
    <t xml:space="preserve">Consumer Co-operative  Store </t>
  </si>
  <si>
    <t xml:space="preserve">Co-operative  Consumer Store </t>
  </si>
  <si>
    <t>Malsyothpadana Co-operative Society</t>
  </si>
  <si>
    <t xml:space="preserve">Co-operative  Hospital Society </t>
  </si>
  <si>
    <t xml:space="preserve">Co-operative Hospital Society </t>
  </si>
  <si>
    <t>Labour Contract Co-operative Society</t>
  </si>
  <si>
    <t>Labour Contract Co-operative  Society</t>
  </si>
  <si>
    <t>Consumer Co-operative  Store</t>
  </si>
  <si>
    <t>Non Agricultural Co-operative Society</t>
  </si>
  <si>
    <t xml:space="preserve">Miscellaneous Society, Employees Canteen Society </t>
  </si>
  <si>
    <t xml:space="preserve">Manjeshwaram Beedi Workers Industrial Co-operative  Society Workers Co-Op Society  Ltd. No  S 35  , Po Manjeshwaram </t>
  </si>
  <si>
    <t>Kasaragod  Taluk Put Beedi Workers Welfare Co-operative Society Ltd. No S109</t>
  </si>
  <si>
    <t xml:space="preserve">Kasargod Taluk Tailors Co-operative Society Ltd. No – C 970 , Po Kasargod </t>
  </si>
  <si>
    <t xml:space="preserve">Rajapuram St. Pius X College Employees Co-operative  Society Ltd. No  S 346 </t>
  </si>
  <si>
    <t>Ajanur Cement Bricks Manufacturing Employees Co-operative Society Ltd.  No S107</t>
  </si>
  <si>
    <t xml:space="preserve">Kanhangad Cement Bricks Manufacturing EmployeesCo-operative Society Ltd. No S  111, Po  Balla , Kanhangad </t>
  </si>
  <si>
    <t>Hosdurg Taluk Nirmana Thozhilali Co-operative  Society Ltd.No.S131</t>
  </si>
  <si>
    <t>Nileshwar ServiceCo-operative Bank Employees Co-operative  Canteen Society Ltd No.S .144 , Po Nileshwar</t>
  </si>
  <si>
    <t>Cheruvatrhur Cheththozhilali Co-operative  Credit Society Ltd.No.S.238,Po Cheruvathur</t>
  </si>
  <si>
    <t xml:space="preserve">Kasaragod  District Temple Employees Wefare Co-operative Credit Society Ltd. No S 344 Po Kanhangad </t>
  </si>
  <si>
    <t>Kasaragod District Panchayath Employees  Co-operative Society Lyd. No- S20 Po- Kasaragod</t>
  </si>
  <si>
    <t xml:space="preserve">Kasaragod  Taluk Govt School AdhyapakaCo-operative Society Ltd. No- S 40, Po Kasaragod </t>
  </si>
  <si>
    <t>Manjeshwaram Block Cement Bricks Manufacturing Employees Co-operative Society  Ltd. No  S.186, Badiaduka , Po Perdala</t>
  </si>
  <si>
    <t>Dr  S Radhakrishan Teaching And Non Teaching Staff Co-operative Society Ltd. No S 69, Po Kasaragod</t>
  </si>
  <si>
    <t>Chittarikkal House Construction Co-operative  Society Ltd.No.S.159,Po Chittarikkal</t>
  </si>
  <si>
    <t xml:space="preserve">South Trikaripur  Housing Construction Co-operative Society Ltd. No- S.167 , Po Elambachi </t>
  </si>
  <si>
    <t>Hosdurg Taluk House Construction Co-operative  Society Ltd.No. S.176,Po Kanhangad</t>
  </si>
  <si>
    <t xml:space="preserve">Rajas  School Staff House Construction Co-operative Society Ltd. No S 196 </t>
  </si>
  <si>
    <t xml:space="preserve">Kasaragod Hell Products Marketing &amp; Processing Co-operative Society  Ltd.  No S 106, Po Kasaragod </t>
  </si>
  <si>
    <t xml:space="preserve">Panathady Co-operative Rubber Marketing Society  Ltd. No S 57 , Po Balanthode </t>
  </si>
  <si>
    <t>Malakallu Fruits Vegetables  Marketing And Processing Co-operative Society Ltd. No S 83</t>
  </si>
  <si>
    <t>Nileshwar Cashewnut Growers Co-operative  Marketing &amp; Processing Society  Ltd. No S95 Nileshwar Po</t>
  </si>
  <si>
    <t>Thrikkaripur Fruits And Vegetables Marketing And ProcessingCo-operative Society Ltd.No.S 124,Po.Elambachi,</t>
  </si>
  <si>
    <t>Kanhangad Vazhivanibha Co-operative Society Ltd.  No S 148, Poi Kanhangad</t>
  </si>
  <si>
    <t>Nileshwar  Fruits And Vegetables Marketing And Processing Co-operative Society Ltd.No.S 162,Po.Nileshwar ,</t>
  </si>
  <si>
    <t>Pallikkara Panchayath Agricultural Marketing And Processing Co-operative Society  Ltd.No.S.172,Po Pallikkara</t>
  </si>
  <si>
    <t>Lakshmi Nagar  Fruits &amp; Vegetable Co-operative Marketing &amp; Processing  Society Ltd. No – C 258 , Po Kanhangad</t>
  </si>
  <si>
    <t xml:space="preserve">Hosdurg Taluk  Food And Agricultural Marketing Co-operative Sociey Ltd. No S 392 </t>
  </si>
  <si>
    <t>Bedadka Panchayath  Horticulture  Growers Co-operative Society Ltd.  No S 79,  Po Bedadka</t>
  </si>
  <si>
    <t xml:space="preserve">Kasaragod  Taluk  Aracea And Cocoa Growers Co-operative Society Ltd.  No S 80, Po Kasaragod </t>
  </si>
  <si>
    <t xml:space="preserve">Kasaragod  Taluk Cashew Growers Co-operative  Marketing Society Ltd . No S 85, Po Bedadka </t>
  </si>
  <si>
    <t xml:space="preserve">Kumbla Horticulture Growers Co-operative  Marketing Society  Ltd. No S98 ,Po Kumbla </t>
  </si>
  <si>
    <t>Badiyaduka Panchayhath Fruits And Vegetables Marketing And Processing Co-operative Society Ltd.No.S112 ,Po.Perdala ,Badiyadukka</t>
  </si>
  <si>
    <t>Manjeshwaram Block General Marketing And Processing  Co-operative  Society  Ltd. No  S.139 , Po.Kumbala</t>
  </si>
  <si>
    <t>Kundamkuzhi  Fruits And Vegetables Marketing And Processing Co-operative  Society Ltd.No.S 155,Po.Kundamkuzhi ,</t>
  </si>
  <si>
    <t>Kadakam Agriculture Marketing And Processing Co-operative  Society Ltd.No. S145,Po.Karadukka</t>
  </si>
  <si>
    <t>Kasaragod Primary Co-operative Agricultural Development Bank Employees  Society Ltd. No S 65</t>
  </si>
  <si>
    <t>Muliyar Agricultural Marketing And Processing Co-operative Society  Ltd.No.S.160,Po Muliyar</t>
  </si>
  <si>
    <t>Badiyadukka Panchayath Horticulture Growers Co-operative Marketing Society Ltd.No.S.165</t>
  </si>
  <si>
    <t>Mangalpady General Marketing And  Processing Co-operative Society Ltd. No S 201 , Po Manjeshwar</t>
  </si>
  <si>
    <t xml:space="preserve">Kasararagod Rubber Marketing Co-operative  Society Ltd.No.S.223  ,Po Kuttikol </t>
  </si>
  <si>
    <t>Kasaragod General Marketing &amp; Processing Co-operative Society Ltd. No S 103</t>
  </si>
  <si>
    <t xml:space="preserve">Eleri Co-operative Stores Ltd. No  C 946 , Po Chittarikkal </t>
  </si>
  <si>
    <t>Cheruvathur Co-operative Store Ltd. No- C 950</t>
  </si>
  <si>
    <t>Thrikaripur Co-operative Store Ltd. No- C 968</t>
  </si>
  <si>
    <t xml:space="preserve">South Trikaripur  Co-operative Consumer Store Ltd. No- S7 , Po Elambachi </t>
  </si>
  <si>
    <t xml:space="preserve">Nileshwar Co-operative  Consumer Store Ltd. No S 47 , Nileshwar Po </t>
  </si>
  <si>
    <t xml:space="preserve">Kottody Consumer Co-operative  Store Ltd. No  S 74 , Po Kottodi  </t>
  </si>
  <si>
    <t>The Kasaragod Meat Products Marketing And Processing Co-operative Society Ltd.No.S.202,Po.Kasaragod</t>
  </si>
  <si>
    <t>Eriya Consumer  Co-operative Store Ltd. No S  77, Po Eriya , Anandashramam</t>
  </si>
  <si>
    <t xml:space="preserve">Chithari Consumer Co-operative Store  Ltd.  No S81 , Po Chithari </t>
  </si>
  <si>
    <t xml:space="preserve">Madiyan Consumer Co-operative Sore Ltd. No S 82, </t>
  </si>
  <si>
    <t>Kayyur  Consumer Co-operative Store Ltd.  No S 87, Po Kayyur</t>
  </si>
  <si>
    <t xml:space="preserve">Balla Consumer Co-operative Store Ltd. No S 88 Chemmattambail Po Balla </t>
  </si>
  <si>
    <t>Vellarikundu Consumer Co-operative Store Ltd. No S 91, Po Vellarikundu , Parappa</t>
  </si>
  <si>
    <t>Hosdurg  Village Consumer Co-operative Store Ltd. No S97 ,Po Kanhangad</t>
  </si>
  <si>
    <t xml:space="preserve">Vazhunnoradi Consumer Co-operative Store Ltd. No S 105 , Po Uppilakai </t>
  </si>
  <si>
    <t>Chathmath Consumer Co-operative Store Ltd. No S 110</t>
  </si>
  <si>
    <t>Pudukkai Consumer Co-operative Store Ltd.No0. S 122,Po Pudukkai</t>
  </si>
  <si>
    <t>Kalichanadukkam Consumer Co-operative Store Ltd.No. S 123,Po Kalichanadukkam</t>
  </si>
  <si>
    <t>Elambachi Consumer Co-operative Store Ltd.No0. S 125,Po Elambachi</t>
  </si>
  <si>
    <t>Koyampuram Consumer Co-operative Store Ltd.No. S 126,Po.Kottapuram</t>
  </si>
  <si>
    <t>Periyanaganam Consumer Co-operative Store Ltd.No. S 133,Po.Periyanganam</t>
  </si>
  <si>
    <t>Panathady Consumer Co-operative Store Ltd.No. S 134,Po. Panathady</t>
  </si>
  <si>
    <t xml:space="preserve">Palamkallu Consumer Co-operative Store Ltd.No. S 135,Po.Rajapuram </t>
  </si>
  <si>
    <t>Panathur Consumer Co-operative Store Ltd.No. S 136,Po.Panathur</t>
  </si>
  <si>
    <t>Chullikara Consumer Co-operative Store Ltd.No. S 137,Po.Padimaruth</t>
  </si>
  <si>
    <t>Periya Consumer Co-operative Store Ltd.No. S 140,Po.Periya</t>
  </si>
  <si>
    <t>Udayanagar Consumer Co-operative Store Ltd.No. S 146,Po.Haripuram</t>
  </si>
  <si>
    <t>Edathode Consumer Co-operative Store Ltd.No. S 147,Po.Parappa</t>
  </si>
  <si>
    <t>Pilikode Vayal  Consumer Co-operative Store Ltd.No. S 150,Po.Pilikode</t>
  </si>
  <si>
    <t>Chakkittadukam  Consumer Co-operative Store Ltd.No. S 153, Po Padimaruth</t>
  </si>
  <si>
    <t xml:space="preserve">Kunnumkai  Consumer Co-operative Store Ltd.No. S 154, Po East Eleri </t>
  </si>
  <si>
    <t xml:space="preserve">West -Eleri Panchayath Co-operative Store  Ltd. No S 200 , Kunnumkai Po , , Via Nileshwar  </t>
  </si>
  <si>
    <t xml:space="preserve">The Anandhashramam Co-operative Consumer Store Ltd.No. S 204 ,Po.Anandhashramam,Mavunkal </t>
  </si>
  <si>
    <t>Mavilakadappuram Consumer  Co-operative Store  Ltd. No S 216 , Po-Mavilakadappuram</t>
  </si>
  <si>
    <t xml:space="preserve">Kovvalpalli  Co-operative Consumer Store Ltd.No. S.233 ,Po.Kanhangad South </t>
  </si>
  <si>
    <t xml:space="preserve">Ozhinjavalapp Co-operative Consumer Store Ltd.No. S.234 ,Po.Nileshwaram </t>
  </si>
  <si>
    <t xml:space="preserve">Njanikadavu  Co-operative Consumer Store Ltd.No. S.235 ,Po.Nileshwaram </t>
  </si>
  <si>
    <t xml:space="preserve">Kanhangad South  Co-operative Consumer Store Ltd.No. S.236 ,Po.Kanhangad South </t>
  </si>
  <si>
    <t xml:space="preserve">Kodakkad   Co-operative Consumer Store Ltd.No. S.242 ,Po.Kodakkad </t>
  </si>
  <si>
    <t>Kinathil Co-operative Consumer Store Ltd.No. S.249,Po. Edachakai Po, Thrikaripur,</t>
  </si>
  <si>
    <t xml:space="preserve">Padne Co-operative Consumer Store Ltd.No. S.248 ,Po.Padne </t>
  </si>
  <si>
    <t xml:space="preserve">Kodakkad  Co-operative Consumer Store Ltd.No. S.242 ,Po.Kodakkad </t>
  </si>
  <si>
    <t xml:space="preserve">Panayal  Co-operative Consumer Store Ltd.No. S.253,Po. Panayal </t>
  </si>
  <si>
    <t>Malom Village   Consumer Co-operative  Store Ltd.No. S.256,Po. Chulli  ,Parappa</t>
  </si>
  <si>
    <t xml:space="preserve">Lakshmi Nagar Consumer Co-operative  Store Ltd.No. S.257,Po.Kanhangad </t>
  </si>
  <si>
    <t xml:space="preserve">Pilikode Co-operative Store Ltd.  No – C 933 , Po Pilikode </t>
  </si>
  <si>
    <t xml:space="preserve">Paivalike Consumer Co-operative Society Ltd. No S 86 Po Paivalike </t>
  </si>
  <si>
    <t>Chattanchal Co-operative Consumer Store Ltd.No. S.118 ,Po Thekkil,</t>
  </si>
  <si>
    <t>Bedadukka Consumer Co-operative Store Ltd.No. S 142,Po.Kundamkuzhy</t>
  </si>
  <si>
    <t>Kolathur Anchamail Consumer Co-operative Store Ltd.No. S 152</t>
  </si>
  <si>
    <t>Muliyar Consumer Co-operative Store Ltd.No. S 161,Po.Kanathur</t>
  </si>
  <si>
    <t>Kasaragod Taluk Employees Consumer Store Ltd.No. S 164,</t>
  </si>
  <si>
    <t>Bayar Co-operative Store Ltd. No- S3 , Po Bayar</t>
  </si>
  <si>
    <t xml:space="preserve">Thimiri Co-operative Farming Society Ltd.  No C 850 , Po Thimiri , Via Cheruvathur </t>
  </si>
  <si>
    <t xml:space="preserve">Nileshwar Block Poultry Breeders Co-operative Society  Ltd. No C 836 , Choyyangod , Po Chayyoth </t>
  </si>
  <si>
    <t xml:space="preserve">Panathady Panchayath Poultry Breeders Co-operative Society Ltd. No S 52 </t>
  </si>
  <si>
    <t>Padne Malsyouthapadana Co-operative Society Ltd.No.S.158,Po Padne</t>
  </si>
  <si>
    <t xml:space="preserve">Ajanur Poultry Breeders  Co-operative Society Ltd  No- C949 , Po Anandashram </t>
  </si>
  <si>
    <t xml:space="preserve">Malanad Co-operative Hospital And Arya Vaidya Pharmacetuticals  Society   Ltd. No S 412 Po Cherupuzha </t>
  </si>
  <si>
    <t xml:space="preserve">Kanhangad Co-Operative Ayurvedic  Hospital Society Ltd. No- S 11 , Po Kanhangad </t>
  </si>
  <si>
    <t>Rajeev Gandhi Memmorial Co-operative Hospital Society Ltd.No. S 156, Kalikkadavu ,Po.Pilicode</t>
  </si>
  <si>
    <t>East-Eleri Panchayath Co-operative Hospital Society Ltd.No. S.168  Po Bheemanady</t>
  </si>
  <si>
    <t>Panathady Panchayath Co-operative Ayurveda Hospital Society Ltd.No.S.264 ,Po Malakallu</t>
  </si>
  <si>
    <t xml:space="preserve">Bedadka Panchayath Co-operative Homeopathy Hospital Society Ltd . No S 99,  Po Munnad , Via Chengala </t>
  </si>
  <si>
    <t>Hosdurg Taluk Technical Education Co-operative Society Ltd.  No S 149</t>
  </si>
  <si>
    <t>Rajeev Gandhi Memmorial Educational  And Cultural Co-operative Society Ltd.No. S 213,  ,Po.Pilicode</t>
  </si>
  <si>
    <t xml:space="preserve">Nileshwar Fci  Works Co-operative Labour Contract Society Ltd.  No S193 , Nileshwar </t>
  </si>
  <si>
    <t>Telecom Works Labour Contract Co-operative Society Ltd. No S198 ,   Nileshwar , Hosdurg</t>
  </si>
  <si>
    <t xml:space="preserve"> Cheemeni Labour Contract Co-operative Society Ltd No. S.208 ,Po.Cheemeni </t>
  </si>
  <si>
    <t>Konnakkad  Labour Contract Co-operative Society Ltd.No.S.244  ,Po.Konnakkad</t>
  </si>
  <si>
    <t>Kanhangad Block  Labour Contract Co-operative Society Ltd.No.S.282   ,.Kizhakkumkara Ajanur Po</t>
  </si>
  <si>
    <t>Kasaragod Block Labour Contract Co-operative Society Ltd.No.S.120,Po Kasaragod</t>
  </si>
  <si>
    <t>Kasaragod Labour Contract Co-operative Society Ltd.No.S.226</t>
  </si>
  <si>
    <t xml:space="preserve">Kasaragod Labour Contract Co-operative Society Ltd.  No S 314 </t>
  </si>
  <si>
    <t xml:space="preserve">Mahathma Memorial Labour Contract Co-operative Society Ltd.  No S 306 , Po Vidyanagar </t>
  </si>
  <si>
    <t xml:space="preserve">Mecharal  Vanitha Service Co-operative Society Ltd. No S 327, Po Anandasram  </t>
  </si>
  <si>
    <t>Nileshwar  Block Vanitha Co-operative Society Ltd. No C-890</t>
  </si>
  <si>
    <t>East-Eleri Panchayath Vanitha Co-operative Society Ltd.No. S.180  Po Thayyeni</t>
  </si>
  <si>
    <t xml:space="preserve">Kanhangad Muncipality Vanitha Co-operative Society Ltd.  No 181 , Po Kanhangad </t>
  </si>
  <si>
    <t xml:space="preserve">Pallippara Vanitha Service Co-operative Society Ltd.No.S.243  </t>
  </si>
  <si>
    <t xml:space="preserve">Badiaduka Mahila Co-operative Society  Ltd. No – S44 , Po Perdala </t>
  </si>
  <si>
    <t xml:space="preserve">Manjeshwaram Panchayath Mahila Co-operative Society Ltd.No. S. 206 ,Manjeshwaram Po </t>
  </si>
  <si>
    <t>Kasaragod Vanitha Co-operative Society Ltd.S.207  Po.Kasaragod</t>
  </si>
  <si>
    <t>Chiattanchal Vanitha Service Co-operative Society Ltd. No S 305, Po Chattanchal</t>
  </si>
  <si>
    <t xml:space="preserve">Thrikaripur Valiyaparamba Tourism Development Co-operative Society Ltd No. S.210  ,Po.Thrikaripur </t>
  </si>
  <si>
    <t xml:space="preserve">Kasaragod District Tourism Development Co-operative Society Ltd. No S 454 , Pom Padne Kasaragod </t>
  </si>
  <si>
    <t>Ichilangod Puzhi Thozhilali  Welfare Co-operative Society Ltd.  No S 493 Mangalpady Po</t>
  </si>
  <si>
    <t xml:space="preserve">Manjeshwaram  Puzhi Thozhilali  Welfare Co-operative Society Ltd.  No S 494 Hosabettu Kadapuram </t>
  </si>
  <si>
    <t xml:space="preserve">Shiriya Valayam   Puzhi Thozhilali  Welfare Co-operative Society Ltd.  No S 501 Valayam , Mangalpady  </t>
  </si>
  <si>
    <t>Kottachery Beedi Workers Industrial  Co-operative Society Workers Co-Operative Society Ltd. No- S16</t>
  </si>
  <si>
    <t>Trikaripur  Beedi Workers Credity   Co-operative Society Ltd.  No – S 18 ,</t>
  </si>
  <si>
    <t xml:space="preserve">Hosdurg Beedi Workers Industrial  Co-operative Society Ltd.  No – S 17 , Po Kanhangad </t>
  </si>
  <si>
    <t>Kasaragod Dist. Head Load Workers Co-operative Ltd No. S. 22</t>
  </si>
  <si>
    <t xml:space="preserve">Nileshwar Co-Operative hotel Cum Canteen Society Ltd. No-S24 ,Po Nileshwar </t>
  </si>
  <si>
    <t xml:space="preserve">Madikai Dinesh Beedi Workers  Co-operative Society Ltd. No- S 25 </t>
  </si>
  <si>
    <t xml:space="preserve">Kasaragod  Plantation Workers Co-operative Society Ltd. No – S 45,  Nileshwar  Po </t>
  </si>
  <si>
    <t>Kanhangad Block Plantataion Workers Welfare Credit Co-operative Society Ltd. No S 51</t>
  </si>
  <si>
    <t>Kanhangad Tourist Co-operative Hotel  Cum Lodge Society Ltd.  No S 84</t>
  </si>
  <si>
    <t xml:space="preserve">Panathady Labour Contract Co-operative Society </t>
  </si>
  <si>
    <t xml:space="preserve">Ajanur Tourist Hotel Cum Lodge Co-operative Society Ltd . No  104, Po Manikoth </t>
  </si>
  <si>
    <t>Hosdurg Taluk Ration Dealers Co-operative Socety Ltd.  No S151, Po Ichalangod</t>
  </si>
  <si>
    <t xml:space="preserve">Kanhangad Ex-Gulfmens Welfare Service Co-operative Society Ltd. No S 197, </t>
  </si>
  <si>
    <t>Pilicode Canteen  Co-operative Society  Ltd.No. S.255.Po Pilicode</t>
  </si>
  <si>
    <t xml:space="preserve">Kasaragod District High School Teachers Welfare Co-operative Society Ltd. No S 367 , Po Nileshwar </t>
  </si>
  <si>
    <t xml:space="preserve">Udma Panchayath Pravasi Haritha Co-operative Society Ltd. No S 504 , Po Udma </t>
  </si>
  <si>
    <t xml:space="preserve">Kasaragod District Ex-Service Men Welfare Co-operative Society Ltd. No S 537 [Po Kanhnagd South </t>
  </si>
  <si>
    <t>Kasaragod Taluk Cultural Co-operative Society Ltd.No.S.141,Po Kasaragod</t>
  </si>
  <si>
    <t>Kuttikol Employement Promotion And Social Education Co-operative Society Ltd.No.S.262  ,Po.Kuttikol</t>
  </si>
  <si>
    <t xml:space="preserve">Kasaragod  Kadappuram  Kasaba  Puzhi Thozhilali  Welfare Co-operative Society Ltd.  No S 520 Valayam ,   </t>
  </si>
  <si>
    <t xml:space="preserve">Kasaragod Retired Employees Welfare Co-operative Society Ltd. No S456 </t>
  </si>
  <si>
    <t xml:space="preserve">Hosdurg Taluk Paper And Paper Products Supply Co-operative Society Ltd. No S 48  ,  Po Kanhangad </t>
  </si>
  <si>
    <t>Nileshwar Block Bus Transport Co-operative Society Ltd No. S 184</t>
  </si>
  <si>
    <t xml:space="preserve">Kumbla Motor Transport  Co-operative Society Ltd.  No S 199 , Po Kumbla , Kasaragod </t>
  </si>
  <si>
    <t xml:space="preserve">Malabar Co-operative Society For Digitel Advancmen Tltd. No S 472 , Cheemenii, Kasaragod </t>
  </si>
  <si>
    <t xml:space="preserve">Kasaragod Astral Watch Workers Co-operative Society Ltd. No-S 29, Po Kasaragod </t>
  </si>
  <si>
    <t xml:space="preserve">Manjeshwaram Block Printing &amp; Publishinng  Co-operative Society Ltd.  No S 190 , Po Uppala </t>
  </si>
  <si>
    <t xml:space="preserve">Kasaragod District Vikalanga Sevak Co-operative Society L;Td No.S.218 ,Perumbala Po Koliyadukka </t>
  </si>
  <si>
    <t xml:space="preserve">Malabar Tourism Development  Co-operative Societ Ltd. No S 373 , Kasaragod </t>
  </si>
  <si>
    <t>Hosdurg Taluk Nirmana Thozhilali Co-operative Society Ltd.No.S131</t>
  </si>
  <si>
    <t>Balal Consumer Co-operative Store Ltd.No. S 132,Po.Balal</t>
  </si>
  <si>
    <t>Thyanoor Co-operative Marketing Society Ltd.No. S.138,Po Thayanoor</t>
  </si>
  <si>
    <t>Nileshwar Service Co-operative Bank Employees Co-Op Canteen Society Ltd No.S .144 , Po Nileshwar</t>
  </si>
  <si>
    <t>Chittarikkal House Construction Co-operative Society Ltd.No.S.159,Po Chittarikkal</t>
  </si>
  <si>
    <t>West-Eleri Village Agricultural Marketing And Processing Co-operative Society  Ltd.No.S.169,Po Kottamala</t>
  </si>
  <si>
    <t>Bheemandy Village Agricultural Marketing And Processing Co-operative Society  Ltd.No.S.170,Po Perumbatta</t>
  </si>
  <si>
    <t>Hosdurg Taluk House Construction Co-operativeSociety Ltd.No. S.176,Po Kanhangad</t>
  </si>
  <si>
    <t>Cheruvatrhur Labour Contract Co-operative Society Ltd.No.S.177,Po Cheruvathur</t>
  </si>
  <si>
    <t>Eleri Printing And Publishing Co-operative Society Ltd.No.S.178</t>
  </si>
  <si>
    <t xml:space="preserve">West -Eleri Panchayath Co-operative Store  Ltd. No S 200 , Kunnumkai Po, Via Nileshwar  </t>
  </si>
  <si>
    <t>Nallampuzha Co-operative Consumer Store Ltd.No. S205,Po.Kannivayal</t>
  </si>
  <si>
    <t>Rajeev Gandhi Memmorial Educational  And Cultural Co-operative  Society Ltd.No. S 213,  ,Po.Pilicode</t>
  </si>
  <si>
    <t xml:space="preserve">Njanikadavu Co-operative Consumer Store Ltd.No. S.235 ,Po.Nileshwaram </t>
  </si>
  <si>
    <t>Cheruvatrhur Cheththozhilali Co-operative Credit Society Ltd.No.S.238,Po Cheruvathur</t>
  </si>
  <si>
    <t>The Balla Fruits &amp; Vegitables Marketing &amp; Processing Co-operative Society Ltd No.S. 239</t>
  </si>
  <si>
    <t xml:space="preserve">Padne  Co-operative Consumer Store Ltd.No. S.248 ,Po.Padne </t>
  </si>
  <si>
    <t>Kinathil  Co-operative Consumer Store Ltd.No. S.249,Po. Edachakai Po, Thrikaripur,</t>
  </si>
  <si>
    <t xml:space="preserve">Panayal   Co-operative Consumer Store Ltd.No. S.253,Po. Panayal </t>
  </si>
  <si>
    <t>Pilicode Canteen Co-operative Society  Ltd.No. S.255.Po Pilicode</t>
  </si>
  <si>
    <t>Malom Village   Consumer Co-operative Store Ltd.No. S.256,Po. Chulli  ,Parappa</t>
  </si>
  <si>
    <t xml:space="preserve">Hosdurg Taluk Tourism Development Co-operative Society Ltd.No.S.267  ,Po-Nileshwaram </t>
  </si>
  <si>
    <t>Lakshmi Nagar  Fruits &amp; Vegetable Co-operative Marketing &amp; Processing  Society Ltd. No – C 258, Po Kanhangad</t>
  </si>
  <si>
    <t xml:space="preserve">Uduma Agricultural Marketing And Processing  Co-operative  Society Ltd. No- S 269  , Po Bare </t>
  </si>
  <si>
    <t xml:space="preserve">Kasaragod District Ex-Service Men Welfare Co-operative  Society Ltd. No S 537 [Po Kanhnagd South </t>
  </si>
  <si>
    <t xml:space="preserve">Ajanur Poultry Breeders Co-operative Society Ltd  No- C949 , Po Anandashram </t>
  </si>
  <si>
    <t xml:space="preserve">Kerala  Police Pensioners And Employees Welfare Co-operative Society Ltd. No S 474 </t>
  </si>
  <si>
    <t xml:space="preserve">Rajapuram St. Pius X College Employees Co-operative Society Ltd. No  S 346 </t>
  </si>
  <si>
    <t xml:space="preserve">Hosdurg  Taluk Honey Products Marketing Co-operative Society Ltd.  Sno S 397  Po Bheemanadi </t>
  </si>
  <si>
    <t xml:space="preserve">Malanad Co-operative  Hospital And Arya Vaidya Pharmacetuticals  Society   Ltd. No S 412 Po Cherupuzha </t>
  </si>
  <si>
    <t xml:space="preserve">Consumer Co-operative Store </t>
  </si>
  <si>
    <t>Non-Agricultural   Credit Society(Employees)</t>
  </si>
  <si>
    <t xml:space="preserve">Non Agricultural     Credit Society (Employees) </t>
  </si>
  <si>
    <t>Non Agricultural Co-Operative Society</t>
  </si>
  <si>
    <t>Nileshwar  Egg Marketing Co-operative Society Ltd.No.S 163,Po.Nileshwar ,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</si>
  <si>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</si>
  <si>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</si>
  <si>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</si>
  <si>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</si>
  <si>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</si>
  <si>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</si>
  <si>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</si>
  <si>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</si>
  <si>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</si>
  <si>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</si>
  <si>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</si>
  <si>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</si>
  <si>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</si>
  <si>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</si>
  <si>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</si>
  <si>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</si>
  <si>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</si>
  <si>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</si>
  <si>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</si>
  <si>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</si>
  <si>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</si>
  <si>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</si>
  <si>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</si>
  <si>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</si>
  <si>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</si>
  <si>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</si>
  <si>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Puthige Panchayath Scheduled Caste/Scheduled Tribe Co-operative Society  Ltd. No S 62</t>
  </si>
  <si>
    <t>Apex Hospital Society</t>
  </si>
  <si>
    <t>Primary Scheduled Caste/Scheduled Tribe  Society</t>
  </si>
  <si>
    <t>Primary scheduled Caste/Scheduled Tribe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</si>
  <si>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</si>
  <si>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</si>
  <si>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</si>
  <si>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</si>
  <si>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</si>
  <si>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Primary Vanitha (Women) co operative society</t>
  </si>
  <si>
    <t>Apex Vanitha (Women) co operative society</t>
  </si>
  <si>
    <t>Primary Tourism Co-operatives</t>
  </si>
  <si>
    <t>Apex Tourism Co-operatives</t>
  </si>
  <si>
    <t>Multipurpose Co-operative Societies</t>
  </si>
  <si>
    <t>NAME OF CO-OPERATIVE SOCIETIES</t>
  </si>
  <si>
    <t>Primary Labour Contract Co-operative Society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</si>
</sst>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32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19"/>
  <sheetViews>
    <sheetView tabSelected="1" topLeftCell="A202" zoomScale="91" zoomScaleNormal="91" workbookViewId="0">
      <selection activeCell="H385" sqref="H385"/>
    </sheetView>
  </sheetViews>
  <sheetFormatPr defaultRowHeight="15.75" x14ac:dyDescent="0.25"/>
  <cols>
    <col min="1" max="1" width="9.140625" style="17"/>
    <col min="2" max="2" width="55.140625" style="17" customWidth="1"/>
    <col min="3" max="3" width="26.140625" style="17" customWidth="1"/>
    <col min="4" max="4" width="17.85546875" style="17" customWidth="1"/>
    <col min="5" max="5" width="27.42578125" style="17" customWidth="1"/>
    <col min="6" max="6" width="17" style="17" customWidth="1"/>
    <col min="7" max="7" width="26.140625" style="17" customWidth="1"/>
    <col min="8" max="8" width="17.28515625" style="17" customWidth="1"/>
    <col min="9" max="9" width="20.42578125" style="17" customWidth="1"/>
    <col min="10" max="16384" width="9.140625" style="17"/>
  </cols>
  <sheetData>
    <row r="1" spans="1:170" s="2" customFormat="1" ht="47.25" x14ac:dyDescent="0.25">
      <c r="A1" s="2" t="s">
        <v>0</v>
      </c>
      <c r="B1" s="2" t="s">
        <v>522</v>
      </c>
      <c r="C1" s="2" t="s">
        <v>1</v>
      </c>
      <c r="D1" s="2" t="s">
        <v>164</v>
      </c>
      <c r="E1" s="2" t="s">
        <v>10</v>
      </c>
      <c r="F1" s="2" t="s">
        <v>4</v>
      </c>
      <c r="G1" s="2" t="s">
        <v>5</v>
      </c>
      <c r="H1" s="2" t="s">
        <v>6</v>
      </c>
      <c r="I1" s="2" t="s">
        <v>162</v>
      </c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</row>
    <row r="2" spans="1:170" s="1" customFormat="1" ht="35.25" customHeight="1" x14ac:dyDescent="0.25">
      <c r="B2" s="1" t="s">
        <v>8</v>
      </c>
      <c r="F2" s="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</row>
    <row r="3" spans="1:170" s="5" customFormat="1" ht="61.5" customHeight="1" x14ac:dyDescent="0.25">
      <c r="A3" s="5">
        <v>1</v>
      </c>
      <c r="B3" s="13" t="s">
        <v>287</v>
      </c>
      <c r="C3" s="5" t="s">
        <v>8</v>
      </c>
      <c r="D3" s="13" t="s">
        <v>9</v>
      </c>
      <c r="E3" s="13" t="s">
        <v>9</v>
      </c>
      <c r="F3" s="13" t="s">
        <v>3</v>
      </c>
      <c r="G3" s="13" t="s">
        <v>222</v>
      </c>
      <c r="H3" s="13" t="s">
        <v>12</v>
      </c>
      <c r="I3" s="5" t="s">
        <v>7</v>
      </c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</row>
    <row r="4" spans="1:170" s="5" customFormat="1" ht="61.5" customHeight="1" x14ac:dyDescent="0.25">
      <c r="A4" s="5">
        <v>2</v>
      </c>
      <c r="B4" s="13" t="s">
        <v>288</v>
      </c>
      <c r="C4" s="5" t="s">
        <v>8</v>
      </c>
      <c r="D4" s="13" t="s">
        <v>9</v>
      </c>
      <c r="E4" s="13" t="s">
        <v>9</v>
      </c>
      <c r="F4" s="13" t="s">
        <v>3</v>
      </c>
      <c r="G4" s="13" t="s">
        <v>222</v>
      </c>
      <c r="H4" s="13" t="s">
        <v>13</v>
      </c>
      <c r="I4" s="5" t="s">
        <v>7</v>
      </c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</row>
    <row r="5" spans="1:170" s="5" customFormat="1" ht="61.5" customHeight="1" x14ac:dyDescent="0.25">
      <c r="A5" s="5">
        <v>3</v>
      </c>
      <c r="B5" s="13" t="s">
        <v>289</v>
      </c>
      <c r="C5" s="5" t="s">
        <v>8</v>
      </c>
      <c r="D5" s="13" t="s">
        <v>215</v>
      </c>
      <c r="E5" s="13" t="s">
        <v>215</v>
      </c>
      <c r="F5" s="13" t="s">
        <v>3</v>
      </c>
      <c r="G5" s="13" t="s">
        <v>268</v>
      </c>
      <c r="H5" s="13" t="s">
        <v>14</v>
      </c>
      <c r="I5" s="5" t="s">
        <v>7</v>
      </c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</row>
    <row r="6" spans="1:170" s="1" customFormat="1" ht="24.75" customHeight="1" x14ac:dyDescent="0.25">
      <c r="B6" s="1" t="s">
        <v>482</v>
      </c>
      <c r="F6" s="2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</row>
    <row r="7" spans="1:170" s="1" customFormat="1" ht="24.75" customHeight="1" x14ac:dyDescent="0.25">
      <c r="B7" s="1" t="s">
        <v>483</v>
      </c>
      <c r="F7" s="2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</row>
    <row r="8" spans="1:170" s="1" customFormat="1" ht="24.75" customHeight="1" x14ac:dyDescent="0.25">
      <c r="B8" s="1" t="s">
        <v>484</v>
      </c>
      <c r="F8" s="2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</row>
    <row r="9" spans="1:170" s="1" customFormat="1" ht="24.75" customHeight="1" x14ac:dyDescent="0.25">
      <c r="B9" s="1" t="s">
        <v>483</v>
      </c>
      <c r="F9" s="2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</row>
    <row r="10" spans="1:170" s="1" customFormat="1" ht="24.75" customHeight="1" x14ac:dyDescent="0.25">
      <c r="B10" s="1" t="s">
        <v>485</v>
      </c>
      <c r="F10" s="2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</row>
    <row r="11" spans="1:170" s="1" customFormat="1" ht="24.75" customHeight="1" x14ac:dyDescent="0.25">
      <c r="B11" s="1" t="s">
        <v>483</v>
      </c>
      <c r="F11" s="2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</row>
    <row r="12" spans="1:170" s="1" customFormat="1" ht="24.75" customHeight="1" x14ac:dyDescent="0.25">
      <c r="B12" s="1" t="s">
        <v>486</v>
      </c>
      <c r="F12" s="2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</row>
    <row r="13" spans="1:170" s="1" customFormat="1" ht="24.75" customHeight="1" x14ac:dyDescent="0.25">
      <c r="B13" s="1" t="s">
        <v>483</v>
      </c>
      <c r="F13" s="2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</row>
    <row r="14" spans="1:170" s="7" customFormat="1" ht="24.75" customHeight="1" x14ac:dyDescent="0.25">
      <c r="A14" s="4"/>
      <c r="B14" s="2" t="s">
        <v>15</v>
      </c>
      <c r="C14" s="5"/>
      <c r="D14" s="5"/>
      <c r="E14" s="5"/>
      <c r="F14" s="5"/>
      <c r="G14" s="5"/>
      <c r="H14" s="5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</row>
    <row r="15" spans="1:170" s="5" customFormat="1" ht="61.5" customHeight="1" x14ac:dyDescent="0.25">
      <c r="A15" s="5">
        <v>4</v>
      </c>
      <c r="B15" s="13" t="s">
        <v>290</v>
      </c>
      <c r="C15" s="13" t="s">
        <v>15</v>
      </c>
      <c r="D15" s="13" t="s">
        <v>9</v>
      </c>
      <c r="E15" s="13" t="s">
        <v>218</v>
      </c>
      <c r="F15" s="13" t="s">
        <v>3</v>
      </c>
      <c r="G15" s="13" t="s">
        <v>223</v>
      </c>
      <c r="H15" s="13" t="s">
        <v>16</v>
      </c>
      <c r="I15" s="5" t="s">
        <v>7</v>
      </c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</row>
    <row r="16" spans="1:170" s="5" customFormat="1" ht="61.5" customHeight="1" x14ac:dyDescent="0.25">
      <c r="A16" s="5">
        <v>5</v>
      </c>
      <c r="B16" s="5" t="s">
        <v>291</v>
      </c>
      <c r="C16" s="5" t="s">
        <v>15</v>
      </c>
      <c r="D16" s="5" t="s">
        <v>9</v>
      </c>
      <c r="E16" s="5" t="s">
        <v>11</v>
      </c>
      <c r="F16" s="13" t="s">
        <v>3</v>
      </c>
      <c r="G16" s="13" t="s">
        <v>223</v>
      </c>
      <c r="H16" s="5" t="s">
        <v>13</v>
      </c>
      <c r="I16" s="5" t="s">
        <v>7</v>
      </c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</row>
    <row r="17" spans="1:170" s="5" customFormat="1" ht="61.5" customHeight="1" x14ac:dyDescent="0.25">
      <c r="A17" s="5">
        <v>6</v>
      </c>
      <c r="B17" s="5" t="s">
        <v>292</v>
      </c>
      <c r="C17" s="5" t="s">
        <v>15</v>
      </c>
      <c r="D17" s="5" t="s">
        <v>9</v>
      </c>
      <c r="E17" s="5" t="s">
        <v>11</v>
      </c>
      <c r="F17" s="13" t="s">
        <v>3</v>
      </c>
      <c r="G17" s="13" t="s">
        <v>223</v>
      </c>
      <c r="H17" s="5" t="s">
        <v>17</v>
      </c>
      <c r="I17" s="5" t="s">
        <v>7</v>
      </c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</row>
    <row r="18" spans="1:170" s="5" customFormat="1" ht="61.5" customHeight="1" x14ac:dyDescent="0.25">
      <c r="A18" s="5">
        <v>7</v>
      </c>
      <c r="B18" s="5" t="s">
        <v>293</v>
      </c>
      <c r="C18" s="5" t="s">
        <v>15</v>
      </c>
      <c r="D18" s="5" t="s">
        <v>9</v>
      </c>
      <c r="E18" s="5" t="s">
        <v>11</v>
      </c>
      <c r="F18" s="13" t="s">
        <v>3</v>
      </c>
      <c r="G18" s="5" t="s">
        <v>225</v>
      </c>
      <c r="H18" s="5" t="s">
        <v>18</v>
      </c>
      <c r="I18" s="5" t="s">
        <v>7</v>
      </c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</row>
    <row r="19" spans="1:170" s="5" customFormat="1" ht="61.5" customHeight="1" x14ac:dyDescent="0.25">
      <c r="A19" s="5">
        <v>8</v>
      </c>
      <c r="B19" s="5" t="s">
        <v>294</v>
      </c>
      <c r="C19" s="5" t="s">
        <v>15</v>
      </c>
      <c r="D19" s="5" t="s">
        <v>9</v>
      </c>
      <c r="E19" s="5" t="s">
        <v>11</v>
      </c>
      <c r="F19" s="13" t="s">
        <v>3</v>
      </c>
      <c r="G19" s="5" t="s">
        <v>226</v>
      </c>
      <c r="H19" s="5" t="s">
        <v>19</v>
      </c>
      <c r="I19" s="5" t="s">
        <v>7</v>
      </c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</row>
    <row r="20" spans="1:170" s="5" customFormat="1" ht="61.5" customHeight="1" x14ac:dyDescent="0.25">
      <c r="A20" s="5">
        <v>9</v>
      </c>
      <c r="B20" s="5" t="s">
        <v>295</v>
      </c>
      <c r="C20" s="5" t="s">
        <v>15</v>
      </c>
      <c r="D20" s="5" t="s">
        <v>9</v>
      </c>
      <c r="E20" s="5" t="s">
        <v>11</v>
      </c>
      <c r="F20" s="13" t="s">
        <v>3</v>
      </c>
      <c r="G20" s="5" t="s">
        <v>224</v>
      </c>
      <c r="H20" s="5" t="s">
        <v>20</v>
      </c>
      <c r="I20" s="5" t="s">
        <v>7</v>
      </c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</row>
    <row r="21" spans="1:170" s="5" customFormat="1" ht="61.5" customHeight="1" x14ac:dyDescent="0.25">
      <c r="A21" s="5">
        <v>10</v>
      </c>
      <c r="B21" s="5" t="s">
        <v>296</v>
      </c>
      <c r="C21" s="5" t="s">
        <v>15</v>
      </c>
      <c r="D21" s="5" t="s">
        <v>9</v>
      </c>
      <c r="E21" s="5" t="s">
        <v>11</v>
      </c>
      <c r="F21" s="13" t="s">
        <v>3</v>
      </c>
      <c r="G21" s="5" t="s">
        <v>227</v>
      </c>
      <c r="H21" s="5" t="s">
        <v>21</v>
      </c>
      <c r="I21" s="5" t="s">
        <v>7</v>
      </c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</row>
    <row r="22" spans="1:170" s="5" customFormat="1" ht="61.5" customHeight="1" x14ac:dyDescent="0.25">
      <c r="A22" s="5">
        <v>11</v>
      </c>
      <c r="B22" s="13" t="s">
        <v>297</v>
      </c>
      <c r="C22" s="5" t="s">
        <v>15</v>
      </c>
      <c r="D22" s="13" t="s">
        <v>9</v>
      </c>
      <c r="E22" s="13" t="s">
        <v>9</v>
      </c>
      <c r="F22" s="13" t="s">
        <v>2</v>
      </c>
      <c r="G22" s="13" t="s">
        <v>269</v>
      </c>
      <c r="H22" s="13" t="s">
        <v>22</v>
      </c>
      <c r="I22" s="5" t="s">
        <v>7</v>
      </c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</row>
    <row r="23" spans="1:170" s="5" customFormat="1" ht="61.5" customHeight="1" x14ac:dyDescent="0.25">
      <c r="A23" s="5">
        <v>12</v>
      </c>
      <c r="B23" s="13" t="s">
        <v>298</v>
      </c>
      <c r="C23" s="5" t="s">
        <v>15</v>
      </c>
      <c r="D23" s="13" t="s">
        <v>9</v>
      </c>
      <c r="E23" s="13" t="s">
        <v>9</v>
      </c>
      <c r="F23" s="13" t="s">
        <v>3</v>
      </c>
      <c r="G23" s="13" t="s">
        <v>228</v>
      </c>
      <c r="H23" s="13" t="s">
        <v>23</v>
      </c>
      <c r="I23" s="5" t="s">
        <v>7</v>
      </c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</row>
    <row r="24" spans="1:170" s="5" customFormat="1" ht="61.5" customHeight="1" x14ac:dyDescent="0.25">
      <c r="A24" s="5">
        <v>13</v>
      </c>
      <c r="B24" s="13" t="s">
        <v>165</v>
      </c>
      <c r="C24" s="5" t="s">
        <v>15</v>
      </c>
      <c r="D24" s="13" t="s">
        <v>9</v>
      </c>
      <c r="E24" s="13" t="s">
        <v>9</v>
      </c>
      <c r="F24" s="13" t="s">
        <v>3</v>
      </c>
      <c r="G24" s="13" t="s">
        <v>229</v>
      </c>
      <c r="H24" s="13" t="s">
        <v>24</v>
      </c>
      <c r="I24" s="5" t="s">
        <v>7</v>
      </c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</row>
    <row r="25" spans="1:170" s="5" customFormat="1" ht="61.5" customHeight="1" x14ac:dyDescent="0.25">
      <c r="A25" s="5">
        <v>14</v>
      </c>
      <c r="B25" s="13" t="s">
        <v>323</v>
      </c>
      <c r="C25" s="5" t="s">
        <v>15</v>
      </c>
      <c r="D25" s="13" t="s">
        <v>9</v>
      </c>
      <c r="E25" s="13" t="s">
        <v>9</v>
      </c>
      <c r="F25" s="13" t="s">
        <v>3</v>
      </c>
      <c r="G25" s="13" t="s">
        <v>224</v>
      </c>
      <c r="H25" s="13" t="s">
        <v>25</v>
      </c>
      <c r="I25" s="5" t="s">
        <v>7</v>
      </c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</row>
    <row r="26" spans="1:170" s="5" customFormat="1" ht="61.5" customHeight="1" x14ac:dyDescent="0.25">
      <c r="A26" s="5">
        <v>15</v>
      </c>
      <c r="B26" s="13" t="s">
        <v>299</v>
      </c>
      <c r="C26" s="5" t="s">
        <v>15</v>
      </c>
      <c r="D26" s="13" t="s">
        <v>9</v>
      </c>
      <c r="E26" s="13" t="s">
        <v>9</v>
      </c>
      <c r="F26" s="13" t="s">
        <v>3</v>
      </c>
      <c r="G26" s="13" t="s">
        <v>224</v>
      </c>
      <c r="H26" s="13" t="s">
        <v>26</v>
      </c>
      <c r="I26" s="5" t="s">
        <v>7</v>
      </c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</row>
    <row r="27" spans="1:170" s="5" customFormat="1" ht="61.5" customHeight="1" x14ac:dyDescent="0.25">
      <c r="A27" s="5">
        <v>16</v>
      </c>
      <c r="B27" s="13" t="s">
        <v>300</v>
      </c>
      <c r="C27" s="5" t="s">
        <v>15</v>
      </c>
      <c r="D27" s="13" t="s">
        <v>216</v>
      </c>
      <c r="E27" s="13" t="s">
        <v>216</v>
      </c>
      <c r="F27" s="13" t="s">
        <v>3</v>
      </c>
      <c r="G27" s="13" t="s">
        <v>224</v>
      </c>
      <c r="H27" s="13" t="s">
        <v>27</v>
      </c>
      <c r="I27" s="5" t="s">
        <v>7</v>
      </c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</row>
    <row r="28" spans="1:170" s="8" customFormat="1" ht="24.75" customHeight="1" x14ac:dyDescent="0.25">
      <c r="B28" s="1" t="s">
        <v>487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</row>
    <row r="29" spans="1:170" s="8" customFormat="1" ht="24.75" customHeight="1" x14ac:dyDescent="0.25">
      <c r="B29" s="1" t="s">
        <v>483</v>
      </c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</row>
    <row r="30" spans="1:170" s="8" customFormat="1" ht="24.75" customHeight="1" x14ac:dyDescent="0.25">
      <c r="B30" s="1" t="s">
        <v>31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</row>
    <row r="31" spans="1:170" s="5" customFormat="1" ht="61.5" customHeight="1" x14ac:dyDescent="0.25">
      <c r="A31" s="5">
        <v>18</v>
      </c>
      <c r="B31" s="5" t="s">
        <v>301</v>
      </c>
      <c r="C31" s="5" t="s">
        <v>31</v>
      </c>
      <c r="D31" s="5" t="s">
        <v>9</v>
      </c>
      <c r="E31" s="5" t="s">
        <v>11</v>
      </c>
      <c r="F31" s="13" t="s">
        <v>3</v>
      </c>
      <c r="G31" s="5" t="s">
        <v>230</v>
      </c>
      <c r="H31" s="5" t="s">
        <v>32</v>
      </c>
      <c r="I31" s="5" t="s">
        <v>7</v>
      </c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</row>
    <row r="32" spans="1:170" s="5" customFormat="1" ht="61.5" customHeight="1" x14ac:dyDescent="0.25">
      <c r="A32" s="5">
        <v>19</v>
      </c>
      <c r="B32" s="5" t="s">
        <v>302</v>
      </c>
      <c r="C32" s="5" t="s">
        <v>31</v>
      </c>
      <c r="D32" s="5" t="s">
        <v>9</v>
      </c>
      <c r="E32" s="5" t="s">
        <v>11</v>
      </c>
      <c r="F32" s="13" t="s">
        <v>3</v>
      </c>
      <c r="G32" s="5" t="s">
        <v>231</v>
      </c>
      <c r="H32" s="5" t="s">
        <v>33</v>
      </c>
      <c r="I32" s="5" t="s">
        <v>7</v>
      </c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</row>
    <row r="33" spans="1:16384" s="5" customFormat="1" ht="61.5" customHeight="1" x14ac:dyDescent="0.25">
      <c r="A33" s="5">
        <v>20</v>
      </c>
      <c r="B33" s="5" t="s">
        <v>303</v>
      </c>
      <c r="C33" s="5" t="s">
        <v>31</v>
      </c>
      <c r="D33" s="5" t="s">
        <v>9</v>
      </c>
      <c r="E33" s="5" t="s">
        <v>11</v>
      </c>
      <c r="F33" s="13" t="s">
        <v>3</v>
      </c>
      <c r="G33" s="5" t="s">
        <v>230</v>
      </c>
      <c r="H33" s="5" t="s">
        <v>33</v>
      </c>
      <c r="I33" s="5" t="s">
        <v>7</v>
      </c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</row>
    <row r="34" spans="1:16384" s="5" customFormat="1" ht="61.5" customHeight="1" x14ac:dyDescent="0.25">
      <c r="A34" s="5">
        <v>21</v>
      </c>
      <c r="B34" s="5" t="s">
        <v>304</v>
      </c>
      <c r="C34" s="5" t="s">
        <v>31</v>
      </c>
      <c r="D34" s="5" t="s">
        <v>9</v>
      </c>
      <c r="E34" s="5" t="s">
        <v>11</v>
      </c>
      <c r="F34" s="13" t="s">
        <v>3</v>
      </c>
      <c r="G34" s="5" t="s">
        <v>274</v>
      </c>
      <c r="H34" s="5" t="s">
        <v>34</v>
      </c>
      <c r="I34" s="5" t="s">
        <v>7</v>
      </c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</row>
    <row r="35" spans="1:16384" s="5" customFormat="1" ht="61.5" customHeight="1" x14ac:dyDescent="0.25">
      <c r="A35" s="5">
        <v>22</v>
      </c>
      <c r="B35" s="5" t="s">
        <v>167</v>
      </c>
      <c r="C35" s="5" t="s">
        <v>31</v>
      </c>
      <c r="D35" s="5" t="s">
        <v>9</v>
      </c>
      <c r="E35" s="5" t="s">
        <v>11</v>
      </c>
      <c r="F35" s="13" t="s">
        <v>3</v>
      </c>
      <c r="G35" s="5" t="s">
        <v>273</v>
      </c>
      <c r="H35" s="5" t="s">
        <v>35</v>
      </c>
      <c r="I35" s="5" t="s">
        <v>7</v>
      </c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</row>
    <row r="36" spans="1:16384" s="9" customFormat="1" ht="30" customHeight="1" x14ac:dyDescent="0.25">
      <c r="A36" s="1"/>
      <c r="B36" s="1" t="s">
        <v>488</v>
      </c>
      <c r="C36" s="1"/>
      <c r="D36" s="1"/>
      <c r="E36" s="1"/>
      <c r="F36" s="1"/>
      <c r="G36" s="1"/>
      <c r="H36" s="1"/>
      <c r="I36" s="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  <c r="WWD36" s="3"/>
      <c r="WWE36" s="3"/>
      <c r="WWF36" s="3"/>
      <c r="WWG36" s="3"/>
      <c r="WWH36" s="3"/>
      <c r="WWI36" s="3"/>
      <c r="WWJ36" s="3"/>
      <c r="WWK36" s="3"/>
      <c r="WWL36" s="3"/>
      <c r="WWM36" s="3"/>
      <c r="WWN36" s="3"/>
      <c r="WWO36" s="3"/>
      <c r="WWP36" s="3"/>
      <c r="WWQ36" s="3"/>
      <c r="WWR36" s="3"/>
      <c r="WWS36" s="3"/>
      <c r="WWT36" s="3"/>
      <c r="WWU36" s="3"/>
      <c r="WWV36" s="3"/>
      <c r="WWW36" s="3"/>
      <c r="WWX36" s="3"/>
      <c r="WWY36" s="3"/>
      <c r="WWZ36" s="3"/>
      <c r="WXA36" s="3"/>
      <c r="WXB36" s="3"/>
      <c r="WXC36" s="3"/>
      <c r="WXD36" s="3"/>
      <c r="WXE36" s="3"/>
      <c r="WXF36" s="3"/>
      <c r="WXG36" s="3"/>
      <c r="WXH36" s="3"/>
      <c r="WXI36" s="3"/>
      <c r="WXJ36" s="3"/>
      <c r="WXK36" s="3"/>
      <c r="WXL36" s="3"/>
      <c r="WXM36" s="3"/>
      <c r="WXN36" s="3"/>
      <c r="WXO36" s="3"/>
      <c r="WXP36" s="3"/>
      <c r="WXQ36" s="3"/>
      <c r="WXR36" s="3"/>
      <c r="WXS36" s="3"/>
      <c r="WXT36" s="3"/>
      <c r="WXU36" s="3"/>
      <c r="WXV36" s="3"/>
      <c r="WXW36" s="3"/>
      <c r="WXX36" s="3"/>
      <c r="WXY36" s="3"/>
      <c r="WXZ36" s="3"/>
      <c r="WYA36" s="3"/>
      <c r="WYB36" s="3"/>
      <c r="WYC36" s="3"/>
      <c r="WYD36" s="3"/>
      <c r="WYE36" s="3"/>
      <c r="WYF36" s="3"/>
      <c r="WYG36" s="3"/>
      <c r="WYH36" s="3"/>
      <c r="WYI36" s="3"/>
      <c r="WYJ36" s="3"/>
      <c r="WYK36" s="3"/>
      <c r="WYL36" s="3"/>
      <c r="WYM36" s="3"/>
      <c r="WYN36" s="3"/>
      <c r="WYO36" s="3"/>
      <c r="WYP36" s="3"/>
      <c r="WYQ36" s="3"/>
      <c r="WYR36" s="3"/>
      <c r="WYS36" s="3"/>
      <c r="WYT36" s="3"/>
      <c r="WYU36" s="3"/>
      <c r="WYV36" s="3"/>
      <c r="WYW36" s="3"/>
      <c r="WYX36" s="3"/>
      <c r="WYY36" s="3"/>
      <c r="WYZ36" s="3"/>
      <c r="WZA36" s="3"/>
      <c r="WZB36" s="3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3"/>
      <c r="XAM36" s="3"/>
      <c r="XAN36" s="3"/>
      <c r="XAO36" s="3"/>
      <c r="XAP36" s="3"/>
      <c r="XAQ36" s="3"/>
      <c r="XAR36" s="3"/>
      <c r="XAS36" s="3"/>
      <c r="XAT36" s="3"/>
      <c r="XAU36" s="3"/>
      <c r="XAV36" s="3"/>
      <c r="XAW36" s="3"/>
      <c r="XAX36" s="3"/>
      <c r="XAY36" s="3"/>
      <c r="XAZ36" s="3"/>
      <c r="XBA36" s="3"/>
      <c r="XBB36" s="3"/>
      <c r="XBC36" s="3"/>
      <c r="XBD36" s="3"/>
      <c r="XBE36" s="3"/>
      <c r="XBF36" s="3"/>
      <c r="XBG36" s="3"/>
      <c r="XBH36" s="3"/>
      <c r="XBI36" s="3"/>
      <c r="XBJ36" s="3"/>
      <c r="XBK36" s="3"/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  <c r="XCQ36" s="3"/>
      <c r="XCR36" s="3"/>
      <c r="XCS36" s="3"/>
      <c r="XCT36" s="3"/>
      <c r="XCU36" s="3"/>
      <c r="XCV36" s="3"/>
      <c r="XCW36" s="3"/>
      <c r="XCX36" s="3"/>
      <c r="XCY36" s="3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  <c r="XEZ36" s="3"/>
      <c r="XFA36" s="3"/>
      <c r="XFB36" s="3"/>
      <c r="XFC36" s="3"/>
      <c r="XFD36" s="3"/>
    </row>
    <row r="37" spans="1:16384" s="9" customFormat="1" ht="24.75" customHeight="1" x14ac:dyDescent="0.25">
      <c r="A37" s="1"/>
      <c r="B37" s="1" t="s">
        <v>483</v>
      </c>
      <c r="C37" s="1"/>
      <c r="D37" s="1"/>
      <c r="E37" s="1"/>
      <c r="F37" s="1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  <c r="XFA37" s="3"/>
      <c r="XFB37" s="3"/>
      <c r="XFC37" s="3"/>
      <c r="XFD37" s="3"/>
    </row>
    <row r="38" spans="1:16384" s="9" customFormat="1" ht="24.75" customHeight="1" x14ac:dyDescent="0.25">
      <c r="A38" s="1"/>
      <c r="B38" s="1" t="s">
        <v>489</v>
      </c>
      <c r="C38" s="1"/>
      <c r="D38" s="1"/>
      <c r="E38" s="1"/>
      <c r="F38" s="1"/>
      <c r="G38" s="1"/>
      <c r="H38" s="1"/>
      <c r="I38" s="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  <c r="XEZ38" s="3"/>
      <c r="XFA38" s="3"/>
      <c r="XFB38" s="3"/>
      <c r="XFC38" s="3"/>
      <c r="XFD38" s="3"/>
    </row>
    <row r="39" spans="1:16384" s="9" customFormat="1" ht="24.75" customHeight="1" x14ac:dyDescent="0.25">
      <c r="A39" s="1"/>
      <c r="B39" s="1" t="s">
        <v>483</v>
      </c>
      <c r="C39" s="1"/>
      <c r="D39" s="1"/>
      <c r="E39" s="1"/>
      <c r="F39" s="1"/>
      <c r="G39" s="1"/>
      <c r="H39" s="1"/>
      <c r="I39" s="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3"/>
      <c r="XFA39" s="3"/>
      <c r="XFB39" s="3"/>
      <c r="XFC39" s="3"/>
      <c r="XFD39" s="3"/>
    </row>
    <row r="40" spans="1:16384" s="9" customFormat="1" ht="24.75" customHeight="1" x14ac:dyDescent="0.25">
      <c r="A40" s="1"/>
      <c r="B40" s="1" t="s">
        <v>28</v>
      </c>
      <c r="C40" s="1"/>
      <c r="D40" s="1"/>
      <c r="E40" s="1"/>
      <c r="F40" s="1"/>
      <c r="G40" s="1"/>
      <c r="H40" s="1"/>
      <c r="I40" s="1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  <c r="XEZ40" s="3"/>
      <c r="XFA40" s="3"/>
      <c r="XFB40" s="3"/>
      <c r="XFC40" s="3"/>
      <c r="XFD40" s="3"/>
    </row>
    <row r="41" spans="1:16384" s="5" customFormat="1" ht="61.5" customHeight="1" x14ac:dyDescent="0.25">
      <c r="A41" s="5">
        <v>17</v>
      </c>
      <c r="B41" s="13" t="s">
        <v>166</v>
      </c>
      <c r="C41" s="5" t="s">
        <v>28</v>
      </c>
      <c r="D41" s="13" t="s">
        <v>9</v>
      </c>
      <c r="E41" s="13" t="s">
        <v>9</v>
      </c>
      <c r="F41" s="13" t="s">
        <v>2</v>
      </c>
      <c r="G41" s="13" t="s">
        <v>273</v>
      </c>
      <c r="H41" s="13" t="s">
        <v>29</v>
      </c>
      <c r="I41" s="5" t="s">
        <v>7</v>
      </c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</row>
    <row r="42" spans="1:16384" s="9" customFormat="1" ht="31.5" customHeight="1" x14ac:dyDescent="0.25">
      <c r="A42" s="1"/>
      <c r="B42" s="1" t="s">
        <v>490</v>
      </c>
      <c r="C42" s="1"/>
      <c r="D42" s="1"/>
      <c r="E42" s="1"/>
      <c r="F42" s="1"/>
      <c r="G42" s="1"/>
      <c r="H42" s="1"/>
      <c r="I42" s="1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  <c r="XCR42" s="3"/>
      <c r="XCS42" s="3"/>
      <c r="XCT42" s="3"/>
      <c r="XCU42" s="3"/>
      <c r="XCV42" s="3"/>
      <c r="XCW42" s="3"/>
      <c r="XCX42" s="3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  <c r="XFA42" s="3"/>
      <c r="XFB42" s="3"/>
      <c r="XFC42" s="3"/>
      <c r="XFD42" s="3"/>
    </row>
    <row r="43" spans="1:16384" s="9" customFormat="1" ht="31.5" customHeight="1" x14ac:dyDescent="0.25">
      <c r="A43" s="1"/>
      <c r="B43" s="1" t="s">
        <v>483</v>
      </c>
      <c r="C43" s="1"/>
      <c r="D43" s="1"/>
      <c r="E43" s="1"/>
      <c r="F43" s="1"/>
      <c r="G43" s="1"/>
      <c r="H43" s="1"/>
      <c r="I43" s="1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  <c r="XCR43" s="3"/>
      <c r="XCS43" s="3"/>
      <c r="XCT43" s="3"/>
      <c r="XCU43" s="3"/>
      <c r="XCV43" s="3"/>
      <c r="XCW43" s="3"/>
      <c r="XCX43" s="3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3"/>
      <c r="XEX43" s="3"/>
      <c r="XEY43" s="3"/>
      <c r="XEZ43" s="3"/>
      <c r="XFA43" s="3"/>
      <c r="XFB43" s="3"/>
      <c r="XFC43" s="3"/>
      <c r="XFD43" s="3"/>
    </row>
    <row r="44" spans="1:16384" s="9" customFormat="1" ht="31.5" customHeight="1" x14ac:dyDescent="0.25">
      <c r="A44" s="1"/>
      <c r="B44" s="1" t="s">
        <v>36</v>
      </c>
      <c r="C44" s="1"/>
      <c r="D44" s="1"/>
      <c r="E44" s="1"/>
      <c r="F44" s="1"/>
      <c r="G44" s="1"/>
      <c r="H44" s="1"/>
      <c r="I44" s="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  <c r="XCR44" s="3"/>
      <c r="XCS44" s="3"/>
      <c r="XCT44" s="3"/>
      <c r="XCU44" s="3"/>
      <c r="XCV44" s="3"/>
      <c r="XCW44" s="3"/>
      <c r="XCX44" s="3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3"/>
      <c r="XEX44" s="3"/>
      <c r="XEY44" s="3"/>
      <c r="XEZ44" s="3"/>
      <c r="XFA44" s="3"/>
      <c r="XFB44" s="3"/>
      <c r="XFC44" s="3"/>
      <c r="XFD44" s="3"/>
    </row>
    <row r="45" spans="1:16384" s="5" customFormat="1" ht="61.5" customHeight="1" x14ac:dyDescent="0.25">
      <c r="A45" s="5">
        <v>23</v>
      </c>
      <c r="B45" s="13" t="s">
        <v>305</v>
      </c>
      <c r="C45" s="5" t="s">
        <v>36</v>
      </c>
      <c r="D45" s="13" t="s">
        <v>215</v>
      </c>
      <c r="E45" s="13" t="s">
        <v>215</v>
      </c>
      <c r="F45" s="13" t="s">
        <v>3</v>
      </c>
      <c r="G45" s="13" t="s">
        <v>232</v>
      </c>
      <c r="H45" s="13" t="s">
        <v>37</v>
      </c>
      <c r="I45" s="5" t="s">
        <v>7</v>
      </c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</row>
    <row r="46" spans="1:16384" s="5" customFormat="1" ht="61.5" customHeight="1" x14ac:dyDescent="0.25">
      <c r="A46" s="5">
        <v>24</v>
      </c>
      <c r="B46" s="13" t="s">
        <v>168</v>
      </c>
      <c r="C46" s="5" t="s">
        <v>36</v>
      </c>
      <c r="D46" s="13" t="s">
        <v>9</v>
      </c>
      <c r="E46" s="13" t="s">
        <v>218</v>
      </c>
      <c r="F46" s="13" t="s">
        <v>3</v>
      </c>
      <c r="G46" s="13" t="s">
        <v>233</v>
      </c>
      <c r="H46" s="13" t="s">
        <v>38</v>
      </c>
      <c r="I46" s="5" t="s">
        <v>7</v>
      </c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</row>
    <row r="47" spans="1:16384" s="5" customFormat="1" ht="61.5" customHeight="1" x14ac:dyDescent="0.25">
      <c r="A47" s="5">
        <v>25</v>
      </c>
      <c r="B47" s="5" t="s">
        <v>169</v>
      </c>
      <c r="C47" s="5" t="s">
        <v>36</v>
      </c>
      <c r="D47" s="5" t="s">
        <v>9</v>
      </c>
      <c r="E47" s="5" t="s">
        <v>11</v>
      </c>
      <c r="F47" s="13" t="s">
        <v>3</v>
      </c>
      <c r="G47" s="5" t="s">
        <v>234</v>
      </c>
      <c r="H47" s="5" t="s">
        <v>39</v>
      </c>
      <c r="I47" s="5" t="s">
        <v>7</v>
      </c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</row>
    <row r="48" spans="1:16384" s="5" customFormat="1" ht="61.5" customHeight="1" x14ac:dyDescent="0.25">
      <c r="A48" s="5">
        <v>26</v>
      </c>
      <c r="B48" s="5" t="s">
        <v>306</v>
      </c>
      <c r="C48" s="5" t="s">
        <v>36</v>
      </c>
      <c r="D48" s="5" t="s">
        <v>215</v>
      </c>
      <c r="E48" s="5" t="s">
        <v>11</v>
      </c>
      <c r="F48" s="13" t="s">
        <v>3</v>
      </c>
      <c r="G48" s="5" t="s">
        <v>234</v>
      </c>
      <c r="H48" s="5" t="s">
        <v>40</v>
      </c>
      <c r="I48" s="5" t="s">
        <v>7</v>
      </c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</row>
    <row r="49" spans="1:41" s="5" customFormat="1" ht="61.5" customHeight="1" x14ac:dyDescent="0.25">
      <c r="A49" s="5">
        <v>27</v>
      </c>
      <c r="B49" s="5" t="s">
        <v>170</v>
      </c>
      <c r="C49" s="5" t="s">
        <v>36</v>
      </c>
      <c r="D49" s="5" t="s">
        <v>215</v>
      </c>
      <c r="E49" s="5" t="s">
        <v>11</v>
      </c>
      <c r="F49" s="13" t="s">
        <v>3</v>
      </c>
      <c r="G49" s="5" t="s">
        <v>234</v>
      </c>
      <c r="H49" s="5" t="s">
        <v>41</v>
      </c>
      <c r="I49" s="5" t="s">
        <v>7</v>
      </c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</row>
    <row r="50" spans="1:41" s="5" customFormat="1" ht="61.5" customHeight="1" x14ac:dyDescent="0.25">
      <c r="A50" s="5">
        <v>28</v>
      </c>
      <c r="B50" s="5" t="s">
        <v>307</v>
      </c>
      <c r="C50" s="5" t="s">
        <v>36</v>
      </c>
      <c r="D50" s="5" t="s">
        <v>215</v>
      </c>
      <c r="E50" s="5" t="s">
        <v>11</v>
      </c>
      <c r="F50" s="13" t="s">
        <v>3</v>
      </c>
      <c r="G50" s="5" t="s">
        <v>235</v>
      </c>
      <c r="H50" s="5" t="s">
        <v>42</v>
      </c>
      <c r="I50" s="5" t="s">
        <v>7</v>
      </c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</row>
    <row r="51" spans="1:41" s="5" customFormat="1" ht="61.5" customHeight="1" x14ac:dyDescent="0.25">
      <c r="A51" s="5">
        <v>29</v>
      </c>
      <c r="B51" s="5" t="s">
        <v>308</v>
      </c>
      <c r="C51" s="5" t="s">
        <v>36</v>
      </c>
      <c r="D51" s="5" t="s">
        <v>9</v>
      </c>
      <c r="E51" s="5" t="s">
        <v>11</v>
      </c>
      <c r="F51" s="13" t="s">
        <v>3</v>
      </c>
      <c r="G51" s="5" t="s">
        <v>236</v>
      </c>
      <c r="H51" s="5" t="s">
        <v>43</v>
      </c>
      <c r="I51" s="5" t="s">
        <v>7</v>
      </c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</row>
    <row r="52" spans="1:41" s="5" customFormat="1" ht="61.5" customHeight="1" x14ac:dyDescent="0.25">
      <c r="A52" s="5">
        <v>30</v>
      </c>
      <c r="B52" s="5" t="s">
        <v>171</v>
      </c>
      <c r="C52" s="5" t="s">
        <v>36</v>
      </c>
      <c r="D52" s="5" t="s">
        <v>9</v>
      </c>
      <c r="E52" s="5" t="s">
        <v>11</v>
      </c>
      <c r="F52" s="13" t="s">
        <v>3</v>
      </c>
      <c r="G52" s="5" t="s">
        <v>232</v>
      </c>
      <c r="H52" s="5" t="s">
        <v>44</v>
      </c>
      <c r="I52" s="5" t="s">
        <v>7</v>
      </c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</row>
    <row r="53" spans="1:41" s="5" customFormat="1" ht="61.5" customHeight="1" x14ac:dyDescent="0.25">
      <c r="A53" s="5">
        <v>31</v>
      </c>
      <c r="B53" s="5" t="s">
        <v>172</v>
      </c>
      <c r="C53" s="5" t="s">
        <v>36</v>
      </c>
      <c r="D53" s="5" t="s">
        <v>9</v>
      </c>
      <c r="E53" s="5" t="s">
        <v>11</v>
      </c>
      <c r="F53" s="13" t="s">
        <v>3</v>
      </c>
      <c r="G53" s="5" t="s">
        <v>232</v>
      </c>
      <c r="H53" s="5" t="s">
        <v>45</v>
      </c>
      <c r="I53" s="5" t="s">
        <v>7</v>
      </c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</row>
    <row r="54" spans="1:41" s="5" customFormat="1" ht="61.5" customHeight="1" x14ac:dyDescent="0.25">
      <c r="A54" s="5">
        <v>32</v>
      </c>
      <c r="B54" s="5" t="s">
        <v>173</v>
      </c>
      <c r="C54" s="5" t="s">
        <v>36</v>
      </c>
      <c r="D54" s="5" t="s">
        <v>9</v>
      </c>
      <c r="E54" s="5" t="s">
        <v>11</v>
      </c>
      <c r="F54" s="13" t="s">
        <v>3</v>
      </c>
      <c r="G54" s="5" t="s">
        <v>235</v>
      </c>
      <c r="H54" s="5" t="s">
        <v>17</v>
      </c>
      <c r="I54" s="5" t="s">
        <v>7</v>
      </c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</row>
    <row r="55" spans="1:41" s="5" customFormat="1" ht="61.5" customHeight="1" x14ac:dyDescent="0.25">
      <c r="A55" s="5">
        <v>33</v>
      </c>
      <c r="B55" s="5" t="s">
        <v>174</v>
      </c>
      <c r="C55" s="5" t="s">
        <v>36</v>
      </c>
      <c r="D55" s="5" t="s">
        <v>9</v>
      </c>
      <c r="E55" s="5" t="s">
        <v>11</v>
      </c>
      <c r="F55" s="13" t="s">
        <v>3</v>
      </c>
      <c r="G55" s="5" t="s">
        <v>235</v>
      </c>
      <c r="H55" s="5" t="s">
        <v>46</v>
      </c>
      <c r="I55" s="5" t="s">
        <v>7</v>
      </c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</row>
    <row r="56" spans="1:41" s="5" customFormat="1" ht="61.5" customHeight="1" x14ac:dyDescent="0.25">
      <c r="A56" s="5">
        <v>34</v>
      </c>
      <c r="B56" s="5" t="s">
        <v>309</v>
      </c>
      <c r="C56" s="5" t="s">
        <v>36</v>
      </c>
      <c r="D56" s="5" t="s">
        <v>9</v>
      </c>
      <c r="E56" s="5" t="s">
        <v>11</v>
      </c>
      <c r="F56" s="13" t="s">
        <v>3</v>
      </c>
      <c r="G56" s="5" t="s">
        <v>235</v>
      </c>
      <c r="H56" s="5" t="s">
        <v>47</v>
      </c>
      <c r="I56" s="5" t="s">
        <v>7</v>
      </c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</row>
    <row r="57" spans="1:41" s="5" customFormat="1" ht="61.5" customHeight="1" x14ac:dyDescent="0.25">
      <c r="A57" s="5">
        <v>35</v>
      </c>
      <c r="B57" s="5" t="s">
        <v>175</v>
      </c>
      <c r="C57" s="5" t="s">
        <v>36</v>
      </c>
      <c r="D57" s="5" t="s">
        <v>9</v>
      </c>
      <c r="E57" s="5" t="s">
        <v>11</v>
      </c>
      <c r="F57" s="13" t="s">
        <v>3</v>
      </c>
      <c r="G57" s="5" t="s">
        <v>235</v>
      </c>
      <c r="H57" s="5" t="s">
        <v>48</v>
      </c>
      <c r="I57" s="5" t="s">
        <v>7</v>
      </c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</row>
    <row r="58" spans="1:41" s="5" customFormat="1" ht="61.5" customHeight="1" x14ac:dyDescent="0.25">
      <c r="A58" s="5">
        <v>36</v>
      </c>
      <c r="B58" s="5" t="s">
        <v>310</v>
      </c>
      <c r="C58" s="5" t="s">
        <v>36</v>
      </c>
      <c r="D58" s="5" t="s">
        <v>9</v>
      </c>
      <c r="E58" s="5" t="s">
        <v>11</v>
      </c>
      <c r="F58" s="13" t="s">
        <v>3</v>
      </c>
      <c r="G58" s="5" t="s">
        <v>237</v>
      </c>
      <c r="H58" s="5" t="s">
        <v>49</v>
      </c>
      <c r="I58" s="5" t="s">
        <v>7</v>
      </c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</row>
    <row r="59" spans="1:41" s="5" customFormat="1" ht="61.5" customHeight="1" x14ac:dyDescent="0.25">
      <c r="A59" s="5">
        <v>37</v>
      </c>
      <c r="B59" s="5" t="s">
        <v>311</v>
      </c>
      <c r="C59" s="5" t="s">
        <v>36</v>
      </c>
      <c r="D59" s="5" t="s">
        <v>9</v>
      </c>
      <c r="E59" s="5" t="s">
        <v>11</v>
      </c>
      <c r="F59" s="13" t="s">
        <v>3</v>
      </c>
      <c r="G59" s="5" t="s">
        <v>235</v>
      </c>
      <c r="H59" s="5" t="s">
        <v>32</v>
      </c>
      <c r="I59" s="5" t="s">
        <v>7</v>
      </c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</row>
    <row r="60" spans="1:41" s="5" customFormat="1" ht="61.5" customHeight="1" x14ac:dyDescent="0.25">
      <c r="A60" s="5">
        <v>38</v>
      </c>
      <c r="B60" s="5" t="s">
        <v>176</v>
      </c>
      <c r="C60" s="5" t="s">
        <v>36</v>
      </c>
      <c r="D60" s="5" t="s">
        <v>9</v>
      </c>
      <c r="E60" s="5" t="s">
        <v>11</v>
      </c>
      <c r="F60" s="13" t="s">
        <v>3</v>
      </c>
      <c r="G60" s="5" t="s">
        <v>235</v>
      </c>
      <c r="H60" s="5" t="s">
        <v>32</v>
      </c>
      <c r="I60" s="5" t="s">
        <v>7</v>
      </c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</row>
    <row r="61" spans="1:41" s="5" customFormat="1" ht="61.5" customHeight="1" x14ac:dyDescent="0.25">
      <c r="A61" s="5">
        <v>39</v>
      </c>
      <c r="B61" s="5" t="s">
        <v>177</v>
      </c>
      <c r="C61" s="5" t="s">
        <v>36</v>
      </c>
      <c r="D61" s="5" t="s">
        <v>9</v>
      </c>
      <c r="E61" s="5" t="s">
        <v>11</v>
      </c>
      <c r="F61" s="13" t="s">
        <v>3</v>
      </c>
      <c r="G61" s="5" t="s">
        <v>235</v>
      </c>
      <c r="H61" s="5" t="s">
        <v>33</v>
      </c>
      <c r="I61" s="5" t="s">
        <v>7</v>
      </c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</row>
    <row r="62" spans="1:41" s="5" customFormat="1" ht="61.5" customHeight="1" x14ac:dyDescent="0.25">
      <c r="A62" s="5">
        <v>40</v>
      </c>
      <c r="B62" s="5" t="s">
        <v>312</v>
      </c>
      <c r="C62" s="5" t="s">
        <v>36</v>
      </c>
      <c r="D62" s="5" t="s">
        <v>9</v>
      </c>
      <c r="E62" s="5" t="s">
        <v>11</v>
      </c>
      <c r="F62" s="13" t="s">
        <v>3</v>
      </c>
      <c r="G62" s="5" t="s">
        <v>235</v>
      </c>
      <c r="H62" s="5" t="s">
        <v>33</v>
      </c>
      <c r="I62" s="5" t="s">
        <v>7</v>
      </c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</row>
    <row r="63" spans="1:41" s="5" customFormat="1" ht="61.5" customHeight="1" x14ac:dyDescent="0.25">
      <c r="A63" s="5">
        <v>41</v>
      </c>
      <c r="B63" s="5" t="s">
        <v>178</v>
      </c>
      <c r="C63" s="5" t="s">
        <v>36</v>
      </c>
      <c r="D63" s="5" t="s">
        <v>9</v>
      </c>
      <c r="E63" s="5" t="s">
        <v>11</v>
      </c>
      <c r="F63" s="13" t="s">
        <v>3</v>
      </c>
      <c r="G63" s="5" t="s">
        <v>236</v>
      </c>
      <c r="H63" s="5" t="s">
        <v>50</v>
      </c>
      <c r="I63" s="5" t="s">
        <v>7</v>
      </c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</row>
    <row r="64" spans="1:41" s="5" customFormat="1" ht="61.5" customHeight="1" x14ac:dyDescent="0.25">
      <c r="A64" s="5">
        <v>42</v>
      </c>
      <c r="B64" s="5" t="s">
        <v>313</v>
      </c>
      <c r="C64" s="5" t="s">
        <v>36</v>
      </c>
      <c r="D64" s="5" t="s">
        <v>215</v>
      </c>
      <c r="E64" s="5" t="s">
        <v>11</v>
      </c>
      <c r="F64" s="13" t="s">
        <v>3</v>
      </c>
      <c r="G64" s="5" t="s">
        <v>233</v>
      </c>
      <c r="H64" s="5" t="s">
        <v>51</v>
      </c>
      <c r="I64" s="5" t="s">
        <v>7</v>
      </c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</row>
    <row r="65" spans="1:41" s="5" customFormat="1" ht="61.5" customHeight="1" x14ac:dyDescent="0.25">
      <c r="A65" s="5">
        <v>43</v>
      </c>
      <c r="B65" s="5" t="s">
        <v>179</v>
      </c>
      <c r="C65" s="5" t="s">
        <v>36</v>
      </c>
      <c r="D65" s="5" t="s">
        <v>9</v>
      </c>
      <c r="E65" s="5" t="s">
        <v>11</v>
      </c>
      <c r="F65" s="13" t="s">
        <v>3</v>
      </c>
      <c r="G65" s="5" t="s">
        <v>234</v>
      </c>
      <c r="H65" s="5" t="s">
        <v>52</v>
      </c>
      <c r="I65" s="5" t="s">
        <v>7</v>
      </c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</row>
    <row r="66" spans="1:41" s="5" customFormat="1" ht="61.5" customHeight="1" x14ac:dyDescent="0.25">
      <c r="A66" s="5">
        <v>44</v>
      </c>
      <c r="B66" s="5" t="s">
        <v>314</v>
      </c>
      <c r="C66" s="5" t="s">
        <v>36</v>
      </c>
      <c r="D66" s="5" t="s">
        <v>9</v>
      </c>
      <c r="E66" s="5" t="s">
        <v>219</v>
      </c>
      <c r="F66" s="13" t="s">
        <v>3</v>
      </c>
      <c r="G66" s="5" t="s">
        <v>235</v>
      </c>
      <c r="H66" s="5" t="s">
        <v>53</v>
      </c>
      <c r="I66" s="5" t="s">
        <v>7</v>
      </c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</row>
    <row r="67" spans="1:41" s="5" customFormat="1" ht="61.5" customHeight="1" x14ac:dyDescent="0.25">
      <c r="A67" s="5">
        <v>45</v>
      </c>
      <c r="B67" s="13" t="s">
        <v>315</v>
      </c>
      <c r="C67" s="5" t="s">
        <v>36</v>
      </c>
      <c r="D67" s="13" t="s">
        <v>9</v>
      </c>
      <c r="E67" s="13" t="s">
        <v>9</v>
      </c>
      <c r="F67" s="13" t="s">
        <v>3</v>
      </c>
      <c r="G67" s="13" t="s">
        <v>234</v>
      </c>
      <c r="H67" s="13" t="s">
        <v>54</v>
      </c>
      <c r="I67" s="5" t="s">
        <v>7</v>
      </c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</row>
    <row r="68" spans="1:41" s="5" customFormat="1" ht="61.5" customHeight="1" x14ac:dyDescent="0.25">
      <c r="A68" s="5">
        <v>46</v>
      </c>
      <c r="B68" s="13" t="s">
        <v>316</v>
      </c>
      <c r="C68" s="5" t="s">
        <v>36</v>
      </c>
      <c r="D68" s="13" t="s">
        <v>215</v>
      </c>
      <c r="E68" s="13" t="s">
        <v>9</v>
      </c>
      <c r="F68" s="13" t="s">
        <v>3</v>
      </c>
      <c r="G68" s="13" t="s">
        <v>233</v>
      </c>
      <c r="H68" s="13" t="s">
        <v>55</v>
      </c>
      <c r="I68" s="5" t="s">
        <v>7</v>
      </c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</row>
    <row r="69" spans="1:41" s="5" customFormat="1" ht="61.5" customHeight="1" x14ac:dyDescent="0.25">
      <c r="A69" s="5">
        <v>47</v>
      </c>
      <c r="B69" s="13" t="s">
        <v>317</v>
      </c>
      <c r="C69" s="5" t="s">
        <v>36</v>
      </c>
      <c r="D69" s="13" t="s">
        <v>9</v>
      </c>
      <c r="E69" s="13" t="s">
        <v>9</v>
      </c>
      <c r="F69" s="13" t="s">
        <v>3</v>
      </c>
      <c r="G69" s="13" t="s">
        <v>238</v>
      </c>
      <c r="H69" s="13" t="s">
        <v>56</v>
      </c>
      <c r="I69" s="5" t="s">
        <v>7</v>
      </c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</row>
    <row r="70" spans="1:41" s="5" customFormat="1" ht="61.5" customHeight="1" x14ac:dyDescent="0.25">
      <c r="A70" s="5">
        <v>48</v>
      </c>
      <c r="B70" s="13" t="s">
        <v>318</v>
      </c>
      <c r="C70" s="5" t="s">
        <v>36</v>
      </c>
      <c r="D70" s="13" t="s">
        <v>9</v>
      </c>
      <c r="E70" s="13" t="s">
        <v>9</v>
      </c>
      <c r="F70" s="13" t="s">
        <v>3</v>
      </c>
      <c r="G70" s="13" t="s">
        <v>232</v>
      </c>
      <c r="H70" s="13" t="s">
        <v>43</v>
      </c>
      <c r="I70" s="5" t="s">
        <v>7</v>
      </c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</row>
    <row r="71" spans="1:41" s="5" customFormat="1" ht="61.5" customHeight="1" x14ac:dyDescent="0.25">
      <c r="A71" s="5">
        <v>49</v>
      </c>
      <c r="B71" s="13" t="s">
        <v>319</v>
      </c>
      <c r="C71" s="5" t="s">
        <v>36</v>
      </c>
      <c r="D71" s="13" t="s">
        <v>9</v>
      </c>
      <c r="E71" s="13" t="s">
        <v>9</v>
      </c>
      <c r="F71" s="13" t="s">
        <v>3</v>
      </c>
      <c r="G71" s="13" t="s">
        <v>236</v>
      </c>
      <c r="H71" s="13" t="s">
        <v>17</v>
      </c>
      <c r="I71" s="5" t="s">
        <v>7</v>
      </c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</row>
    <row r="72" spans="1:41" s="5" customFormat="1" ht="61.5" customHeight="1" x14ac:dyDescent="0.25">
      <c r="A72" s="5">
        <v>50</v>
      </c>
      <c r="B72" s="13" t="s">
        <v>180</v>
      </c>
      <c r="C72" s="5" t="s">
        <v>36</v>
      </c>
      <c r="D72" s="13" t="s">
        <v>9</v>
      </c>
      <c r="E72" s="13" t="s">
        <v>9</v>
      </c>
      <c r="F72" s="13" t="s">
        <v>3</v>
      </c>
      <c r="G72" s="13" t="s">
        <v>235</v>
      </c>
      <c r="H72" s="13" t="s">
        <v>46</v>
      </c>
      <c r="I72" s="5" t="s">
        <v>7</v>
      </c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</row>
    <row r="73" spans="1:41" s="5" customFormat="1" ht="61.5" customHeight="1" x14ac:dyDescent="0.25">
      <c r="A73" s="5">
        <v>51</v>
      </c>
      <c r="B73" s="13" t="s">
        <v>320</v>
      </c>
      <c r="C73" s="5" t="s">
        <v>36</v>
      </c>
      <c r="D73" s="13" t="s">
        <v>9</v>
      </c>
      <c r="E73" s="13" t="s">
        <v>9</v>
      </c>
      <c r="F73" s="13" t="s">
        <v>3</v>
      </c>
      <c r="G73" s="13" t="s">
        <v>235</v>
      </c>
      <c r="H73" s="13" t="s">
        <v>48</v>
      </c>
      <c r="I73" s="5" t="s">
        <v>7</v>
      </c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</row>
    <row r="74" spans="1:41" s="5" customFormat="1" ht="61.5" customHeight="1" x14ac:dyDescent="0.25">
      <c r="A74" s="5">
        <v>52</v>
      </c>
      <c r="B74" s="13" t="s">
        <v>322</v>
      </c>
      <c r="C74" s="5" t="s">
        <v>36</v>
      </c>
      <c r="D74" s="13" t="s">
        <v>9</v>
      </c>
      <c r="E74" s="13" t="s">
        <v>9</v>
      </c>
      <c r="F74" s="13" t="s">
        <v>3</v>
      </c>
      <c r="G74" s="13" t="s">
        <v>235</v>
      </c>
      <c r="H74" s="13" t="s">
        <v>19</v>
      </c>
      <c r="I74" s="5" t="s">
        <v>7</v>
      </c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</row>
    <row r="75" spans="1:41" s="5" customFormat="1" ht="61.5" customHeight="1" x14ac:dyDescent="0.25">
      <c r="A75" s="5">
        <v>53</v>
      </c>
      <c r="B75" s="13" t="s">
        <v>321</v>
      </c>
      <c r="C75" s="5" t="s">
        <v>36</v>
      </c>
      <c r="D75" s="13" t="s">
        <v>9</v>
      </c>
      <c r="E75" s="13" t="s">
        <v>9</v>
      </c>
      <c r="F75" s="13" t="s">
        <v>3</v>
      </c>
      <c r="G75" s="13" t="s">
        <v>235</v>
      </c>
      <c r="H75" s="13" t="s">
        <v>57</v>
      </c>
      <c r="I75" s="5" t="s">
        <v>7</v>
      </c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</row>
    <row r="76" spans="1:41" s="5" customFormat="1" ht="61.5" customHeight="1" x14ac:dyDescent="0.25">
      <c r="A76" s="5">
        <v>54</v>
      </c>
      <c r="B76" s="13" t="s">
        <v>324</v>
      </c>
      <c r="C76" s="5" t="s">
        <v>36</v>
      </c>
      <c r="D76" s="13" t="s">
        <v>9</v>
      </c>
      <c r="E76" s="13" t="s">
        <v>9</v>
      </c>
      <c r="F76" s="13" t="s">
        <v>3</v>
      </c>
      <c r="G76" s="13" t="s">
        <v>235</v>
      </c>
      <c r="H76" s="13" t="s">
        <v>32</v>
      </c>
      <c r="I76" s="5" t="s">
        <v>7</v>
      </c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</row>
    <row r="77" spans="1:41" s="5" customFormat="1" ht="61.5" customHeight="1" x14ac:dyDescent="0.25">
      <c r="A77" s="5">
        <v>55</v>
      </c>
      <c r="B77" s="13" t="s">
        <v>325</v>
      </c>
      <c r="C77" s="5" t="s">
        <v>36</v>
      </c>
      <c r="D77" s="13" t="s">
        <v>9</v>
      </c>
      <c r="E77" s="13" t="s">
        <v>9</v>
      </c>
      <c r="F77" s="13" t="s">
        <v>3</v>
      </c>
      <c r="G77" s="13" t="s">
        <v>235</v>
      </c>
      <c r="H77" s="13" t="s">
        <v>33</v>
      </c>
      <c r="I77" s="5" t="s">
        <v>7</v>
      </c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</row>
    <row r="78" spans="1:41" s="5" customFormat="1" ht="61.5" customHeight="1" x14ac:dyDescent="0.25">
      <c r="A78" s="5">
        <v>56</v>
      </c>
      <c r="B78" s="13" t="s">
        <v>181</v>
      </c>
      <c r="C78" s="5" t="s">
        <v>36</v>
      </c>
      <c r="D78" s="13" t="s">
        <v>9</v>
      </c>
      <c r="E78" s="13" t="s">
        <v>9</v>
      </c>
      <c r="F78" s="13" t="s">
        <v>3</v>
      </c>
      <c r="G78" s="13" t="s">
        <v>234</v>
      </c>
      <c r="H78" s="13" t="s">
        <v>58</v>
      </c>
      <c r="I78" s="5" t="s">
        <v>7</v>
      </c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</row>
    <row r="79" spans="1:41" s="5" customFormat="1" ht="61.5" customHeight="1" x14ac:dyDescent="0.25">
      <c r="A79" s="5">
        <v>57</v>
      </c>
      <c r="B79" s="13" t="s">
        <v>326</v>
      </c>
      <c r="C79" s="5" t="s">
        <v>36</v>
      </c>
      <c r="D79" s="13" t="s">
        <v>9</v>
      </c>
      <c r="E79" s="13" t="s">
        <v>9</v>
      </c>
      <c r="F79" s="13" t="s">
        <v>3</v>
      </c>
      <c r="G79" s="13" t="s">
        <v>233</v>
      </c>
      <c r="H79" s="13" t="s">
        <v>59</v>
      </c>
      <c r="I79" s="5" t="s">
        <v>7</v>
      </c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</row>
    <row r="80" spans="1:41" s="5" customFormat="1" ht="61.5" customHeight="1" x14ac:dyDescent="0.25">
      <c r="A80" s="5">
        <v>58</v>
      </c>
      <c r="B80" s="13" t="s">
        <v>335</v>
      </c>
      <c r="C80" s="5" t="s">
        <v>36</v>
      </c>
      <c r="D80" s="13" t="s">
        <v>9</v>
      </c>
      <c r="E80" s="13" t="s">
        <v>9</v>
      </c>
      <c r="F80" s="13" t="s">
        <v>3</v>
      </c>
      <c r="G80" s="13" t="s">
        <v>233</v>
      </c>
      <c r="H80" s="13" t="s">
        <v>60</v>
      </c>
      <c r="I80" s="5" t="s">
        <v>7</v>
      </c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</row>
    <row r="81" spans="1:41" s="5" customFormat="1" ht="61.5" customHeight="1" x14ac:dyDescent="0.25">
      <c r="A81" s="5">
        <v>59</v>
      </c>
      <c r="B81" s="13" t="s">
        <v>327</v>
      </c>
      <c r="C81" s="5" t="s">
        <v>36</v>
      </c>
      <c r="D81" s="13" t="s">
        <v>9</v>
      </c>
      <c r="E81" s="13" t="s">
        <v>9</v>
      </c>
      <c r="F81" s="13" t="s">
        <v>3</v>
      </c>
      <c r="G81" s="13" t="s">
        <v>234</v>
      </c>
      <c r="H81" s="13" t="s">
        <v>61</v>
      </c>
      <c r="I81" s="5" t="s">
        <v>7</v>
      </c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</row>
    <row r="82" spans="1:41" s="5" customFormat="1" ht="61.5" customHeight="1" x14ac:dyDescent="0.25">
      <c r="A82" s="5">
        <v>60</v>
      </c>
      <c r="B82" s="13" t="s">
        <v>182</v>
      </c>
      <c r="C82" s="5" t="s">
        <v>36</v>
      </c>
      <c r="D82" s="13" t="s">
        <v>9</v>
      </c>
      <c r="E82" s="13" t="s">
        <v>215</v>
      </c>
      <c r="F82" s="13" t="s">
        <v>3</v>
      </c>
      <c r="G82" s="13" t="s">
        <v>270</v>
      </c>
      <c r="H82" s="13" t="s">
        <v>62</v>
      </c>
      <c r="I82" s="5" t="s">
        <v>7</v>
      </c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</row>
    <row r="83" spans="1:41" s="5" customFormat="1" ht="61.5" customHeight="1" x14ac:dyDescent="0.25">
      <c r="A83" s="5">
        <v>61</v>
      </c>
      <c r="B83" s="13" t="s">
        <v>328</v>
      </c>
      <c r="C83" s="5" t="s">
        <v>36</v>
      </c>
      <c r="D83" s="13" t="s">
        <v>215</v>
      </c>
      <c r="E83" s="13" t="s">
        <v>215</v>
      </c>
      <c r="F83" s="13" t="s">
        <v>3</v>
      </c>
      <c r="G83" s="13" t="s">
        <v>232</v>
      </c>
      <c r="H83" s="13" t="s">
        <v>63</v>
      </c>
      <c r="I83" s="5" t="s">
        <v>7</v>
      </c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</row>
    <row r="84" spans="1:41" s="9" customFormat="1" ht="21.75" customHeight="1" x14ac:dyDescent="0.25">
      <c r="A84" s="8"/>
      <c r="B84" s="1" t="s">
        <v>491</v>
      </c>
      <c r="C84" s="8"/>
      <c r="D84" s="8"/>
      <c r="E84" s="8"/>
      <c r="F84" s="8"/>
      <c r="G84" s="8"/>
      <c r="H84" s="8"/>
      <c r="I84" s="8"/>
    </row>
    <row r="85" spans="1:41" s="9" customFormat="1" ht="21.75" customHeight="1" x14ac:dyDescent="0.25">
      <c r="A85" s="8"/>
      <c r="B85" s="1" t="s">
        <v>483</v>
      </c>
      <c r="C85" s="8"/>
      <c r="D85" s="8"/>
      <c r="E85" s="8"/>
      <c r="F85" s="8"/>
      <c r="G85" s="8"/>
      <c r="H85" s="8"/>
      <c r="I85" s="8"/>
    </row>
    <row r="86" spans="1:41" s="9" customFormat="1" ht="21.75" customHeight="1" x14ac:dyDescent="0.25">
      <c r="A86" s="8"/>
      <c r="B86" s="1" t="s">
        <v>492</v>
      </c>
      <c r="C86" s="8"/>
      <c r="D86" s="8"/>
      <c r="E86" s="8"/>
      <c r="F86" s="8"/>
      <c r="G86" s="8"/>
      <c r="H86" s="8"/>
      <c r="I86" s="8"/>
    </row>
    <row r="87" spans="1:41" s="9" customFormat="1" ht="21.75" customHeight="1" x14ac:dyDescent="0.25">
      <c r="A87" s="8"/>
      <c r="B87" s="1" t="s">
        <v>483</v>
      </c>
      <c r="C87" s="8"/>
      <c r="D87" s="8"/>
      <c r="E87" s="8"/>
      <c r="F87" s="8"/>
      <c r="G87" s="8"/>
      <c r="H87" s="8"/>
      <c r="I87" s="8"/>
    </row>
    <row r="88" spans="1:41" s="9" customFormat="1" ht="21.75" customHeight="1" x14ac:dyDescent="0.25">
      <c r="A88" s="8"/>
      <c r="B88" s="1" t="s">
        <v>493</v>
      </c>
      <c r="C88" s="8"/>
      <c r="D88" s="8"/>
      <c r="E88" s="8"/>
      <c r="F88" s="8"/>
      <c r="G88" s="8"/>
      <c r="H88" s="8"/>
      <c r="I88" s="8"/>
    </row>
    <row r="89" spans="1:41" s="9" customFormat="1" ht="21.75" customHeight="1" x14ac:dyDescent="0.25">
      <c r="A89" s="8"/>
      <c r="B89" s="1" t="s">
        <v>483</v>
      </c>
      <c r="C89" s="8"/>
      <c r="D89" s="8"/>
      <c r="E89" s="8"/>
      <c r="F89" s="8"/>
      <c r="G89" s="8"/>
      <c r="H89" s="8"/>
      <c r="I89" s="8"/>
    </row>
    <row r="90" spans="1:41" s="9" customFormat="1" ht="21.75" customHeight="1" x14ac:dyDescent="0.25">
      <c r="A90" s="8"/>
      <c r="B90" s="1" t="s">
        <v>494</v>
      </c>
      <c r="C90" s="8"/>
      <c r="D90" s="8"/>
      <c r="E90" s="8"/>
      <c r="F90" s="8"/>
      <c r="G90" s="8"/>
      <c r="H90" s="8"/>
      <c r="I90" s="8"/>
    </row>
    <row r="91" spans="1:41" s="9" customFormat="1" ht="21.75" customHeight="1" x14ac:dyDescent="0.25">
      <c r="A91" s="8"/>
      <c r="B91" s="1" t="s">
        <v>483</v>
      </c>
      <c r="C91" s="8"/>
      <c r="D91" s="8"/>
      <c r="E91" s="8"/>
      <c r="F91" s="8"/>
      <c r="G91" s="8"/>
      <c r="H91" s="8"/>
      <c r="I91" s="8"/>
    </row>
    <row r="92" spans="1:41" s="9" customFormat="1" ht="21.75" customHeight="1" x14ac:dyDescent="0.25">
      <c r="A92" s="8"/>
      <c r="B92" s="1" t="s">
        <v>495</v>
      </c>
      <c r="C92" s="8"/>
      <c r="D92" s="8"/>
      <c r="E92" s="8"/>
      <c r="F92" s="8"/>
      <c r="G92" s="8"/>
      <c r="H92" s="8"/>
      <c r="I92" s="8"/>
    </row>
    <row r="93" spans="1:41" s="9" customFormat="1" ht="21.75" customHeight="1" x14ac:dyDescent="0.25">
      <c r="A93" s="8"/>
      <c r="B93" s="1" t="s">
        <v>483</v>
      </c>
      <c r="C93" s="8"/>
      <c r="D93" s="8"/>
      <c r="E93" s="8"/>
      <c r="F93" s="8"/>
      <c r="G93" s="8"/>
      <c r="H93" s="8"/>
      <c r="I93" s="8"/>
    </row>
    <row r="94" spans="1:41" s="9" customFormat="1" ht="21.75" customHeight="1" x14ac:dyDescent="0.25">
      <c r="A94" s="8"/>
      <c r="B94" s="1" t="s">
        <v>496</v>
      </c>
      <c r="C94" s="8"/>
      <c r="D94" s="8"/>
      <c r="E94" s="8"/>
      <c r="F94" s="8"/>
      <c r="G94" s="8"/>
      <c r="H94" s="8"/>
      <c r="I94" s="8"/>
    </row>
    <row r="95" spans="1:41" s="9" customFormat="1" ht="21.75" customHeight="1" x14ac:dyDescent="0.25">
      <c r="A95" s="8"/>
      <c r="B95" s="1" t="s">
        <v>483</v>
      </c>
      <c r="C95" s="8"/>
      <c r="D95" s="8"/>
      <c r="E95" s="8"/>
      <c r="F95" s="8"/>
      <c r="G95" s="8"/>
      <c r="H95" s="8"/>
      <c r="I95" s="8"/>
    </row>
    <row r="96" spans="1:41" s="9" customFormat="1" ht="21.75" customHeight="1" x14ac:dyDescent="0.25">
      <c r="A96" s="8"/>
      <c r="B96" s="1" t="s">
        <v>497</v>
      </c>
      <c r="C96" s="8"/>
      <c r="D96" s="8"/>
      <c r="E96" s="8"/>
      <c r="F96" s="8"/>
      <c r="G96" s="8"/>
      <c r="H96" s="8"/>
      <c r="I96" s="8"/>
    </row>
    <row r="97" spans="1:128" s="9" customFormat="1" ht="21.75" customHeight="1" x14ac:dyDescent="0.25">
      <c r="A97" s="8"/>
      <c r="B97" s="1" t="s">
        <v>483</v>
      </c>
      <c r="C97" s="8"/>
      <c r="D97" s="8"/>
      <c r="E97" s="8"/>
      <c r="F97" s="8"/>
      <c r="G97" s="8"/>
      <c r="H97" s="8"/>
      <c r="I97" s="8"/>
    </row>
    <row r="98" spans="1:128" s="9" customFormat="1" ht="21.75" customHeight="1" x14ac:dyDescent="0.25">
      <c r="A98" s="8"/>
      <c r="B98" s="1" t="s">
        <v>498</v>
      </c>
      <c r="C98" s="8"/>
      <c r="D98" s="8"/>
      <c r="E98" s="8"/>
      <c r="F98" s="8"/>
      <c r="G98" s="8"/>
      <c r="H98" s="8"/>
      <c r="I98" s="8"/>
    </row>
    <row r="99" spans="1:128" s="9" customFormat="1" ht="21.75" customHeight="1" x14ac:dyDescent="0.25">
      <c r="A99" s="8"/>
      <c r="B99" s="1" t="s">
        <v>483</v>
      </c>
      <c r="C99" s="8"/>
      <c r="D99" s="8"/>
      <c r="E99" s="8"/>
      <c r="F99" s="8"/>
      <c r="G99" s="8"/>
      <c r="H99" s="8"/>
      <c r="I99" s="8"/>
    </row>
    <row r="100" spans="1:128" s="9" customFormat="1" ht="21.75" customHeight="1" x14ac:dyDescent="0.25">
      <c r="A100" s="8"/>
      <c r="B100" s="1" t="s">
        <v>499</v>
      </c>
      <c r="C100" s="8"/>
      <c r="D100" s="8"/>
      <c r="E100" s="8"/>
      <c r="F100" s="8"/>
      <c r="G100" s="8"/>
      <c r="H100" s="8"/>
      <c r="I100" s="8"/>
    </row>
    <row r="101" spans="1:128" s="9" customFormat="1" ht="21.75" customHeight="1" x14ac:dyDescent="0.25">
      <c r="A101" s="8"/>
      <c r="B101" s="1" t="s">
        <v>483</v>
      </c>
      <c r="C101" s="8"/>
      <c r="D101" s="8"/>
      <c r="E101" s="8"/>
      <c r="F101" s="8"/>
      <c r="G101" s="8"/>
      <c r="H101" s="8"/>
      <c r="I101" s="8"/>
    </row>
    <row r="102" spans="1:128" s="7" customFormat="1" ht="21.75" customHeight="1" x14ac:dyDescent="0.25">
      <c r="A102" s="4"/>
      <c r="B102" s="2" t="s">
        <v>64</v>
      </c>
      <c r="C102" s="5"/>
      <c r="D102" s="5"/>
      <c r="E102" s="5"/>
      <c r="F102" s="5"/>
      <c r="G102" s="5"/>
      <c r="H102" s="5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</row>
    <row r="103" spans="1:128" s="5" customFormat="1" ht="61.5" customHeight="1" x14ac:dyDescent="0.25">
      <c r="A103" s="5">
        <v>62</v>
      </c>
      <c r="B103" s="5" t="s">
        <v>329</v>
      </c>
      <c r="C103" s="5" t="s">
        <v>64</v>
      </c>
      <c r="D103" s="5" t="s">
        <v>215</v>
      </c>
      <c r="E103" s="5" t="s">
        <v>11</v>
      </c>
      <c r="F103" s="13" t="s">
        <v>3</v>
      </c>
      <c r="G103" s="5" t="s">
        <v>239</v>
      </c>
      <c r="H103" s="5" t="s">
        <v>65</v>
      </c>
      <c r="I103" s="5" t="s">
        <v>7</v>
      </c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</row>
    <row r="104" spans="1:128" s="5" customFormat="1" ht="61.5" customHeight="1" x14ac:dyDescent="0.25">
      <c r="A104" s="5">
        <v>63</v>
      </c>
      <c r="B104" s="5" t="s">
        <v>330</v>
      </c>
      <c r="C104" s="5" t="s">
        <v>64</v>
      </c>
      <c r="D104" s="5" t="s">
        <v>9</v>
      </c>
      <c r="E104" s="5" t="s">
        <v>11</v>
      </c>
      <c r="F104" s="13" t="s">
        <v>3</v>
      </c>
      <c r="G104" s="5" t="s">
        <v>275</v>
      </c>
      <c r="H104" s="5" t="s">
        <v>66</v>
      </c>
      <c r="I104" s="5" t="s">
        <v>7</v>
      </c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</row>
    <row r="105" spans="1:128" s="5" customFormat="1" ht="61.5" customHeight="1" x14ac:dyDescent="0.25">
      <c r="A105" s="5">
        <v>64</v>
      </c>
      <c r="B105" s="5" t="s">
        <v>331</v>
      </c>
      <c r="C105" s="5" t="s">
        <v>64</v>
      </c>
      <c r="D105" s="5" t="s">
        <v>215</v>
      </c>
      <c r="E105" s="5" t="s">
        <v>11</v>
      </c>
      <c r="F105" s="13" t="s">
        <v>3</v>
      </c>
      <c r="G105" s="5" t="s">
        <v>276</v>
      </c>
      <c r="H105" s="5" t="s">
        <v>67</v>
      </c>
      <c r="I105" s="5" t="s">
        <v>7</v>
      </c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</row>
    <row r="106" spans="1:128" s="5" customFormat="1" ht="61.5" customHeight="1" x14ac:dyDescent="0.25">
      <c r="A106" s="5">
        <v>65</v>
      </c>
      <c r="B106" s="5" t="s">
        <v>332</v>
      </c>
      <c r="C106" s="5" t="s">
        <v>64</v>
      </c>
      <c r="D106" s="5" t="s">
        <v>9</v>
      </c>
      <c r="E106" s="5" t="s">
        <v>11</v>
      </c>
      <c r="F106" s="13" t="s">
        <v>3</v>
      </c>
      <c r="G106" s="5" t="s">
        <v>240</v>
      </c>
      <c r="H106" s="5" t="s">
        <v>68</v>
      </c>
      <c r="I106" s="5" t="s">
        <v>7</v>
      </c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</row>
    <row r="107" spans="1:128" s="5" customFormat="1" ht="61.5" customHeight="1" x14ac:dyDescent="0.25">
      <c r="A107" s="5">
        <v>66</v>
      </c>
      <c r="B107" s="5" t="s">
        <v>333</v>
      </c>
      <c r="C107" s="5" t="s">
        <v>64</v>
      </c>
      <c r="D107" s="5" t="s">
        <v>215</v>
      </c>
      <c r="E107" s="5" t="s">
        <v>11</v>
      </c>
      <c r="F107" s="13" t="s">
        <v>3</v>
      </c>
      <c r="G107" s="5" t="s">
        <v>277</v>
      </c>
      <c r="H107" s="5" t="s">
        <v>69</v>
      </c>
      <c r="I107" s="5" t="s">
        <v>7</v>
      </c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</row>
    <row r="108" spans="1:128" s="5" customFormat="1" ht="61.5" customHeight="1" x14ac:dyDescent="0.25">
      <c r="A108" s="5">
        <v>67</v>
      </c>
      <c r="B108" s="5" t="s">
        <v>334</v>
      </c>
      <c r="C108" s="5" t="s">
        <v>64</v>
      </c>
      <c r="D108" s="5" t="s">
        <v>215</v>
      </c>
      <c r="E108" s="5" t="s">
        <v>11</v>
      </c>
      <c r="F108" s="13" t="s">
        <v>3</v>
      </c>
      <c r="G108" s="5" t="s">
        <v>239</v>
      </c>
      <c r="H108" s="5" t="s">
        <v>70</v>
      </c>
      <c r="I108" s="5" t="s">
        <v>7</v>
      </c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</row>
    <row r="109" spans="1:128" s="5" customFormat="1" ht="61.5" customHeight="1" x14ac:dyDescent="0.25">
      <c r="A109" s="5">
        <v>68</v>
      </c>
      <c r="B109" s="5" t="s">
        <v>336</v>
      </c>
      <c r="C109" s="5" t="s">
        <v>64</v>
      </c>
      <c r="D109" s="5" t="s">
        <v>9</v>
      </c>
      <c r="E109" s="5" t="s">
        <v>11</v>
      </c>
      <c r="F109" s="13" t="s">
        <v>3</v>
      </c>
      <c r="G109" s="5" t="s">
        <v>241</v>
      </c>
      <c r="H109" s="5" t="s">
        <v>71</v>
      </c>
      <c r="I109" s="5" t="s">
        <v>7</v>
      </c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</row>
    <row r="110" spans="1:128" s="5" customFormat="1" ht="61.5" customHeight="1" x14ac:dyDescent="0.25">
      <c r="A110" s="5">
        <v>69</v>
      </c>
      <c r="B110" s="5" t="s">
        <v>183</v>
      </c>
      <c r="C110" s="5" t="s">
        <v>64</v>
      </c>
      <c r="D110" s="5" t="s">
        <v>9</v>
      </c>
      <c r="E110" s="5" t="s">
        <v>11</v>
      </c>
      <c r="F110" s="13" t="s">
        <v>3</v>
      </c>
      <c r="G110" s="5" t="s">
        <v>241</v>
      </c>
      <c r="H110" s="5" t="s">
        <v>71</v>
      </c>
      <c r="I110" s="5" t="s">
        <v>7</v>
      </c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</row>
    <row r="111" spans="1:128" s="5" customFormat="1" ht="61.5" customHeight="1" x14ac:dyDescent="0.25">
      <c r="A111" s="5">
        <v>70</v>
      </c>
      <c r="B111" s="5" t="s">
        <v>337</v>
      </c>
      <c r="C111" s="5" t="s">
        <v>64</v>
      </c>
      <c r="D111" s="5" t="s">
        <v>9</v>
      </c>
      <c r="E111" s="5" t="s">
        <v>11</v>
      </c>
      <c r="F111" s="13" t="s">
        <v>3</v>
      </c>
      <c r="G111" s="5" t="s">
        <v>241</v>
      </c>
      <c r="H111" s="5" t="s">
        <v>42</v>
      </c>
      <c r="I111" s="5" t="s">
        <v>7</v>
      </c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</row>
    <row r="112" spans="1:128" s="5" customFormat="1" ht="61.5" customHeight="1" x14ac:dyDescent="0.25">
      <c r="A112" s="5">
        <v>71</v>
      </c>
      <c r="B112" s="5" t="s">
        <v>338</v>
      </c>
      <c r="C112" s="5" t="s">
        <v>64</v>
      </c>
      <c r="D112" s="5" t="s">
        <v>217</v>
      </c>
      <c r="E112" s="5" t="s">
        <v>11</v>
      </c>
      <c r="F112" s="13" t="s">
        <v>3</v>
      </c>
      <c r="G112" s="5" t="s">
        <v>241</v>
      </c>
      <c r="H112" s="5" t="s">
        <v>42</v>
      </c>
      <c r="I112" s="5" t="s">
        <v>7</v>
      </c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</row>
    <row r="113" spans="1:41" s="5" customFormat="1" ht="61.5" customHeight="1" x14ac:dyDescent="0.25">
      <c r="A113" s="5">
        <v>72</v>
      </c>
      <c r="B113" s="5" t="s">
        <v>339</v>
      </c>
      <c r="C113" s="5" t="s">
        <v>64</v>
      </c>
      <c r="D113" s="5" t="s">
        <v>9</v>
      </c>
      <c r="E113" s="5" t="s">
        <v>11</v>
      </c>
      <c r="F113" s="13" t="s">
        <v>3</v>
      </c>
      <c r="G113" s="5" t="s">
        <v>278</v>
      </c>
      <c r="H113" s="5" t="s">
        <v>56</v>
      </c>
      <c r="I113" s="5" t="s">
        <v>7</v>
      </c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</row>
    <row r="114" spans="1:41" s="5" customFormat="1" ht="61.5" customHeight="1" x14ac:dyDescent="0.25">
      <c r="A114" s="5">
        <v>73</v>
      </c>
      <c r="B114" s="5" t="s">
        <v>340</v>
      </c>
      <c r="C114" s="5" t="s">
        <v>64</v>
      </c>
      <c r="D114" s="5" t="s">
        <v>9</v>
      </c>
      <c r="E114" s="5" t="s">
        <v>11</v>
      </c>
      <c r="F114" s="13" t="s">
        <v>3</v>
      </c>
      <c r="G114" s="5" t="s">
        <v>277</v>
      </c>
      <c r="H114" s="5" t="s">
        <v>56</v>
      </c>
      <c r="I114" s="5" t="s">
        <v>7</v>
      </c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</row>
    <row r="115" spans="1:41" s="5" customFormat="1" ht="61.5" customHeight="1" x14ac:dyDescent="0.25">
      <c r="A115" s="5">
        <v>74</v>
      </c>
      <c r="B115" s="5" t="s">
        <v>341</v>
      </c>
      <c r="C115" s="5" t="s">
        <v>64</v>
      </c>
      <c r="D115" s="5" t="s">
        <v>9</v>
      </c>
      <c r="E115" s="5" t="s">
        <v>11</v>
      </c>
      <c r="F115" s="13" t="s">
        <v>3</v>
      </c>
      <c r="G115" s="5" t="s">
        <v>277</v>
      </c>
      <c r="H115" s="5" t="s">
        <v>72</v>
      </c>
      <c r="I115" s="5" t="s">
        <v>7</v>
      </c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</row>
    <row r="116" spans="1:41" s="5" customFormat="1" ht="61.5" customHeight="1" x14ac:dyDescent="0.25">
      <c r="A116" s="5">
        <v>75</v>
      </c>
      <c r="B116" s="5" t="s">
        <v>342</v>
      </c>
      <c r="C116" s="5" t="s">
        <v>64</v>
      </c>
      <c r="D116" s="5" t="s">
        <v>9</v>
      </c>
      <c r="E116" s="5" t="s">
        <v>11</v>
      </c>
      <c r="F116" s="13" t="s">
        <v>3</v>
      </c>
      <c r="G116" s="5" t="s">
        <v>241</v>
      </c>
      <c r="H116" s="5" t="s">
        <v>43</v>
      </c>
      <c r="I116" s="5" t="s">
        <v>7</v>
      </c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</row>
    <row r="117" spans="1:41" s="5" customFormat="1" ht="61.5" customHeight="1" x14ac:dyDescent="0.25">
      <c r="A117" s="5">
        <v>76</v>
      </c>
      <c r="B117" s="5" t="s">
        <v>343</v>
      </c>
      <c r="C117" s="5" t="s">
        <v>64</v>
      </c>
      <c r="D117" s="5" t="s">
        <v>9</v>
      </c>
      <c r="E117" s="5" t="s">
        <v>11</v>
      </c>
      <c r="F117" s="13" t="s">
        <v>3</v>
      </c>
      <c r="G117" s="5" t="s">
        <v>240</v>
      </c>
      <c r="H117" s="5" t="s">
        <v>73</v>
      </c>
      <c r="I117" s="5" t="s">
        <v>7</v>
      </c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</row>
    <row r="118" spans="1:41" s="5" customFormat="1" ht="61.5" customHeight="1" x14ac:dyDescent="0.25">
      <c r="A118" s="5">
        <v>77</v>
      </c>
      <c r="B118" s="5" t="s">
        <v>344</v>
      </c>
      <c r="C118" s="5" t="s">
        <v>64</v>
      </c>
      <c r="D118" s="5" t="s">
        <v>9</v>
      </c>
      <c r="E118" s="5" t="s">
        <v>11</v>
      </c>
      <c r="F118" s="13" t="s">
        <v>3</v>
      </c>
      <c r="G118" s="5" t="s">
        <v>277</v>
      </c>
      <c r="H118" s="5" t="s">
        <v>13</v>
      </c>
      <c r="I118" s="5" t="s">
        <v>7</v>
      </c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</row>
    <row r="119" spans="1:41" s="5" customFormat="1" ht="61.5" customHeight="1" x14ac:dyDescent="0.25">
      <c r="A119" s="5">
        <v>78</v>
      </c>
      <c r="B119" s="5" t="s">
        <v>345</v>
      </c>
      <c r="C119" s="5" t="s">
        <v>64</v>
      </c>
      <c r="D119" s="5" t="s">
        <v>9</v>
      </c>
      <c r="E119" s="5" t="s">
        <v>11</v>
      </c>
      <c r="F119" s="13" t="s">
        <v>3</v>
      </c>
      <c r="G119" s="5" t="s">
        <v>241</v>
      </c>
      <c r="H119" s="5" t="s">
        <v>47</v>
      </c>
      <c r="I119" s="5" t="s">
        <v>7</v>
      </c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</row>
    <row r="120" spans="1:41" s="5" customFormat="1" ht="61.5" customHeight="1" x14ac:dyDescent="0.25">
      <c r="A120" s="5">
        <v>79</v>
      </c>
      <c r="B120" s="5" t="s">
        <v>346</v>
      </c>
      <c r="C120" s="5" t="s">
        <v>64</v>
      </c>
      <c r="D120" s="5" t="s">
        <v>9</v>
      </c>
      <c r="E120" s="5" t="s">
        <v>11</v>
      </c>
      <c r="F120" s="13" t="s">
        <v>3</v>
      </c>
      <c r="G120" s="5" t="s">
        <v>241</v>
      </c>
      <c r="H120" s="5" t="s">
        <v>47</v>
      </c>
      <c r="I120" s="5" t="s">
        <v>7</v>
      </c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</row>
    <row r="121" spans="1:41" s="5" customFormat="1" ht="61.5" customHeight="1" x14ac:dyDescent="0.25">
      <c r="A121" s="5">
        <v>80</v>
      </c>
      <c r="B121" s="5" t="s">
        <v>347</v>
      </c>
      <c r="C121" s="5" t="s">
        <v>64</v>
      </c>
      <c r="D121" s="5" t="s">
        <v>9</v>
      </c>
      <c r="E121" s="5" t="s">
        <v>11</v>
      </c>
      <c r="F121" s="13" t="s">
        <v>3</v>
      </c>
      <c r="G121" s="5" t="s">
        <v>241</v>
      </c>
      <c r="H121" s="5" t="s">
        <v>47</v>
      </c>
      <c r="I121" s="5" t="s">
        <v>7</v>
      </c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</row>
    <row r="122" spans="1:41" s="5" customFormat="1" ht="61.5" customHeight="1" x14ac:dyDescent="0.25">
      <c r="A122" s="5">
        <v>81</v>
      </c>
      <c r="B122" s="5" t="s">
        <v>348</v>
      </c>
      <c r="C122" s="5" t="s">
        <v>64</v>
      </c>
      <c r="D122" s="5" t="s">
        <v>9</v>
      </c>
      <c r="E122" s="5" t="s">
        <v>11</v>
      </c>
      <c r="F122" s="13" t="s">
        <v>3</v>
      </c>
      <c r="G122" s="5" t="s">
        <v>241</v>
      </c>
      <c r="H122" s="5" t="s">
        <v>47</v>
      </c>
      <c r="I122" s="5" t="s">
        <v>7</v>
      </c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</row>
    <row r="123" spans="1:41" s="5" customFormat="1" ht="61.5" customHeight="1" x14ac:dyDescent="0.25">
      <c r="A123" s="5">
        <v>82</v>
      </c>
      <c r="B123" s="5" t="s">
        <v>184</v>
      </c>
      <c r="C123" s="5" t="s">
        <v>64</v>
      </c>
      <c r="D123" s="5" t="s">
        <v>9</v>
      </c>
      <c r="E123" s="5" t="s">
        <v>11</v>
      </c>
      <c r="F123" s="13" t="s">
        <v>3</v>
      </c>
      <c r="G123" s="5" t="s">
        <v>241</v>
      </c>
      <c r="H123" s="5" t="s">
        <v>74</v>
      </c>
      <c r="I123" s="5" t="s">
        <v>7</v>
      </c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</row>
    <row r="124" spans="1:41" s="5" customFormat="1" ht="61.5" customHeight="1" x14ac:dyDescent="0.25">
      <c r="A124" s="5">
        <v>83</v>
      </c>
      <c r="B124" s="5" t="s">
        <v>185</v>
      </c>
      <c r="C124" s="5" t="s">
        <v>64</v>
      </c>
      <c r="D124" s="5" t="s">
        <v>9</v>
      </c>
      <c r="E124" s="5" t="s">
        <v>11</v>
      </c>
      <c r="F124" s="13" t="s">
        <v>3</v>
      </c>
      <c r="G124" s="5" t="s">
        <v>241</v>
      </c>
      <c r="H124" s="5" t="s">
        <v>75</v>
      </c>
      <c r="I124" s="5" t="s">
        <v>7</v>
      </c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</row>
    <row r="125" spans="1:41" s="5" customFormat="1" ht="61.5" customHeight="1" x14ac:dyDescent="0.25">
      <c r="A125" s="5">
        <v>84</v>
      </c>
      <c r="B125" s="5" t="s">
        <v>349</v>
      </c>
      <c r="C125" s="5" t="s">
        <v>64</v>
      </c>
      <c r="D125" s="5" t="s">
        <v>9</v>
      </c>
      <c r="E125" s="5" t="s">
        <v>11</v>
      </c>
      <c r="F125" s="13" t="s">
        <v>3</v>
      </c>
      <c r="G125" s="5" t="s">
        <v>241</v>
      </c>
      <c r="H125" s="5" t="s">
        <v>75</v>
      </c>
      <c r="I125" s="5" t="s">
        <v>7</v>
      </c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</row>
    <row r="126" spans="1:41" s="5" customFormat="1" ht="61.5" customHeight="1" x14ac:dyDescent="0.25">
      <c r="A126" s="5">
        <v>85</v>
      </c>
      <c r="B126" s="5" t="s">
        <v>350</v>
      </c>
      <c r="C126" s="5" t="s">
        <v>64</v>
      </c>
      <c r="D126" s="5" t="s">
        <v>9</v>
      </c>
      <c r="E126" s="5" t="s">
        <v>11</v>
      </c>
      <c r="F126" s="13" t="s">
        <v>3</v>
      </c>
      <c r="G126" s="5" t="s">
        <v>241</v>
      </c>
      <c r="H126" s="5" t="s">
        <v>48</v>
      </c>
      <c r="I126" s="5" t="s">
        <v>7</v>
      </c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</row>
    <row r="127" spans="1:41" s="5" customFormat="1" ht="61.5" customHeight="1" x14ac:dyDescent="0.25">
      <c r="A127" s="5">
        <v>86</v>
      </c>
      <c r="B127" s="5" t="s">
        <v>351</v>
      </c>
      <c r="C127" s="5" t="s">
        <v>64</v>
      </c>
      <c r="D127" s="5" t="s">
        <v>9</v>
      </c>
      <c r="E127" s="5" t="s">
        <v>11</v>
      </c>
      <c r="F127" s="13" t="s">
        <v>3</v>
      </c>
      <c r="G127" s="5" t="s">
        <v>241</v>
      </c>
      <c r="H127" s="5" t="s">
        <v>48</v>
      </c>
      <c r="I127" s="5" t="s">
        <v>7</v>
      </c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</row>
    <row r="128" spans="1:41" s="5" customFormat="1" ht="61.5" customHeight="1" x14ac:dyDescent="0.25">
      <c r="A128" s="5">
        <v>87</v>
      </c>
      <c r="B128" s="5" t="s">
        <v>352</v>
      </c>
      <c r="C128" s="5" t="s">
        <v>64</v>
      </c>
      <c r="D128" s="5" t="s">
        <v>9</v>
      </c>
      <c r="E128" s="5" t="s">
        <v>11</v>
      </c>
      <c r="F128" s="13" t="s">
        <v>3</v>
      </c>
      <c r="G128" s="5" t="s">
        <v>241</v>
      </c>
      <c r="H128" s="5" t="s">
        <v>48</v>
      </c>
      <c r="I128" s="5" t="s">
        <v>7</v>
      </c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</row>
    <row r="129" spans="1:41" s="5" customFormat="1" ht="61.5" customHeight="1" x14ac:dyDescent="0.25">
      <c r="A129" s="5">
        <v>88</v>
      </c>
      <c r="B129" s="5" t="s">
        <v>353</v>
      </c>
      <c r="C129" s="5" t="s">
        <v>64</v>
      </c>
      <c r="D129" s="5" t="s">
        <v>9</v>
      </c>
      <c r="E129" s="5" t="s">
        <v>11</v>
      </c>
      <c r="F129" s="13" t="s">
        <v>3</v>
      </c>
      <c r="G129" s="5" t="s">
        <v>241</v>
      </c>
      <c r="H129" s="5" t="s">
        <v>19</v>
      </c>
      <c r="I129" s="5" t="s">
        <v>7</v>
      </c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</row>
    <row r="130" spans="1:41" s="5" customFormat="1" ht="61.5" customHeight="1" x14ac:dyDescent="0.25">
      <c r="A130" s="5">
        <v>89</v>
      </c>
      <c r="B130" s="5" t="s">
        <v>354</v>
      </c>
      <c r="C130" s="5" t="s">
        <v>64</v>
      </c>
      <c r="D130" s="5" t="s">
        <v>9</v>
      </c>
      <c r="E130" s="5" t="s">
        <v>11</v>
      </c>
      <c r="F130" s="13" t="s">
        <v>3</v>
      </c>
      <c r="G130" s="5" t="s">
        <v>241</v>
      </c>
      <c r="H130" s="5" t="s">
        <v>19</v>
      </c>
      <c r="I130" s="5" t="s">
        <v>7</v>
      </c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</row>
    <row r="131" spans="1:41" s="5" customFormat="1" ht="61.5" customHeight="1" x14ac:dyDescent="0.25">
      <c r="A131" s="5">
        <v>90</v>
      </c>
      <c r="B131" s="5" t="s">
        <v>355</v>
      </c>
      <c r="C131" s="5" t="s">
        <v>64</v>
      </c>
      <c r="D131" s="5" t="s">
        <v>9</v>
      </c>
      <c r="E131" s="5" t="s">
        <v>11</v>
      </c>
      <c r="F131" s="13" t="s">
        <v>3</v>
      </c>
      <c r="G131" s="5" t="s">
        <v>241</v>
      </c>
      <c r="H131" s="5" t="s">
        <v>49</v>
      </c>
      <c r="I131" s="5" t="s">
        <v>7</v>
      </c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</row>
    <row r="132" spans="1:41" s="5" customFormat="1" ht="61.5" customHeight="1" x14ac:dyDescent="0.25">
      <c r="A132" s="5">
        <v>91</v>
      </c>
      <c r="B132" s="5" t="s">
        <v>356</v>
      </c>
      <c r="C132" s="5" t="s">
        <v>64</v>
      </c>
      <c r="D132" s="5" t="s">
        <v>9</v>
      </c>
      <c r="E132" s="5" t="s">
        <v>11</v>
      </c>
      <c r="F132" s="13" t="s">
        <v>3</v>
      </c>
      <c r="G132" s="5" t="s">
        <v>241</v>
      </c>
      <c r="H132" s="5" t="s">
        <v>49</v>
      </c>
      <c r="I132" s="5" t="s">
        <v>7</v>
      </c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</row>
    <row r="133" spans="1:41" s="5" customFormat="1" ht="61.5" customHeight="1" x14ac:dyDescent="0.25">
      <c r="A133" s="5">
        <v>92</v>
      </c>
      <c r="B133" s="5" t="s">
        <v>357</v>
      </c>
      <c r="C133" s="5" t="s">
        <v>64</v>
      </c>
      <c r="D133" s="5" t="s">
        <v>9</v>
      </c>
      <c r="E133" s="5" t="s">
        <v>11</v>
      </c>
      <c r="F133" s="13" t="s">
        <v>3</v>
      </c>
      <c r="G133" s="5" t="s">
        <v>241</v>
      </c>
      <c r="H133" s="5" t="s">
        <v>49</v>
      </c>
      <c r="I133" s="5" t="s">
        <v>7</v>
      </c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</row>
    <row r="134" spans="1:41" s="5" customFormat="1" ht="61.5" customHeight="1" x14ac:dyDescent="0.25">
      <c r="A134" s="5">
        <v>93</v>
      </c>
      <c r="B134" s="5" t="s">
        <v>358</v>
      </c>
      <c r="C134" s="5" t="s">
        <v>64</v>
      </c>
      <c r="D134" s="5" t="s">
        <v>9</v>
      </c>
      <c r="E134" s="5" t="s">
        <v>11</v>
      </c>
      <c r="F134" s="13" t="s">
        <v>3</v>
      </c>
      <c r="G134" s="5" t="s">
        <v>241</v>
      </c>
      <c r="H134" s="5" t="s">
        <v>49</v>
      </c>
      <c r="I134" s="5" t="s">
        <v>7</v>
      </c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</row>
    <row r="135" spans="1:41" s="5" customFormat="1" ht="61.5" customHeight="1" x14ac:dyDescent="0.25">
      <c r="A135" s="5">
        <v>94</v>
      </c>
      <c r="B135" s="5" t="s">
        <v>359</v>
      </c>
      <c r="C135" s="5" t="s">
        <v>64</v>
      </c>
      <c r="D135" s="5" t="s">
        <v>9</v>
      </c>
      <c r="E135" s="5" t="s">
        <v>11</v>
      </c>
      <c r="F135" s="13" t="s">
        <v>3</v>
      </c>
      <c r="G135" s="5" t="s">
        <v>242</v>
      </c>
      <c r="H135" s="5" t="s">
        <v>49</v>
      </c>
      <c r="I135" s="5" t="s">
        <v>7</v>
      </c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</row>
    <row r="136" spans="1:41" s="5" customFormat="1" ht="61.5" customHeight="1" x14ac:dyDescent="0.25">
      <c r="A136" s="5">
        <v>95</v>
      </c>
      <c r="B136" s="5" t="s">
        <v>187</v>
      </c>
      <c r="C136" s="5" t="s">
        <v>64</v>
      </c>
      <c r="D136" s="5" t="s">
        <v>9</v>
      </c>
      <c r="E136" s="5" t="s">
        <v>11</v>
      </c>
      <c r="F136" s="13" t="s">
        <v>3</v>
      </c>
      <c r="G136" s="5" t="s">
        <v>241</v>
      </c>
      <c r="H136" s="5" t="s">
        <v>33</v>
      </c>
      <c r="I136" s="5" t="s">
        <v>7</v>
      </c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</row>
    <row r="137" spans="1:41" s="5" customFormat="1" ht="61.5" customHeight="1" x14ac:dyDescent="0.25">
      <c r="A137" s="5">
        <v>96</v>
      </c>
      <c r="B137" s="5" t="s">
        <v>188</v>
      </c>
      <c r="C137" s="5" t="s">
        <v>64</v>
      </c>
      <c r="D137" s="5" t="s">
        <v>9</v>
      </c>
      <c r="E137" s="5" t="s">
        <v>11</v>
      </c>
      <c r="F137" s="13" t="s">
        <v>3</v>
      </c>
      <c r="G137" s="5" t="s">
        <v>241</v>
      </c>
      <c r="H137" s="5" t="s">
        <v>33</v>
      </c>
      <c r="I137" s="5" t="s">
        <v>7</v>
      </c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</row>
    <row r="138" spans="1:41" s="5" customFormat="1" ht="61.5" customHeight="1" x14ac:dyDescent="0.25">
      <c r="A138" s="5">
        <v>97</v>
      </c>
      <c r="B138" s="5" t="s">
        <v>189</v>
      </c>
      <c r="C138" s="5" t="s">
        <v>64</v>
      </c>
      <c r="D138" s="5" t="s">
        <v>9</v>
      </c>
      <c r="E138" s="5" t="s">
        <v>11</v>
      </c>
      <c r="F138" s="13" t="s">
        <v>3</v>
      </c>
      <c r="G138" s="5" t="s">
        <v>241</v>
      </c>
      <c r="H138" s="5" t="s">
        <v>33</v>
      </c>
      <c r="I138" s="5" t="s">
        <v>7</v>
      </c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</row>
    <row r="139" spans="1:41" s="5" customFormat="1" ht="61.5" customHeight="1" x14ac:dyDescent="0.25">
      <c r="A139" s="5">
        <v>98</v>
      </c>
      <c r="B139" s="5" t="s">
        <v>190</v>
      </c>
      <c r="C139" s="5" t="s">
        <v>64</v>
      </c>
      <c r="D139" s="5" t="s">
        <v>9</v>
      </c>
      <c r="E139" s="5" t="s">
        <v>11</v>
      </c>
      <c r="F139" s="13" t="s">
        <v>3</v>
      </c>
      <c r="G139" s="5" t="s">
        <v>241</v>
      </c>
      <c r="H139" s="5" t="s">
        <v>33</v>
      </c>
      <c r="I139" s="5" t="s">
        <v>7</v>
      </c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</row>
    <row r="140" spans="1:41" s="5" customFormat="1" ht="61.5" customHeight="1" x14ac:dyDescent="0.25">
      <c r="A140" s="5">
        <v>99</v>
      </c>
      <c r="B140" s="5" t="s">
        <v>191</v>
      </c>
      <c r="C140" s="5" t="s">
        <v>64</v>
      </c>
      <c r="D140" s="5" t="s">
        <v>9</v>
      </c>
      <c r="E140" s="5" t="s">
        <v>11</v>
      </c>
      <c r="F140" s="13" t="s">
        <v>3</v>
      </c>
      <c r="G140" s="5" t="s">
        <v>241</v>
      </c>
      <c r="H140" s="5" t="s">
        <v>76</v>
      </c>
      <c r="I140" s="5" t="s">
        <v>7</v>
      </c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</row>
    <row r="141" spans="1:41" s="5" customFormat="1" ht="61.5" customHeight="1" x14ac:dyDescent="0.25">
      <c r="A141" s="5">
        <v>100</v>
      </c>
      <c r="B141" s="5" t="s">
        <v>192</v>
      </c>
      <c r="C141" s="5" t="s">
        <v>64</v>
      </c>
      <c r="D141" s="5" t="s">
        <v>9</v>
      </c>
      <c r="E141" s="5" t="s">
        <v>11</v>
      </c>
      <c r="F141" s="13" t="s">
        <v>3</v>
      </c>
      <c r="G141" s="5" t="s">
        <v>241</v>
      </c>
      <c r="H141" s="5" t="s">
        <v>77</v>
      </c>
      <c r="I141" s="5" t="s">
        <v>7</v>
      </c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</row>
    <row r="142" spans="1:41" s="5" customFormat="1" ht="61.5" customHeight="1" x14ac:dyDescent="0.25">
      <c r="A142" s="5">
        <v>101</v>
      </c>
      <c r="B142" s="5" t="s">
        <v>360</v>
      </c>
      <c r="C142" s="5" t="s">
        <v>64</v>
      </c>
      <c r="D142" s="5" t="s">
        <v>9</v>
      </c>
      <c r="E142" s="5" t="s">
        <v>11</v>
      </c>
      <c r="F142" s="13" t="s">
        <v>3</v>
      </c>
      <c r="G142" s="5" t="s">
        <v>241</v>
      </c>
      <c r="H142" s="5" t="s">
        <v>59</v>
      </c>
      <c r="I142" s="5" t="s">
        <v>7</v>
      </c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</row>
    <row r="143" spans="1:41" s="5" customFormat="1" ht="61.5" customHeight="1" x14ac:dyDescent="0.25">
      <c r="A143" s="5">
        <v>102</v>
      </c>
      <c r="B143" s="5" t="s">
        <v>361</v>
      </c>
      <c r="C143" s="5" t="s">
        <v>64</v>
      </c>
      <c r="D143" s="5" t="s">
        <v>9</v>
      </c>
      <c r="E143" s="5" t="s">
        <v>11</v>
      </c>
      <c r="F143" s="13" t="s">
        <v>3</v>
      </c>
      <c r="G143" s="5" t="s">
        <v>477</v>
      </c>
      <c r="H143" s="5" t="s">
        <v>78</v>
      </c>
      <c r="I143" s="5" t="s">
        <v>7</v>
      </c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</row>
    <row r="144" spans="1:41" s="5" customFormat="1" ht="61.5" customHeight="1" x14ac:dyDescent="0.25">
      <c r="A144" s="5">
        <v>103</v>
      </c>
      <c r="B144" s="5" t="s">
        <v>458</v>
      </c>
      <c r="C144" s="5" t="s">
        <v>64</v>
      </c>
      <c r="D144" s="5" t="s">
        <v>9</v>
      </c>
      <c r="E144" s="5" t="s">
        <v>11</v>
      </c>
      <c r="F144" s="13" t="s">
        <v>3</v>
      </c>
      <c r="G144" s="5" t="s">
        <v>241</v>
      </c>
      <c r="H144" s="5" t="s">
        <v>79</v>
      </c>
      <c r="I144" s="5" t="s">
        <v>7</v>
      </c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</row>
    <row r="145" spans="1:41" s="5" customFormat="1" ht="61.5" customHeight="1" x14ac:dyDescent="0.25">
      <c r="A145" s="5">
        <v>104</v>
      </c>
      <c r="B145" s="5" t="s">
        <v>362</v>
      </c>
      <c r="C145" s="5" t="s">
        <v>64</v>
      </c>
      <c r="D145" s="5" t="s">
        <v>9</v>
      </c>
      <c r="E145" s="5" t="s">
        <v>11</v>
      </c>
      <c r="F145" s="13" t="s">
        <v>3</v>
      </c>
      <c r="G145" s="5" t="s">
        <v>241</v>
      </c>
      <c r="H145" s="5" t="s">
        <v>80</v>
      </c>
      <c r="I145" s="5" t="s">
        <v>7</v>
      </c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</row>
    <row r="146" spans="1:41" s="5" customFormat="1" ht="61.5" customHeight="1" x14ac:dyDescent="0.25">
      <c r="A146" s="5">
        <v>105</v>
      </c>
      <c r="B146" s="5" t="s">
        <v>363</v>
      </c>
      <c r="C146" s="5" t="s">
        <v>64</v>
      </c>
      <c r="D146" s="5" t="s">
        <v>9</v>
      </c>
      <c r="E146" s="5" t="s">
        <v>11</v>
      </c>
      <c r="F146" s="13" t="s">
        <v>3</v>
      </c>
      <c r="G146" s="5" t="s">
        <v>241</v>
      </c>
      <c r="H146" s="5" t="s">
        <v>81</v>
      </c>
      <c r="I146" s="5" t="s">
        <v>7</v>
      </c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</row>
    <row r="147" spans="1:41" s="5" customFormat="1" ht="61.5" customHeight="1" x14ac:dyDescent="0.25">
      <c r="A147" s="5">
        <v>106</v>
      </c>
      <c r="B147" s="5" t="s">
        <v>364</v>
      </c>
      <c r="C147" s="5" t="s">
        <v>64</v>
      </c>
      <c r="D147" s="5" t="s">
        <v>9</v>
      </c>
      <c r="E147" s="5" t="s">
        <v>11</v>
      </c>
      <c r="F147" s="13" t="s">
        <v>3</v>
      </c>
      <c r="G147" s="5" t="s">
        <v>241</v>
      </c>
      <c r="H147" s="5" t="s">
        <v>81</v>
      </c>
      <c r="I147" s="5" t="s">
        <v>7</v>
      </c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</row>
    <row r="148" spans="1:41" s="5" customFormat="1" ht="61.5" customHeight="1" x14ac:dyDescent="0.25">
      <c r="A148" s="5">
        <v>107</v>
      </c>
      <c r="B148" s="5" t="s">
        <v>365</v>
      </c>
      <c r="C148" s="5" t="s">
        <v>64</v>
      </c>
      <c r="D148" s="5" t="s">
        <v>9</v>
      </c>
      <c r="E148" s="5" t="s">
        <v>11</v>
      </c>
      <c r="F148" s="13" t="s">
        <v>3</v>
      </c>
      <c r="G148" s="5" t="s">
        <v>241</v>
      </c>
      <c r="H148" s="5" t="s">
        <v>81</v>
      </c>
      <c r="I148" s="5" t="s">
        <v>7</v>
      </c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</row>
    <row r="149" spans="1:41" s="5" customFormat="1" ht="61.5" customHeight="1" x14ac:dyDescent="0.25">
      <c r="A149" s="5">
        <v>108</v>
      </c>
      <c r="B149" s="5" t="s">
        <v>366</v>
      </c>
      <c r="C149" s="5" t="s">
        <v>64</v>
      </c>
      <c r="D149" s="5" t="s">
        <v>9</v>
      </c>
      <c r="E149" s="5" t="s">
        <v>11</v>
      </c>
      <c r="F149" s="13" t="s">
        <v>3</v>
      </c>
      <c r="G149" s="5" t="s">
        <v>241</v>
      </c>
      <c r="H149" s="5" t="s">
        <v>81</v>
      </c>
      <c r="I149" s="5" t="s">
        <v>7</v>
      </c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</row>
    <row r="150" spans="1:41" s="5" customFormat="1" ht="61.5" customHeight="1" x14ac:dyDescent="0.25">
      <c r="A150" s="5">
        <v>109</v>
      </c>
      <c r="B150" s="5" t="s">
        <v>193</v>
      </c>
      <c r="C150" s="5" t="s">
        <v>64</v>
      </c>
      <c r="D150" s="5" t="s">
        <v>9</v>
      </c>
      <c r="E150" s="5" t="s">
        <v>11</v>
      </c>
      <c r="F150" s="13" t="s">
        <v>3</v>
      </c>
      <c r="G150" s="5" t="s">
        <v>241</v>
      </c>
      <c r="H150" s="5" t="s">
        <v>20</v>
      </c>
      <c r="I150" s="5" t="s">
        <v>7</v>
      </c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</row>
    <row r="151" spans="1:41" s="5" customFormat="1" ht="61.5" customHeight="1" x14ac:dyDescent="0.25">
      <c r="A151" s="5">
        <v>110</v>
      </c>
      <c r="B151" s="5" t="s">
        <v>370</v>
      </c>
      <c r="C151" s="5" t="s">
        <v>64</v>
      </c>
      <c r="D151" s="5" t="s">
        <v>9</v>
      </c>
      <c r="E151" s="5" t="s">
        <v>11</v>
      </c>
      <c r="F151" s="13" t="s">
        <v>3</v>
      </c>
      <c r="G151" s="5" t="s">
        <v>241</v>
      </c>
      <c r="H151" s="5" t="s">
        <v>82</v>
      </c>
      <c r="I151" s="5" t="s">
        <v>7</v>
      </c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</row>
    <row r="152" spans="1:41" s="5" customFormat="1" ht="61.5" customHeight="1" x14ac:dyDescent="0.25">
      <c r="A152" s="5">
        <v>111</v>
      </c>
      <c r="B152" s="5" t="s">
        <v>369</v>
      </c>
      <c r="C152" s="5" t="s">
        <v>64</v>
      </c>
      <c r="D152" s="5" t="s">
        <v>9</v>
      </c>
      <c r="E152" s="5" t="s">
        <v>11</v>
      </c>
      <c r="F152" s="13" t="s">
        <v>3</v>
      </c>
      <c r="G152" s="5" t="s">
        <v>278</v>
      </c>
      <c r="H152" s="5" t="s">
        <v>83</v>
      </c>
      <c r="I152" s="5" t="s">
        <v>7</v>
      </c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</row>
    <row r="153" spans="1:41" s="5" customFormat="1" ht="61.5" customHeight="1" x14ac:dyDescent="0.25">
      <c r="A153" s="5">
        <v>112</v>
      </c>
      <c r="B153" s="5" t="s">
        <v>368</v>
      </c>
      <c r="C153" s="5" t="s">
        <v>64</v>
      </c>
      <c r="D153" s="5" t="s">
        <v>9</v>
      </c>
      <c r="E153" s="5" t="s">
        <v>11</v>
      </c>
      <c r="F153" s="13" t="s">
        <v>3</v>
      </c>
      <c r="G153" s="5" t="s">
        <v>278</v>
      </c>
      <c r="H153" s="5" t="s">
        <v>83</v>
      </c>
      <c r="I153" s="5" t="s">
        <v>7</v>
      </c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</row>
    <row r="154" spans="1:41" s="5" customFormat="1" ht="61.5" customHeight="1" x14ac:dyDescent="0.25">
      <c r="A154" s="5">
        <v>113</v>
      </c>
      <c r="B154" s="5" t="s">
        <v>371</v>
      </c>
      <c r="C154" s="5" t="s">
        <v>64</v>
      </c>
      <c r="D154" s="5" t="s">
        <v>9</v>
      </c>
      <c r="E154" s="5" t="s">
        <v>11</v>
      </c>
      <c r="F154" s="13" t="s">
        <v>3</v>
      </c>
      <c r="G154" s="5" t="s">
        <v>241</v>
      </c>
      <c r="H154" s="5" t="s">
        <v>84</v>
      </c>
      <c r="I154" s="5" t="s">
        <v>7</v>
      </c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</row>
    <row r="155" spans="1:41" s="5" customFormat="1" ht="61.5" customHeight="1" x14ac:dyDescent="0.25">
      <c r="A155" s="5">
        <v>114</v>
      </c>
      <c r="B155" s="5" t="s">
        <v>372</v>
      </c>
      <c r="C155" s="5" t="s">
        <v>64</v>
      </c>
      <c r="D155" s="5" t="s">
        <v>9</v>
      </c>
      <c r="E155" s="5" t="s">
        <v>11</v>
      </c>
      <c r="F155" s="13" t="s">
        <v>3</v>
      </c>
      <c r="G155" s="5" t="s">
        <v>278</v>
      </c>
      <c r="H155" s="5" t="s">
        <v>51</v>
      </c>
      <c r="I155" s="5" t="s">
        <v>7</v>
      </c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</row>
    <row r="156" spans="1:41" s="5" customFormat="1" ht="61.5" customHeight="1" x14ac:dyDescent="0.25">
      <c r="A156" s="5">
        <v>115</v>
      </c>
      <c r="B156" s="5" t="s">
        <v>373</v>
      </c>
      <c r="C156" s="5" t="s">
        <v>64</v>
      </c>
      <c r="D156" s="5" t="s">
        <v>9</v>
      </c>
      <c r="E156" s="5" t="s">
        <v>11</v>
      </c>
      <c r="F156" s="13" t="s">
        <v>3</v>
      </c>
      <c r="G156" s="5" t="s">
        <v>278</v>
      </c>
      <c r="H156" s="5" t="s">
        <v>51</v>
      </c>
      <c r="I156" s="5" t="s">
        <v>7</v>
      </c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</row>
    <row r="157" spans="1:41" s="5" customFormat="1" ht="61.5" customHeight="1" x14ac:dyDescent="0.25">
      <c r="A157" s="5">
        <v>116</v>
      </c>
      <c r="B157" s="5" t="s">
        <v>374</v>
      </c>
      <c r="C157" s="5" t="s">
        <v>64</v>
      </c>
      <c r="D157" s="5" t="s">
        <v>215</v>
      </c>
      <c r="E157" s="5" t="s">
        <v>219</v>
      </c>
      <c r="F157" s="13" t="s">
        <v>3</v>
      </c>
      <c r="G157" s="5" t="s">
        <v>278</v>
      </c>
      <c r="H157" s="5" t="s">
        <v>85</v>
      </c>
      <c r="I157" s="5" t="s">
        <v>7</v>
      </c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</row>
    <row r="158" spans="1:41" s="5" customFormat="1" ht="61.5" customHeight="1" x14ac:dyDescent="0.25">
      <c r="A158" s="5">
        <v>117</v>
      </c>
      <c r="B158" s="13" t="s">
        <v>375</v>
      </c>
      <c r="C158" s="5" t="s">
        <v>64</v>
      </c>
      <c r="D158" s="13" t="s">
        <v>9</v>
      </c>
      <c r="E158" s="13" t="s">
        <v>9</v>
      </c>
      <c r="F158" s="13" t="s">
        <v>3</v>
      </c>
      <c r="G158" s="13" t="s">
        <v>243</v>
      </c>
      <c r="H158" s="13" t="s">
        <v>86</v>
      </c>
      <c r="I158" s="5" t="s">
        <v>7</v>
      </c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</row>
    <row r="159" spans="1:41" s="5" customFormat="1" ht="61.5" customHeight="1" x14ac:dyDescent="0.25">
      <c r="A159" s="5">
        <v>118</v>
      </c>
      <c r="B159" s="13" t="s">
        <v>376</v>
      </c>
      <c r="C159" s="5" t="s">
        <v>64</v>
      </c>
      <c r="D159" s="13" t="s">
        <v>9</v>
      </c>
      <c r="E159" s="13" t="s">
        <v>9</v>
      </c>
      <c r="F159" s="13" t="s">
        <v>3</v>
      </c>
      <c r="G159" s="13" t="s">
        <v>241</v>
      </c>
      <c r="H159" s="13" t="s">
        <v>46</v>
      </c>
      <c r="I159" s="5" t="s">
        <v>7</v>
      </c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</row>
    <row r="160" spans="1:41" s="5" customFormat="1" ht="61.5" customHeight="1" x14ac:dyDescent="0.25">
      <c r="A160" s="5">
        <v>119</v>
      </c>
      <c r="B160" s="13" t="s">
        <v>377</v>
      </c>
      <c r="C160" s="5" t="s">
        <v>64</v>
      </c>
      <c r="D160" s="13" t="s">
        <v>9</v>
      </c>
      <c r="E160" s="13" t="s">
        <v>9</v>
      </c>
      <c r="F160" s="13" t="s">
        <v>3</v>
      </c>
      <c r="G160" s="13" t="s">
        <v>241</v>
      </c>
      <c r="H160" s="13" t="s">
        <v>19</v>
      </c>
      <c r="I160" s="5" t="s">
        <v>7</v>
      </c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</row>
    <row r="161" spans="1:41" s="5" customFormat="1" ht="61.5" customHeight="1" x14ac:dyDescent="0.25">
      <c r="A161" s="5">
        <v>120</v>
      </c>
      <c r="B161" s="13" t="s">
        <v>378</v>
      </c>
      <c r="C161" s="5" t="s">
        <v>64</v>
      </c>
      <c r="D161" s="13" t="s">
        <v>9</v>
      </c>
      <c r="E161" s="13" t="s">
        <v>9</v>
      </c>
      <c r="F161" s="13" t="s">
        <v>3</v>
      </c>
      <c r="G161" s="13" t="s">
        <v>241</v>
      </c>
      <c r="H161" s="13" t="s">
        <v>49</v>
      </c>
      <c r="I161" s="5" t="s">
        <v>7</v>
      </c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</row>
    <row r="162" spans="1:41" s="5" customFormat="1" ht="61.5" customHeight="1" x14ac:dyDescent="0.25">
      <c r="A162" s="5">
        <v>121</v>
      </c>
      <c r="B162" s="13" t="s">
        <v>379</v>
      </c>
      <c r="C162" s="5" t="s">
        <v>64</v>
      </c>
      <c r="D162" s="13" t="s">
        <v>9</v>
      </c>
      <c r="E162" s="13" t="s">
        <v>9</v>
      </c>
      <c r="F162" s="13" t="s">
        <v>3</v>
      </c>
      <c r="G162" s="13" t="s">
        <v>241</v>
      </c>
      <c r="H162" s="13" t="s">
        <v>32</v>
      </c>
      <c r="I162" s="5" t="s">
        <v>7</v>
      </c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</row>
    <row r="163" spans="1:41" s="5" customFormat="1" ht="61.5" customHeight="1" x14ac:dyDescent="0.25">
      <c r="A163" s="5">
        <v>122</v>
      </c>
      <c r="B163" s="13" t="s">
        <v>380</v>
      </c>
      <c r="C163" s="5" t="s">
        <v>64</v>
      </c>
      <c r="D163" s="13" t="s">
        <v>9</v>
      </c>
      <c r="E163" s="13" t="s">
        <v>9</v>
      </c>
      <c r="F163" s="13" t="s">
        <v>3</v>
      </c>
      <c r="G163" s="13" t="s">
        <v>241</v>
      </c>
      <c r="H163" s="13" t="s">
        <v>33</v>
      </c>
      <c r="I163" s="5" t="s">
        <v>7</v>
      </c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</row>
    <row r="164" spans="1:41" s="5" customFormat="1" ht="61.5" customHeight="1" x14ac:dyDescent="0.25">
      <c r="A164" s="5">
        <v>123</v>
      </c>
      <c r="B164" s="13" t="s">
        <v>194</v>
      </c>
      <c r="C164" s="5" t="s">
        <v>64</v>
      </c>
      <c r="D164" s="13" t="s">
        <v>9</v>
      </c>
      <c r="E164" s="13" t="s">
        <v>9</v>
      </c>
      <c r="F164" s="13" t="s">
        <v>3</v>
      </c>
      <c r="G164" s="13" t="s">
        <v>241</v>
      </c>
      <c r="H164" s="13" t="s">
        <v>33</v>
      </c>
      <c r="I164" s="5" t="s">
        <v>7</v>
      </c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</row>
    <row r="165" spans="1:41" s="5" customFormat="1" ht="61.5" customHeight="1" x14ac:dyDescent="0.25">
      <c r="A165" s="5">
        <v>124</v>
      </c>
      <c r="B165" s="13" t="s">
        <v>381</v>
      </c>
      <c r="C165" s="5" t="s">
        <v>64</v>
      </c>
      <c r="D165" s="13" t="s">
        <v>215</v>
      </c>
      <c r="E165" s="13" t="s">
        <v>215</v>
      </c>
      <c r="F165" s="13" t="s">
        <v>3</v>
      </c>
      <c r="G165" s="13" t="s">
        <v>241</v>
      </c>
      <c r="H165" s="13" t="s">
        <v>87</v>
      </c>
      <c r="I165" s="5" t="s">
        <v>7</v>
      </c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</row>
    <row r="166" spans="1:41" s="3" customFormat="1" ht="25.5" customHeight="1" x14ac:dyDescent="0.25">
      <c r="A166" s="1"/>
      <c r="B166" s="1" t="s">
        <v>500</v>
      </c>
      <c r="C166" s="1"/>
      <c r="D166" s="1"/>
      <c r="E166" s="1"/>
      <c r="F166" s="1"/>
      <c r="G166" s="1"/>
      <c r="H166" s="1"/>
      <c r="I166" s="1"/>
    </row>
    <row r="167" spans="1:41" s="3" customFormat="1" ht="25.5" customHeight="1" x14ac:dyDescent="0.25">
      <c r="A167" s="1"/>
      <c r="B167" s="1" t="s">
        <v>483</v>
      </c>
      <c r="C167" s="1"/>
      <c r="D167" s="1"/>
      <c r="E167" s="1"/>
      <c r="F167" s="1"/>
      <c r="G167" s="1"/>
      <c r="H167" s="1"/>
      <c r="I167" s="1"/>
    </row>
    <row r="168" spans="1:41" s="3" customFormat="1" ht="25.5" customHeight="1" x14ac:dyDescent="0.25">
      <c r="A168" s="1"/>
      <c r="B168" s="1" t="s">
        <v>501</v>
      </c>
      <c r="C168" s="1"/>
      <c r="D168" s="1"/>
      <c r="E168" s="1"/>
      <c r="F168" s="1"/>
      <c r="G168" s="1"/>
      <c r="H168" s="1"/>
      <c r="I168" s="1"/>
    </row>
    <row r="169" spans="1:41" s="3" customFormat="1" ht="25.5" customHeight="1" x14ac:dyDescent="0.25">
      <c r="A169" s="1"/>
      <c r="B169" s="1" t="s">
        <v>483</v>
      </c>
      <c r="C169" s="1"/>
      <c r="D169" s="1"/>
      <c r="E169" s="1"/>
      <c r="F169" s="1"/>
      <c r="G169" s="1"/>
      <c r="H169" s="1"/>
      <c r="I169" s="1"/>
    </row>
    <row r="170" spans="1:41" s="3" customFormat="1" ht="25.5" customHeight="1" x14ac:dyDescent="0.25">
      <c r="A170" s="1"/>
      <c r="B170" s="1" t="s">
        <v>88</v>
      </c>
      <c r="C170" s="1"/>
      <c r="D170" s="1"/>
      <c r="E170" s="1"/>
      <c r="F170" s="1"/>
      <c r="G170" s="1"/>
      <c r="H170" s="1"/>
      <c r="I170" s="1"/>
    </row>
    <row r="171" spans="1:41" s="5" customFormat="1" ht="61.5" customHeight="1" x14ac:dyDescent="0.25">
      <c r="A171" s="5">
        <v>125</v>
      </c>
      <c r="B171" s="5" t="s">
        <v>382</v>
      </c>
      <c r="C171" s="5" t="s">
        <v>88</v>
      </c>
      <c r="D171" s="5" t="s">
        <v>215</v>
      </c>
      <c r="E171" s="5" t="s">
        <v>219</v>
      </c>
      <c r="F171" s="13" t="s">
        <v>3</v>
      </c>
      <c r="G171" s="5" t="s">
        <v>244</v>
      </c>
      <c r="H171" s="5" t="s">
        <v>89</v>
      </c>
      <c r="I171" s="5" t="s">
        <v>7</v>
      </c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</row>
    <row r="172" spans="1:41" s="5" customFormat="1" ht="61.5" customHeight="1" x14ac:dyDescent="0.25">
      <c r="A172" s="5">
        <v>126</v>
      </c>
      <c r="B172" s="5" t="s">
        <v>383</v>
      </c>
      <c r="C172" s="5" t="s">
        <v>90</v>
      </c>
      <c r="D172" s="5" t="s">
        <v>9</v>
      </c>
      <c r="E172" s="5" t="s">
        <v>11</v>
      </c>
      <c r="F172" s="13" t="s">
        <v>3</v>
      </c>
      <c r="G172" s="5" t="s">
        <v>245</v>
      </c>
      <c r="H172" s="5" t="s">
        <v>91</v>
      </c>
      <c r="I172" s="5" t="s">
        <v>7</v>
      </c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</row>
    <row r="173" spans="1:41" s="5" customFormat="1" ht="61.5" customHeight="1" x14ac:dyDescent="0.25">
      <c r="A173" s="5">
        <v>127</v>
      </c>
      <c r="B173" s="5" t="s">
        <v>196</v>
      </c>
      <c r="C173" s="5" t="s">
        <v>90</v>
      </c>
      <c r="D173" s="5" t="s">
        <v>9</v>
      </c>
      <c r="E173" s="5" t="s">
        <v>11</v>
      </c>
      <c r="F173" s="13" t="s">
        <v>3</v>
      </c>
      <c r="G173" s="5" t="s">
        <v>246</v>
      </c>
      <c r="H173" s="5" t="s">
        <v>92</v>
      </c>
      <c r="I173" s="5" t="s">
        <v>7</v>
      </c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</row>
    <row r="174" spans="1:41" s="5" customFormat="1" ht="61.5" customHeight="1" x14ac:dyDescent="0.25">
      <c r="A174" s="5">
        <v>128</v>
      </c>
      <c r="B174" s="5" t="s">
        <v>384</v>
      </c>
      <c r="C174" s="5" t="s">
        <v>90</v>
      </c>
      <c r="D174" s="5" t="s">
        <v>9</v>
      </c>
      <c r="E174" s="5" t="s">
        <v>11</v>
      </c>
      <c r="F174" s="13" t="s">
        <v>3</v>
      </c>
      <c r="G174" s="5" t="s">
        <v>246</v>
      </c>
      <c r="H174" s="5" t="s">
        <v>93</v>
      </c>
      <c r="I174" s="5" t="s">
        <v>7</v>
      </c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</row>
    <row r="175" spans="1:41" s="5" customFormat="1" ht="61.5" customHeight="1" x14ac:dyDescent="0.25">
      <c r="A175" s="5">
        <v>129</v>
      </c>
      <c r="B175" s="5" t="s">
        <v>385</v>
      </c>
      <c r="C175" s="5" t="s">
        <v>90</v>
      </c>
      <c r="D175" s="5" t="s">
        <v>9</v>
      </c>
      <c r="E175" s="5" t="s">
        <v>11</v>
      </c>
      <c r="F175" s="13" t="s">
        <v>3</v>
      </c>
      <c r="G175" s="5" t="s">
        <v>279</v>
      </c>
      <c r="H175" s="5" t="s">
        <v>94</v>
      </c>
      <c r="I175" s="5" t="s">
        <v>7</v>
      </c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</row>
    <row r="176" spans="1:41" s="3" customFormat="1" ht="24.75" customHeight="1" x14ac:dyDescent="0.25">
      <c r="A176" s="1"/>
      <c r="B176" s="1" t="s">
        <v>502</v>
      </c>
      <c r="C176" s="1"/>
      <c r="D176" s="1"/>
      <c r="E176" s="1"/>
      <c r="F176" s="1"/>
      <c r="G176" s="1"/>
      <c r="H176" s="1"/>
      <c r="I176" s="1"/>
    </row>
    <row r="177" spans="1:41" s="3" customFormat="1" ht="24.75" customHeight="1" x14ac:dyDescent="0.25">
      <c r="A177" s="1"/>
      <c r="B177" s="1" t="s">
        <v>483</v>
      </c>
      <c r="C177" s="1"/>
      <c r="D177" s="1"/>
      <c r="E177" s="1"/>
      <c r="F177" s="1"/>
      <c r="G177" s="1"/>
      <c r="H177" s="1"/>
      <c r="I177" s="1"/>
    </row>
    <row r="178" spans="1:41" s="9" customFormat="1" ht="24.75" customHeight="1" x14ac:dyDescent="0.25">
      <c r="A178" s="8"/>
      <c r="B178" s="1" t="s">
        <v>503</v>
      </c>
      <c r="C178" s="8"/>
      <c r="D178" s="8"/>
      <c r="E178" s="8"/>
      <c r="F178" s="8"/>
      <c r="G178" s="8"/>
      <c r="H178" s="8"/>
      <c r="I178" s="8"/>
    </row>
    <row r="179" spans="1:41" s="9" customFormat="1" ht="24.75" customHeight="1" x14ac:dyDescent="0.25">
      <c r="A179" s="8"/>
      <c r="B179" s="1" t="s">
        <v>483</v>
      </c>
      <c r="C179" s="8"/>
      <c r="D179" s="8"/>
      <c r="E179" s="8"/>
      <c r="F179" s="8"/>
      <c r="G179" s="8"/>
      <c r="H179" s="8"/>
      <c r="I179" s="8"/>
    </row>
    <row r="180" spans="1:41" s="3" customFormat="1" ht="24.75" customHeight="1" x14ac:dyDescent="0.25">
      <c r="A180" s="1"/>
      <c r="B180" s="1" t="s">
        <v>504</v>
      </c>
      <c r="C180" s="1"/>
      <c r="D180" s="1"/>
      <c r="E180" s="1"/>
      <c r="F180" s="1"/>
      <c r="G180" s="1"/>
      <c r="H180" s="1"/>
      <c r="I180" s="1"/>
    </row>
    <row r="181" spans="1:41" s="3" customFormat="1" ht="24.75" customHeight="1" x14ac:dyDescent="0.25">
      <c r="A181" s="1"/>
      <c r="B181" s="1" t="s">
        <v>483</v>
      </c>
      <c r="C181" s="1"/>
      <c r="D181" s="1"/>
      <c r="E181" s="1"/>
      <c r="F181" s="1"/>
      <c r="G181" s="1"/>
      <c r="H181" s="1"/>
      <c r="I181" s="1"/>
    </row>
    <row r="182" spans="1:41" s="3" customFormat="1" ht="24.75" customHeight="1" x14ac:dyDescent="0.25">
      <c r="A182" s="1"/>
      <c r="B182" s="1" t="s">
        <v>505</v>
      </c>
      <c r="C182" s="1"/>
      <c r="D182" s="1"/>
      <c r="E182" s="1"/>
      <c r="F182" s="1"/>
      <c r="G182" s="1"/>
      <c r="H182" s="1"/>
      <c r="I182" s="1"/>
    </row>
    <row r="183" spans="1:41" s="5" customFormat="1" ht="61.5" customHeight="1" x14ac:dyDescent="0.25">
      <c r="A183" s="5">
        <v>130</v>
      </c>
      <c r="B183" s="5" t="s">
        <v>386</v>
      </c>
      <c r="C183" s="5" t="s">
        <v>90</v>
      </c>
      <c r="D183" s="5" t="s">
        <v>215</v>
      </c>
      <c r="E183" s="5" t="s">
        <v>219</v>
      </c>
      <c r="F183" s="13" t="s">
        <v>3</v>
      </c>
      <c r="G183" s="5" t="s">
        <v>246</v>
      </c>
      <c r="H183" s="5" t="s">
        <v>95</v>
      </c>
      <c r="I183" s="5" t="s">
        <v>7</v>
      </c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</row>
    <row r="184" spans="1:41" s="3" customFormat="1" ht="25.5" customHeight="1" x14ac:dyDescent="0.25">
      <c r="A184" s="1"/>
      <c r="B184" s="1" t="s">
        <v>506</v>
      </c>
      <c r="C184" s="1"/>
      <c r="D184" s="1"/>
      <c r="E184" s="1"/>
      <c r="F184" s="1"/>
      <c r="G184" s="1"/>
      <c r="H184" s="1"/>
      <c r="I184" s="1"/>
    </row>
    <row r="185" spans="1:41" s="3" customFormat="1" ht="25.5" customHeight="1" x14ac:dyDescent="0.25">
      <c r="A185" s="1"/>
      <c r="B185" s="1" t="s">
        <v>483</v>
      </c>
      <c r="C185" s="1"/>
      <c r="D185" s="1"/>
      <c r="E185" s="1"/>
      <c r="F185" s="1"/>
      <c r="G185" s="1"/>
      <c r="H185" s="1"/>
      <c r="I185" s="1"/>
    </row>
    <row r="186" spans="1:41" s="3" customFormat="1" ht="25.5" customHeight="1" x14ac:dyDescent="0.25">
      <c r="A186" s="1"/>
      <c r="B186" s="1" t="s">
        <v>507</v>
      </c>
      <c r="C186" s="1"/>
      <c r="D186" s="1"/>
      <c r="E186" s="1"/>
      <c r="F186" s="1"/>
      <c r="G186" s="1"/>
      <c r="H186" s="1"/>
      <c r="I186" s="1"/>
    </row>
    <row r="187" spans="1:41" s="3" customFormat="1" ht="25.5" customHeight="1" x14ac:dyDescent="0.25">
      <c r="A187" s="1"/>
      <c r="B187" s="1" t="s">
        <v>483</v>
      </c>
      <c r="C187" s="1"/>
      <c r="D187" s="1"/>
      <c r="E187" s="1"/>
      <c r="F187" s="1"/>
      <c r="G187" s="1"/>
      <c r="H187" s="1"/>
      <c r="I187" s="1"/>
    </row>
    <row r="188" spans="1:41" s="3" customFormat="1" ht="25.5" customHeight="1" x14ac:dyDescent="0.25">
      <c r="A188" s="1"/>
      <c r="B188" s="1" t="s">
        <v>96</v>
      </c>
      <c r="C188" s="1"/>
      <c r="D188" s="1"/>
      <c r="E188" s="1"/>
      <c r="F188" s="1"/>
      <c r="G188" s="1"/>
      <c r="H188" s="1"/>
      <c r="I188" s="1"/>
    </row>
    <row r="189" spans="1:41" s="5" customFormat="1" ht="61.5" customHeight="1" x14ac:dyDescent="0.25">
      <c r="A189" s="5">
        <v>131</v>
      </c>
      <c r="B189" s="13" t="s">
        <v>387</v>
      </c>
      <c r="C189" s="5" t="s">
        <v>96</v>
      </c>
      <c r="D189" s="13" t="s">
        <v>9</v>
      </c>
      <c r="E189" s="13" t="s">
        <v>218</v>
      </c>
      <c r="F189" s="13" t="s">
        <v>3</v>
      </c>
      <c r="G189" s="13" t="s">
        <v>247</v>
      </c>
      <c r="H189" s="13" t="s">
        <v>97</v>
      </c>
      <c r="I189" s="5" t="s">
        <v>7</v>
      </c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</row>
    <row r="190" spans="1:41" s="5" customFormat="1" ht="61.5" customHeight="1" x14ac:dyDescent="0.25">
      <c r="A190" s="5">
        <v>132</v>
      </c>
      <c r="B190" s="5" t="s">
        <v>197</v>
      </c>
      <c r="C190" s="5" t="s">
        <v>96</v>
      </c>
      <c r="D190" s="5" t="s">
        <v>9</v>
      </c>
      <c r="E190" s="5" t="s">
        <v>11</v>
      </c>
      <c r="F190" s="13" t="s">
        <v>3</v>
      </c>
      <c r="G190" s="5" t="s">
        <v>248</v>
      </c>
      <c r="H190" s="5" t="s">
        <v>98</v>
      </c>
      <c r="I190" s="5" t="s">
        <v>7</v>
      </c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</row>
    <row r="191" spans="1:41" s="5" customFormat="1" ht="61.5" customHeight="1" x14ac:dyDescent="0.25">
      <c r="A191" s="5">
        <v>133</v>
      </c>
      <c r="B191" s="5" t="s">
        <v>388</v>
      </c>
      <c r="C191" s="5" t="s">
        <v>96</v>
      </c>
      <c r="D191" s="5" t="s">
        <v>215</v>
      </c>
      <c r="E191" s="5" t="s">
        <v>11</v>
      </c>
      <c r="F191" s="13" t="s">
        <v>3</v>
      </c>
      <c r="G191" s="5" t="s">
        <v>249</v>
      </c>
      <c r="H191" s="5" t="s">
        <v>99</v>
      </c>
      <c r="I191" s="5" t="s">
        <v>7</v>
      </c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</row>
    <row r="192" spans="1:41" s="5" customFormat="1" ht="61.5" customHeight="1" x14ac:dyDescent="0.25">
      <c r="A192" s="5">
        <v>134</v>
      </c>
      <c r="B192" s="5" t="s">
        <v>389</v>
      </c>
      <c r="C192" s="5" t="s">
        <v>96</v>
      </c>
      <c r="D192" s="5" t="s">
        <v>9</v>
      </c>
      <c r="E192" s="5" t="s">
        <v>11</v>
      </c>
      <c r="F192" s="13" t="s">
        <v>3</v>
      </c>
      <c r="G192" s="5" t="s">
        <v>250</v>
      </c>
      <c r="H192" s="5" t="s">
        <v>57</v>
      </c>
      <c r="I192" s="5" t="s">
        <v>7</v>
      </c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</row>
    <row r="193" spans="1:41" s="5" customFormat="1" ht="61.5" customHeight="1" x14ac:dyDescent="0.25">
      <c r="A193" s="5">
        <v>135</v>
      </c>
      <c r="B193" s="5" t="s">
        <v>390</v>
      </c>
      <c r="C193" s="5" t="s">
        <v>96</v>
      </c>
      <c r="D193" s="5" t="s">
        <v>9</v>
      </c>
      <c r="E193" s="5" t="s">
        <v>11</v>
      </c>
      <c r="F193" s="13" t="s">
        <v>3</v>
      </c>
      <c r="G193" s="5" t="s">
        <v>250</v>
      </c>
      <c r="H193" s="5" t="s">
        <v>33</v>
      </c>
      <c r="I193" s="5" t="s">
        <v>7</v>
      </c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</row>
    <row r="194" spans="1:41" s="5" customFormat="1" ht="61.5" customHeight="1" x14ac:dyDescent="0.25">
      <c r="A194" s="5">
        <v>136</v>
      </c>
      <c r="B194" s="5" t="s">
        <v>391</v>
      </c>
      <c r="C194" s="5" t="s">
        <v>96</v>
      </c>
      <c r="D194" s="5" t="s">
        <v>9</v>
      </c>
      <c r="E194" s="5" t="s">
        <v>11</v>
      </c>
      <c r="F194" s="13" t="s">
        <v>3</v>
      </c>
      <c r="G194" s="5" t="s">
        <v>248</v>
      </c>
      <c r="H194" s="5" t="s">
        <v>100</v>
      </c>
      <c r="I194" s="5" t="s">
        <v>7</v>
      </c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</row>
    <row r="195" spans="1:41" s="5" customFormat="1" ht="61.5" customHeight="1" x14ac:dyDescent="0.25">
      <c r="A195" s="5">
        <v>137</v>
      </c>
      <c r="B195" s="5" t="s">
        <v>198</v>
      </c>
      <c r="C195" s="5" t="s">
        <v>96</v>
      </c>
      <c r="D195" s="5" t="s">
        <v>215</v>
      </c>
      <c r="E195" s="5" t="s">
        <v>219</v>
      </c>
      <c r="F195" s="13" t="s">
        <v>3</v>
      </c>
      <c r="G195" s="5" t="s">
        <v>248</v>
      </c>
      <c r="H195" s="5" t="s">
        <v>101</v>
      </c>
      <c r="I195" s="5" t="s">
        <v>7</v>
      </c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</row>
    <row r="196" spans="1:41" s="5" customFormat="1" ht="61.5" customHeight="1" x14ac:dyDescent="0.25">
      <c r="A196" s="5">
        <v>138</v>
      </c>
      <c r="B196" s="13" t="s">
        <v>392</v>
      </c>
      <c r="C196" s="5" t="s">
        <v>96</v>
      </c>
      <c r="D196" s="13" t="s">
        <v>9</v>
      </c>
      <c r="E196" s="13" t="s">
        <v>9</v>
      </c>
      <c r="F196" s="13" t="s">
        <v>3</v>
      </c>
      <c r="G196" s="13" t="s">
        <v>280</v>
      </c>
      <c r="H196" s="13" t="s">
        <v>102</v>
      </c>
      <c r="I196" s="5" t="s">
        <v>7</v>
      </c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</row>
    <row r="197" spans="1:41" s="5" customFormat="1" ht="61.5" customHeight="1" x14ac:dyDescent="0.25">
      <c r="A197" s="5">
        <v>139</v>
      </c>
      <c r="B197" s="13" t="s">
        <v>199</v>
      </c>
      <c r="C197" s="5" t="s">
        <v>96</v>
      </c>
      <c r="D197" s="13" t="s">
        <v>9</v>
      </c>
      <c r="E197" s="13" t="s">
        <v>9</v>
      </c>
      <c r="F197" s="13" t="s">
        <v>3</v>
      </c>
      <c r="G197" s="13" t="s">
        <v>281</v>
      </c>
      <c r="H197" s="13" t="s">
        <v>46</v>
      </c>
      <c r="I197" s="5" t="s">
        <v>7</v>
      </c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</row>
    <row r="198" spans="1:41" s="3" customFormat="1" ht="29.25" customHeight="1" x14ac:dyDescent="0.25">
      <c r="A198" s="1"/>
      <c r="B198" s="1" t="s">
        <v>509</v>
      </c>
      <c r="C198" s="1"/>
      <c r="D198" s="1"/>
      <c r="E198" s="1"/>
      <c r="F198" s="1"/>
      <c r="G198" s="1"/>
      <c r="H198" s="1"/>
      <c r="I198" s="1"/>
    </row>
    <row r="199" spans="1:41" s="3" customFormat="1" ht="29.25" customHeight="1" x14ac:dyDescent="0.25">
      <c r="A199" s="1"/>
      <c r="B199" s="1" t="s">
        <v>483</v>
      </c>
      <c r="C199" s="1"/>
      <c r="D199" s="1"/>
      <c r="E199" s="1"/>
      <c r="F199" s="1"/>
      <c r="G199" s="1"/>
      <c r="H199" s="1"/>
      <c r="I199" s="1"/>
    </row>
    <row r="200" spans="1:41" s="3" customFormat="1" ht="29.25" customHeight="1" x14ac:dyDescent="0.25">
      <c r="A200" s="1"/>
      <c r="B200" s="1" t="s">
        <v>510</v>
      </c>
      <c r="C200" s="1"/>
      <c r="D200" s="1"/>
      <c r="E200" s="1"/>
      <c r="F200" s="1"/>
      <c r="G200" s="1"/>
      <c r="H200" s="1"/>
      <c r="I200" s="1"/>
    </row>
    <row r="201" spans="1:41" s="5" customFormat="1" ht="61.5" customHeight="1" x14ac:dyDescent="0.25">
      <c r="A201" s="5">
        <v>140</v>
      </c>
      <c r="B201" s="13" t="s">
        <v>508</v>
      </c>
      <c r="C201" s="5" t="s">
        <v>511</v>
      </c>
      <c r="D201" s="13" t="s">
        <v>9</v>
      </c>
      <c r="E201" s="13" t="s">
        <v>9</v>
      </c>
      <c r="F201" s="13" t="s">
        <v>3</v>
      </c>
      <c r="G201" s="13" t="s">
        <v>251</v>
      </c>
      <c r="H201" s="13" t="s">
        <v>103</v>
      </c>
      <c r="I201" s="5" t="s">
        <v>7</v>
      </c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</row>
    <row r="202" spans="1:41" s="9" customFormat="1" ht="28.5" customHeight="1" x14ac:dyDescent="0.25">
      <c r="A202" s="8"/>
      <c r="B202" s="1" t="s">
        <v>512</v>
      </c>
      <c r="C202" s="8"/>
      <c r="D202" s="8"/>
      <c r="E202" s="8"/>
      <c r="F202" s="8"/>
      <c r="G202" s="8"/>
      <c r="H202" s="8"/>
      <c r="I202" s="8"/>
    </row>
    <row r="203" spans="1:41" s="9" customFormat="1" ht="28.5" customHeight="1" x14ac:dyDescent="0.25">
      <c r="A203" s="8"/>
      <c r="B203" s="1" t="s">
        <v>483</v>
      </c>
      <c r="C203" s="8"/>
      <c r="D203" s="8"/>
      <c r="E203" s="8"/>
      <c r="F203" s="8"/>
      <c r="G203" s="8"/>
      <c r="H203" s="8"/>
      <c r="I203" s="8"/>
    </row>
    <row r="204" spans="1:41" s="9" customFormat="1" ht="28.5" customHeight="1" x14ac:dyDescent="0.25">
      <c r="A204" s="8"/>
      <c r="B204" s="1" t="s">
        <v>513</v>
      </c>
      <c r="C204" s="8"/>
      <c r="D204" s="8"/>
      <c r="E204" s="8"/>
      <c r="F204" s="8"/>
      <c r="G204" s="8"/>
      <c r="H204" s="8"/>
      <c r="I204" s="8"/>
    </row>
    <row r="205" spans="1:41" s="5" customFormat="1" ht="61.5" customHeight="1" x14ac:dyDescent="0.25">
      <c r="A205" s="5">
        <v>141</v>
      </c>
      <c r="B205" s="5" t="s">
        <v>393</v>
      </c>
      <c r="C205" s="5" t="s">
        <v>104</v>
      </c>
      <c r="D205" s="5" t="s">
        <v>9</v>
      </c>
      <c r="E205" s="5" t="s">
        <v>11</v>
      </c>
      <c r="F205" s="13" t="s">
        <v>3</v>
      </c>
      <c r="G205" s="5" t="s">
        <v>252</v>
      </c>
      <c r="H205" s="5" t="s">
        <v>49</v>
      </c>
      <c r="I205" s="5" t="s">
        <v>7</v>
      </c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</row>
    <row r="206" spans="1:41" s="5" customFormat="1" ht="61.5" customHeight="1" x14ac:dyDescent="0.25">
      <c r="A206" s="5">
        <v>142</v>
      </c>
      <c r="B206" s="5" t="s">
        <v>394</v>
      </c>
      <c r="C206" s="5" t="s">
        <v>104</v>
      </c>
      <c r="D206" s="5" t="s">
        <v>9</v>
      </c>
      <c r="E206" s="5" t="s">
        <v>11</v>
      </c>
      <c r="F206" s="13" t="s">
        <v>3</v>
      </c>
      <c r="G206" s="5" t="s">
        <v>253</v>
      </c>
      <c r="H206" s="5" t="s">
        <v>105</v>
      </c>
      <c r="I206" s="5" t="s">
        <v>7</v>
      </c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</row>
    <row r="207" spans="1:41" s="9" customFormat="1" ht="27.75" customHeight="1" x14ac:dyDescent="0.25">
      <c r="A207" s="8"/>
      <c r="B207" s="1" t="s">
        <v>514</v>
      </c>
      <c r="C207" s="8"/>
      <c r="D207" s="8"/>
      <c r="E207" s="8"/>
      <c r="F207" s="8"/>
      <c r="G207" s="8"/>
      <c r="H207" s="8"/>
      <c r="I207" s="8"/>
    </row>
    <row r="208" spans="1:41" s="9" customFormat="1" ht="27.75" customHeight="1" x14ac:dyDescent="0.25">
      <c r="A208" s="8"/>
      <c r="B208" s="1" t="s">
        <v>483</v>
      </c>
      <c r="C208" s="8"/>
      <c r="D208" s="8"/>
      <c r="E208" s="8"/>
      <c r="F208" s="8"/>
      <c r="G208" s="8"/>
      <c r="H208" s="8"/>
      <c r="I208" s="8"/>
    </row>
    <row r="209" spans="1:170" s="7" customFormat="1" ht="27.75" customHeight="1" x14ac:dyDescent="0.25">
      <c r="A209" s="4"/>
      <c r="B209" s="2" t="s">
        <v>523</v>
      </c>
      <c r="C209" s="5"/>
      <c r="D209" s="5"/>
      <c r="E209" s="5"/>
      <c r="F209" s="5"/>
      <c r="G209" s="10"/>
      <c r="H209" s="5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</row>
    <row r="210" spans="1:170" s="5" customFormat="1" ht="61.5" customHeight="1" x14ac:dyDescent="0.25">
      <c r="A210" s="5">
        <v>143</v>
      </c>
      <c r="B210" s="5" t="s">
        <v>200</v>
      </c>
      <c r="C210" s="5" t="s">
        <v>106</v>
      </c>
      <c r="D210" s="5" t="s">
        <v>9</v>
      </c>
      <c r="E210" s="5" t="s">
        <v>11</v>
      </c>
      <c r="F210" s="13" t="s">
        <v>3</v>
      </c>
      <c r="G210" s="5" t="s">
        <v>282</v>
      </c>
      <c r="H210" s="5" t="s">
        <v>33</v>
      </c>
      <c r="I210" s="5" t="s">
        <v>7</v>
      </c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</row>
    <row r="211" spans="1:170" s="5" customFormat="1" ht="61.5" customHeight="1" x14ac:dyDescent="0.25">
      <c r="A211" s="5">
        <v>144</v>
      </c>
      <c r="B211" s="5" t="s">
        <v>395</v>
      </c>
      <c r="C211" s="5" t="s">
        <v>106</v>
      </c>
      <c r="D211" s="5" t="s">
        <v>9</v>
      </c>
      <c r="E211" s="5" t="s">
        <v>11</v>
      </c>
      <c r="F211" s="13" t="s">
        <v>3</v>
      </c>
      <c r="G211" s="5" t="s">
        <v>282</v>
      </c>
      <c r="H211" s="5" t="s">
        <v>107</v>
      </c>
      <c r="I211" s="5" t="s">
        <v>7</v>
      </c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</row>
    <row r="212" spans="1:170" s="5" customFormat="1" ht="61.5" customHeight="1" x14ac:dyDescent="0.25">
      <c r="A212" s="5">
        <v>145</v>
      </c>
      <c r="B212" s="5" t="s">
        <v>396</v>
      </c>
      <c r="C212" s="5" t="s">
        <v>106</v>
      </c>
      <c r="D212" s="5" t="s">
        <v>9</v>
      </c>
      <c r="E212" s="5" t="s">
        <v>11</v>
      </c>
      <c r="F212" s="13" t="s">
        <v>3</v>
      </c>
      <c r="G212" s="5" t="s">
        <v>283</v>
      </c>
      <c r="H212" s="5" t="s">
        <v>108</v>
      </c>
      <c r="I212" s="5" t="s">
        <v>7</v>
      </c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</row>
    <row r="213" spans="1:170" s="5" customFormat="1" ht="61.5" customHeight="1" x14ac:dyDescent="0.25">
      <c r="A213" s="5">
        <v>146</v>
      </c>
      <c r="B213" s="5" t="s">
        <v>397</v>
      </c>
      <c r="C213" s="5" t="s">
        <v>106</v>
      </c>
      <c r="D213" s="5" t="s">
        <v>9</v>
      </c>
      <c r="E213" s="5" t="s">
        <v>11</v>
      </c>
      <c r="F213" s="13" t="s">
        <v>3</v>
      </c>
      <c r="G213" s="5" t="s">
        <v>282</v>
      </c>
      <c r="H213" s="5" t="s">
        <v>109</v>
      </c>
      <c r="I213" s="5" t="s">
        <v>7</v>
      </c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</row>
    <row r="214" spans="1:170" s="5" customFormat="1" ht="61.5" customHeight="1" x14ac:dyDescent="0.25">
      <c r="A214" s="5">
        <v>147</v>
      </c>
      <c r="B214" s="5" t="s">
        <v>398</v>
      </c>
      <c r="C214" s="5" t="s">
        <v>106</v>
      </c>
      <c r="D214" s="5" t="s">
        <v>9</v>
      </c>
      <c r="E214" s="5" t="s">
        <v>11</v>
      </c>
      <c r="F214" s="13" t="s">
        <v>3</v>
      </c>
      <c r="G214" s="5" t="s">
        <v>283</v>
      </c>
      <c r="H214" s="5" t="s">
        <v>83</v>
      </c>
      <c r="I214" s="5" t="s">
        <v>7</v>
      </c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</row>
    <row r="215" spans="1:170" s="5" customFormat="1" ht="61.5" customHeight="1" x14ac:dyDescent="0.25">
      <c r="A215" s="5">
        <v>148</v>
      </c>
      <c r="B215" s="5" t="s">
        <v>399</v>
      </c>
      <c r="C215" s="5" t="s">
        <v>106</v>
      </c>
      <c r="D215" s="5" t="s">
        <v>9</v>
      </c>
      <c r="E215" s="5" t="s">
        <v>11</v>
      </c>
      <c r="F215" s="13" t="s">
        <v>3</v>
      </c>
      <c r="G215" s="5" t="s">
        <v>283</v>
      </c>
      <c r="H215" s="5" t="s">
        <v>110</v>
      </c>
      <c r="I215" s="5" t="s">
        <v>7</v>
      </c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</row>
    <row r="216" spans="1:170" s="5" customFormat="1" ht="61.5" customHeight="1" x14ac:dyDescent="0.25">
      <c r="A216" s="5">
        <v>149</v>
      </c>
      <c r="B216" s="5" t="s">
        <v>201</v>
      </c>
      <c r="C216" s="5" t="s">
        <v>106</v>
      </c>
      <c r="D216" s="5" t="s">
        <v>9</v>
      </c>
      <c r="E216" s="5" t="s">
        <v>9</v>
      </c>
      <c r="F216" s="5" t="s">
        <v>3</v>
      </c>
      <c r="G216" s="5" t="s">
        <v>282</v>
      </c>
      <c r="H216" s="5" t="s">
        <v>111</v>
      </c>
      <c r="I216" s="5" t="s">
        <v>7</v>
      </c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</row>
    <row r="217" spans="1:170" s="5" customFormat="1" ht="61.5" customHeight="1" x14ac:dyDescent="0.25">
      <c r="A217" s="5">
        <v>150</v>
      </c>
      <c r="B217" s="13" t="s">
        <v>202</v>
      </c>
      <c r="C217" s="5" t="s">
        <v>106</v>
      </c>
      <c r="D217" s="13" t="s">
        <v>9</v>
      </c>
      <c r="E217" s="13" t="s">
        <v>9</v>
      </c>
      <c r="F217" s="13" t="s">
        <v>2</v>
      </c>
      <c r="G217" s="13" t="s">
        <v>282</v>
      </c>
      <c r="H217" s="13" t="s">
        <v>112</v>
      </c>
      <c r="I217" s="5" t="s">
        <v>7</v>
      </c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</row>
    <row r="218" spans="1:170" s="5" customFormat="1" ht="61.5" customHeight="1" x14ac:dyDescent="0.25">
      <c r="A218" s="5">
        <v>151</v>
      </c>
      <c r="B218" s="13" t="s">
        <v>400</v>
      </c>
      <c r="C218" s="5" t="s">
        <v>106</v>
      </c>
      <c r="D218" s="13" t="s">
        <v>9</v>
      </c>
      <c r="E218" s="13" t="s">
        <v>9</v>
      </c>
      <c r="F218" s="5" t="s">
        <v>3</v>
      </c>
      <c r="G218" s="13" t="s">
        <v>282</v>
      </c>
      <c r="H218" s="13" t="s">
        <v>113</v>
      </c>
      <c r="I218" s="5" t="s">
        <v>7</v>
      </c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</row>
    <row r="219" spans="1:170" s="5" customFormat="1" ht="61.5" customHeight="1" x14ac:dyDescent="0.25">
      <c r="A219" s="5">
        <v>152</v>
      </c>
      <c r="B219" s="13" t="s">
        <v>401</v>
      </c>
      <c r="C219" s="5" t="s">
        <v>106</v>
      </c>
      <c r="D219" s="13" t="s">
        <v>9</v>
      </c>
      <c r="E219" s="13" t="s">
        <v>9</v>
      </c>
      <c r="F219" s="5" t="s">
        <v>3</v>
      </c>
      <c r="G219" s="13" t="s">
        <v>283</v>
      </c>
      <c r="H219" s="13" t="s">
        <v>114</v>
      </c>
      <c r="I219" s="5" t="s">
        <v>7</v>
      </c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</row>
    <row r="220" spans="1:170" s="5" customFormat="1" ht="61.5" customHeight="1" x14ac:dyDescent="0.25">
      <c r="A220" s="5">
        <v>153</v>
      </c>
      <c r="B220" s="13" t="s">
        <v>402</v>
      </c>
      <c r="C220" s="5" t="s">
        <v>106</v>
      </c>
      <c r="D220" s="13" t="s">
        <v>9</v>
      </c>
      <c r="E220" s="13" t="s">
        <v>9</v>
      </c>
      <c r="F220" s="5" t="s">
        <v>3</v>
      </c>
      <c r="G220" s="13" t="s">
        <v>282</v>
      </c>
      <c r="H220" s="13" t="s">
        <v>115</v>
      </c>
      <c r="I220" s="5" t="s">
        <v>7</v>
      </c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</row>
    <row r="221" spans="1:170" s="5" customFormat="1" ht="61.5" customHeight="1" x14ac:dyDescent="0.25">
      <c r="A221" s="5">
        <v>154</v>
      </c>
      <c r="B221" s="13" t="s">
        <v>403</v>
      </c>
      <c r="C221" s="5" t="s">
        <v>106</v>
      </c>
      <c r="D221" s="13" t="s">
        <v>9</v>
      </c>
      <c r="E221" s="13" t="s">
        <v>215</v>
      </c>
      <c r="F221" s="5" t="s">
        <v>3</v>
      </c>
      <c r="G221" s="13" t="s">
        <v>282</v>
      </c>
      <c r="H221" s="13" t="s">
        <v>116</v>
      </c>
      <c r="I221" s="5" t="s">
        <v>7</v>
      </c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</row>
    <row r="222" spans="1:170" s="8" customFormat="1" ht="30" customHeight="1" x14ac:dyDescent="0.25">
      <c r="B222" s="1" t="s">
        <v>515</v>
      </c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  <c r="CA222" s="9"/>
      <c r="CB222" s="9"/>
      <c r="CC222" s="9"/>
      <c r="CD222" s="9"/>
      <c r="CE222" s="9"/>
      <c r="CF222" s="9"/>
      <c r="CG222" s="9"/>
      <c r="CH222" s="9"/>
      <c r="CI222" s="9"/>
      <c r="CJ222" s="9"/>
      <c r="CK222" s="9"/>
      <c r="CL222" s="9"/>
      <c r="CM222" s="9"/>
      <c r="CN222" s="9"/>
      <c r="CO222" s="9"/>
      <c r="CP222" s="9"/>
      <c r="CQ222" s="9"/>
      <c r="CR222" s="9"/>
      <c r="CS222" s="9"/>
      <c r="CT222" s="9"/>
      <c r="CU222" s="9"/>
      <c r="CV222" s="9"/>
      <c r="CW222" s="9"/>
      <c r="CX222" s="9"/>
      <c r="CY222" s="9"/>
      <c r="CZ222" s="9"/>
      <c r="DA222" s="9"/>
      <c r="DB222" s="9"/>
      <c r="DC222" s="9"/>
      <c r="DD222" s="9"/>
      <c r="DE222" s="9"/>
      <c r="DF222" s="9"/>
      <c r="DG222" s="9"/>
      <c r="DH222" s="9"/>
      <c r="DI222" s="9"/>
      <c r="DJ222" s="9"/>
      <c r="DK222" s="9"/>
      <c r="DL222" s="9"/>
      <c r="DM222" s="9"/>
      <c r="DN222" s="9"/>
      <c r="DO222" s="9"/>
      <c r="DP222" s="9"/>
      <c r="DQ222" s="9"/>
      <c r="DR222" s="9"/>
      <c r="DS222" s="9"/>
      <c r="DT222" s="9"/>
      <c r="DU222" s="9"/>
      <c r="DV222" s="9"/>
      <c r="DW222" s="9"/>
      <c r="DX222" s="9"/>
      <c r="DY222" s="9"/>
      <c r="DZ222" s="9"/>
      <c r="EA222" s="9"/>
      <c r="EB222" s="9"/>
      <c r="EC222" s="9"/>
      <c r="ED222" s="9"/>
      <c r="EE222" s="9"/>
      <c r="EF222" s="9"/>
      <c r="EG222" s="9"/>
      <c r="EH222" s="9"/>
      <c r="EI222" s="9"/>
      <c r="EJ222" s="9"/>
      <c r="EK222" s="9"/>
      <c r="EL222" s="9"/>
      <c r="EM222" s="9"/>
      <c r="EN222" s="9"/>
      <c r="EO222" s="9"/>
      <c r="EP222" s="9"/>
      <c r="EQ222" s="9"/>
      <c r="ER222" s="9"/>
      <c r="ES222" s="9"/>
      <c r="ET222" s="9"/>
      <c r="EU222" s="9"/>
      <c r="EV222" s="9"/>
      <c r="EW222" s="9"/>
      <c r="EX222" s="9"/>
      <c r="EY222" s="9"/>
      <c r="EZ222" s="9"/>
      <c r="FA222" s="9"/>
      <c r="FB222" s="9"/>
      <c r="FC222" s="9"/>
      <c r="FD222" s="9"/>
      <c r="FE222" s="9"/>
      <c r="FF222" s="9"/>
      <c r="FG222" s="9"/>
      <c r="FH222" s="9"/>
      <c r="FI222" s="9"/>
      <c r="FJ222" s="9"/>
      <c r="FK222" s="9"/>
      <c r="FL222" s="9"/>
      <c r="FM222" s="9"/>
      <c r="FN222" s="9"/>
    </row>
    <row r="223" spans="1:170" s="8" customFormat="1" ht="30" customHeight="1" x14ac:dyDescent="0.25">
      <c r="B223" s="1" t="s">
        <v>483</v>
      </c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9"/>
      <c r="CD223" s="9"/>
      <c r="CE223" s="9"/>
      <c r="CF223" s="9"/>
      <c r="CG223" s="9"/>
      <c r="CH223" s="9"/>
      <c r="CI223" s="9"/>
      <c r="CJ223" s="9"/>
      <c r="CK223" s="9"/>
      <c r="CL223" s="9"/>
      <c r="CM223" s="9"/>
      <c r="CN223" s="9"/>
      <c r="CO223" s="9"/>
      <c r="CP223" s="9"/>
      <c r="CQ223" s="9"/>
      <c r="CR223" s="9"/>
      <c r="CS223" s="9"/>
      <c r="CT223" s="9"/>
      <c r="CU223" s="9"/>
      <c r="CV223" s="9"/>
      <c r="CW223" s="9"/>
      <c r="CX223" s="9"/>
      <c r="CY223" s="9"/>
      <c r="CZ223" s="9"/>
      <c r="DA223" s="9"/>
      <c r="DB223" s="9"/>
      <c r="DC223" s="9"/>
      <c r="DD223" s="9"/>
      <c r="DE223" s="9"/>
      <c r="DF223" s="9"/>
      <c r="DG223" s="9"/>
      <c r="DH223" s="9"/>
      <c r="DI223" s="9"/>
      <c r="DJ223" s="9"/>
      <c r="DK223" s="9"/>
      <c r="DL223" s="9"/>
      <c r="DM223" s="9"/>
      <c r="DN223" s="9"/>
      <c r="DO223" s="9"/>
      <c r="DP223" s="9"/>
      <c r="DQ223" s="9"/>
      <c r="DR223" s="9"/>
      <c r="DS223" s="9"/>
      <c r="DT223" s="9"/>
      <c r="DU223" s="9"/>
      <c r="DV223" s="9"/>
      <c r="DW223" s="9"/>
      <c r="DX223" s="9"/>
      <c r="DY223" s="9"/>
      <c r="DZ223" s="9"/>
      <c r="EA223" s="9"/>
      <c r="EB223" s="9"/>
      <c r="EC223" s="9"/>
      <c r="ED223" s="9"/>
      <c r="EE223" s="9"/>
      <c r="EF223" s="9"/>
      <c r="EG223" s="9"/>
      <c r="EH223" s="9"/>
      <c r="EI223" s="9"/>
      <c r="EJ223" s="9"/>
      <c r="EK223" s="9"/>
      <c r="EL223" s="9"/>
      <c r="EM223" s="9"/>
      <c r="EN223" s="9"/>
      <c r="EO223" s="9"/>
      <c r="EP223" s="9"/>
      <c r="EQ223" s="9"/>
      <c r="ER223" s="9"/>
      <c r="ES223" s="9"/>
      <c r="ET223" s="9"/>
      <c r="EU223" s="9"/>
      <c r="EV223" s="9"/>
      <c r="EW223" s="9"/>
      <c r="EX223" s="9"/>
      <c r="EY223" s="9"/>
      <c r="EZ223" s="9"/>
      <c r="FA223" s="9"/>
      <c r="FB223" s="9"/>
      <c r="FC223" s="9"/>
      <c r="FD223" s="9"/>
      <c r="FE223" s="9"/>
      <c r="FF223" s="9"/>
      <c r="FG223" s="9"/>
      <c r="FH223" s="9"/>
      <c r="FI223" s="9"/>
      <c r="FJ223" s="9"/>
      <c r="FK223" s="9"/>
      <c r="FL223" s="9"/>
      <c r="FM223" s="9"/>
      <c r="FN223" s="9"/>
    </row>
    <row r="224" spans="1:170" s="8" customFormat="1" ht="30" customHeight="1" x14ac:dyDescent="0.25">
      <c r="B224" s="1" t="s">
        <v>516</v>
      </c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9"/>
      <c r="CD224" s="9"/>
      <c r="CE224" s="9"/>
      <c r="CF224" s="9"/>
      <c r="CG224" s="9"/>
      <c r="CH224" s="9"/>
      <c r="CI224" s="9"/>
      <c r="CJ224" s="9"/>
      <c r="CK224" s="9"/>
      <c r="CL224" s="9"/>
      <c r="CM224" s="9"/>
      <c r="CN224" s="9"/>
      <c r="CO224" s="9"/>
      <c r="CP224" s="9"/>
      <c r="CQ224" s="9"/>
      <c r="CR224" s="9"/>
      <c r="CS224" s="9"/>
      <c r="CT224" s="9"/>
      <c r="CU224" s="9"/>
      <c r="CV224" s="9"/>
      <c r="CW224" s="9"/>
      <c r="CX224" s="9"/>
      <c r="CY224" s="9"/>
      <c r="CZ224" s="9"/>
      <c r="DA224" s="9"/>
      <c r="DB224" s="9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S224" s="9"/>
      <c r="DT224" s="9"/>
      <c r="DU224" s="9"/>
      <c r="DV224" s="9"/>
      <c r="DW224" s="9"/>
      <c r="DX224" s="9"/>
      <c r="DY224" s="9"/>
      <c r="DZ224" s="9"/>
      <c r="EA224" s="9"/>
      <c r="EB224" s="9"/>
      <c r="EC224" s="9"/>
      <c r="ED224" s="9"/>
      <c r="EE224" s="9"/>
      <c r="EF224" s="9"/>
      <c r="EG224" s="9"/>
      <c r="EH224" s="9"/>
      <c r="EI224" s="9"/>
      <c r="EJ224" s="9"/>
      <c r="EK224" s="9"/>
      <c r="EL224" s="9"/>
      <c r="EM224" s="9"/>
      <c r="EN224" s="9"/>
      <c r="EO224" s="9"/>
      <c r="EP224" s="9"/>
      <c r="EQ224" s="9"/>
      <c r="ER224" s="9"/>
      <c r="ES224" s="9"/>
      <c r="ET224" s="9"/>
      <c r="EU224" s="9"/>
      <c r="EV224" s="9"/>
      <c r="EW224" s="9"/>
      <c r="EX224" s="9"/>
      <c r="EY224" s="9"/>
      <c r="EZ224" s="9"/>
      <c r="FA224" s="9"/>
      <c r="FB224" s="9"/>
      <c r="FC224" s="9"/>
      <c r="FD224" s="9"/>
      <c r="FE224" s="9"/>
      <c r="FF224" s="9"/>
      <c r="FG224" s="9"/>
      <c r="FH224" s="9"/>
      <c r="FI224" s="9"/>
      <c r="FJ224" s="9"/>
      <c r="FK224" s="9"/>
      <c r="FL224" s="9"/>
      <c r="FM224" s="9"/>
      <c r="FN224" s="9"/>
    </row>
    <row r="225" spans="1:170" s="5" customFormat="1" ht="61.5" customHeight="1" x14ac:dyDescent="0.25">
      <c r="A225" s="5">
        <v>155</v>
      </c>
      <c r="B225" s="13" t="s">
        <v>203</v>
      </c>
      <c r="C225" s="5" t="s">
        <v>517</v>
      </c>
      <c r="D225" s="13" t="s">
        <v>9</v>
      </c>
      <c r="E225" s="13" t="s">
        <v>220</v>
      </c>
      <c r="F225" s="5" t="s">
        <v>3</v>
      </c>
      <c r="G225" s="13" t="s">
        <v>254</v>
      </c>
      <c r="H225" s="13" t="s">
        <v>118</v>
      </c>
      <c r="I225" s="5" t="s">
        <v>7</v>
      </c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</row>
    <row r="226" spans="1:170" s="5" customFormat="1" ht="61.5" customHeight="1" x14ac:dyDescent="0.25">
      <c r="A226" s="5">
        <v>156</v>
      </c>
      <c r="B226" s="13" t="s">
        <v>404</v>
      </c>
      <c r="C226" s="5" t="s">
        <v>117</v>
      </c>
      <c r="D226" s="13" t="s">
        <v>9</v>
      </c>
      <c r="E226" s="13" t="s">
        <v>218</v>
      </c>
      <c r="F226" s="5" t="s">
        <v>3</v>
      </c>
      <c r="G226" s="13" t="s">
        <v>255</v>
      </c>
      <c r="H226" s="13" t="s">
        <v>119</v>
      </c>
      <c r="I226" s="5" t="s">
        <v>7</v>
      </c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</row>
    <row r="227" spans="1:170" s="5" customFormat="1" ht="61.5" customHeight="1" x14ac:dyDescent="0.25">
      <c r="A227" s="5">
        <v>157</v>
      </c>
      <c r="B227" s="5" t="s">
        <v>405</v>
      </c>
      <c r="C227" s="5" t="s">
        <v>117</v>
      </c>
      <c r="D227" s="5" t="s">
        <v>215</v>
      </c>
      <c r="E227" s="5" t="s">
        <v>11</v>
      </c>
      <c r="F227" s="5" t="s">
        <v>3</v>
      </c>
      <c r="G227" s="5" t="s">
        <v>254</v>
      </c>
      <c r="H227" s="5" t="s">
        <v>120</v>
      </c>
      <c r="I227" s="5" t="s">
        <v>7</v>
      </c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</row>
    <row r="228" spans="1:170" s="5" customFormat="1" ht="61.5" customHeight="1" x14ac:dyDescent="0.25">
      <c r="A228" s="5">
        <v>158</v>
      </c>
      <c r="B228" s="5" t="s">
        <v>406</v>
      </c>
      <c r="C228" s="5" t="s">
        <v>117</v>
      </c>
      <c r="D228" s="5" t="s">
        <v>9</v>
      </c>
      <c r="E228" s="5" t="s">
        <v>11</v>
      </c>
      <c r="F228" s="5" t="s">
        <v>3</v>
      </c>
      <c r="G228" s="5" t="s">
        <v>255</v>
      </c>
      <c r="H228" s="5" t="s">
        <v>33</v>
      </c>
      <c r="I228" s="5" t="s">
        <v>7</v>
      </c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</row>
    <row r="229" spans="1:170" s="5" customFormat="1" ht="61.5" customHeight="1" x14ac:dyDescent="0.25">
      <c r="A229" s="5">
        <v>159</v>
      </c>
      <c r="B229" s="5" t="s">
        <v>407</v>
      </c>
      <c r="C229" s="5" t="s">
        <v>117</v>
      </c>
      <c r="D229" s="5" t="s">
        <v>9</v>
      </c>
      <c r="E229" s="5" t="s">
        <v>11</v>
      </c>
      <c r="F229" s="5" t="s">
        <v>3</v>
      </c>
      <c r="G229" s="5" t="s">
        <v>255</v>
      </c>
      <c r="H229" s="5" t="s">
        <v>33</v>
      </c>
      <c r="I229" s="5" t="s">
        <v>7</v>
      </c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</row>
    <row r="230" spans="1:170" s="5" customFormat="1" ht="61.5" customHeight="1" x14ac:dyDescent="0.25">
      <c r="A230" s="5">
        <v>160</v>
      </c>
      <c r="B230" s="5" t="s">
        <v>408</v>
      </c>
      <c r="C230" s="5" t="s">
        <v>117</v>
      </c>
      <c r="D230" s="5" t="s">
        <v>9</v>
      </c>
      <c r="E230" s="5" t="s">
        <v>11</v>
      </c>
      <c r="F230" s="5" t="s">
        <v>3</v>
      </c>
      <c r="G230" s="5" t="s">
        <v>254</v>
      </c>
      <c r="H230" s="5" t="s">
        <v>82</v>
      </c>
      <c r="I230" s="5" t="s">
        <v>7</v>
      </c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</row>
    <row r="231" spans="1:170" s="5" customFormat="1" ht="61.5" customHeight="1" x14ac:dyDescent="0.25">
      <c r="A231" s="5">
        <v>161</v>
      </c>
      <c r="B231" s="13" t="s">
        <v>409</v>
      </c>
      <c r="C231" s="5" t="s">
        <v>117</v>
      </c>
      <c r="D231" s="13" t="s">
        <v>9</v>
      </c>
      <c r="E231" s="13" t="s">
        <v>9</v>
      </c>
      <c r="F231" s="5" t="s">
        <v>3</v>
      </c>
      <c r="G231" s="13" t="s">
        <v>255</v>
      </c>
      <c r="H231" s="13" t="s">
        <v>121</v>
      </c>
      <c r="I231" s="5" t="s">
        <v>7</v>
      </c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</row>
    <row r="232" spans="1:170" s="5" customFormat="1" ht="61.5" customHeight="1" x14ac:dyDescent="0.25">
      <c r="A232" s="5">
        <v>162</v>
      </c>
      <c r="B232" s="13" t="s">
        <v>410</v>
      </c>
      <c r="C232" s="5" t="s">
        <v>117</v>
      </c>
      <c r="D232" s="13" t="s">
        <v>9</v>
      </c>
      <c r="E232" s="13" t="s">
        <v>9</v>
      </c>
      <c r="F232" s="5" t="s">
        <v>3</v>
      </c>
      <c r="G232" s="13" t="s">
        <v>237</v>
      </c>
      <c r="H232" s="13" t="s">
        <v>79</v>
      </c>
      <c r="I232" s="5" t="s">
        <v>7</v>
      </c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</row>
    <row r="233" spans="1:170" s="5" customFormat="1" ht="61.5" customHeight="1" x14ac:dyDescent="0.25">
      <c r="A233" s="5">
        <v>163</v>
      </c>
      <c r="B233" s="13" t="s">
        <v>411</v>
      </c>
      <c r="C233" s="5" t="s">
        <v>117</v>
      </c>
      <c r="D233" s="13" t="s">
        <v>9</v>
      </c>
      <c r="E233" s="13" t="s">
        <v>9</v>
      </c>
      <c r="F233" s="5" t="s">
        <v>3</v>
      </c>
      <c r="G233" s="13" t="s">
        <v>254</v>
      </c>
      <c r="H233" s="13" t="s">
        <v>122</v>
      </c>
      <c r="I233" s="5" t="s">
        <v>7</v>
      </c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</row>
    <row r="234" spans="1:170" s="5" customFormat="1" ht="61.5" customHeight="1" x14ac:dyDescent="0.25">
      <c r="A234" s="5">
        <v>164</v>
      </c>
      <c r="B234" s="13" t="s">
        <v>412</v>
      </c>
      <c r="C234" s="5" t="s">
        <v>117</v>
      </c>
      <c r="D234" s="13" t="s">
        <v>9</v>
      </c>
      <c r="E234" s="13" t="s">
        <v>216</v>
      </c>
      <c r="F234" s="5" t="s">
        <v>3</v>
      </c>
      <c r="G234" s="13" t="s">
        <v>254</v>
      </c>
      <c r="H234" s="13" t="s">
        <v>123</v>
      </c>
      <c r="I234" s="5" t="s">
        <v>7</v>
      </c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</row>
    <row r="235" spans="1:170" s="1" customFormat="1" ht="28.5" customHeight="1" x14ac:dyDescent="0.25">
      <c r="B235" s="1" t="s">
        <v>518</v>
      </c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  <c r="FK235" s="3"/>
      <c r="FL235" s="3"/>
      <c r="FM235" s="3"/>
      <c r="FN235" s="3"/>
    </row>
    <row r="236" spans="1:170" s="1" customFormat="1" ht="28.5" customHeight="1" x14ac:dyDescent="0.25">
      <c r="B236" s="1" t="s">
        <v>483</v>
      </c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</row>
    <row r="237" spans="1:170" s="1" customFormat="1" ht="28.5" customHeight="1" x14ac:dyDescent="0.25">
      <c r="B237" s="1" t="s">
        <v>519</v>
      </c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</row>
    <row r="238" spans="1:170" s="5" customFormat="1" ht="61.5" customHeight="1" x14ac:dyDescent="0.25">
      <c r="A238" s="5">
        <v>165</v>
      </c>
      <c r="B238" s="5" t="s">
        <v>413</v>
      </c>
      <c r="C238" s="5" t="s">
        <v>124</v>
      </c>
      <c r="D238" s="5" t="s">
        <v>9</v>
      </c>
      <c r="E238" s="5" t="s">
        <v>11</v>
      </c>
      <c r="F238" s="5" t="s">
        <v>3</v>
      </c>
      <c r="G238" s="5" t="s">
        <v>237</v>
      </c>
      <c r="H238" s="5" t="s">
        <v>125</v>
      </c>
      <c r="I238" s="5" t="s">
        <v>7</v>
      </c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</row>
    <row r="239" spans="1:170" s="5" customFormat="1" ht="61.5" customHeight="1" x14ac:dyDescent="0.25">
      <c r="A239" s="5">
        <v>166</v>
      </c>
      <c r="B239" s="5" t="s">
        <v>204</v>
      </c>
      <c r="C239" s="5" t="s">
        <v>124</v>
      </c>
      <c r="D239" s="5" t="s">
        <v>9</v>
      </c>
      <c r="E239" s="5" t="s">
        <v>11</v>
      </c>
      <c r="F239" s="5" t="s">
        <v>3</v>
      </c>
      <c r="G239" s="5" t="s">
        <v>256</v>
      </c>
      <c r="H239" s="5" t="s">
        <v>126</v>
      </c>
      <c r="I239" s="5" t="s">
        <v>7</v>
      </c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</row>
    <row r="240" spans="1:170" s="5" customFormat="1" ht="61.5" customHeight="1" x14ac:dyDescent="0.25">
      <c r="A240" s="5">
        <v>167</v>
      </c>
      <c r="B240" s="5" t="s">
        <v>414</v>
      </c>
      <c r="C240" s="5" t="s">
        <v>124</v>
      </c>
      <c r="D240" s="5" t="s">
        <v>9</v>
      </c>
      <c r="E240" s="5" t="s">
        <v>11</v>
      </c>
      <c r="F240" s="5" t="s">
        <v>2</v>
      </c>
      <c r="G240" s="5" t="s">
        <v>129</v>
      </c>
      <c r="H240" s="5" t="s">
        <v>127</v>
      </c>
      <c r="I240" s="5" t="s">
        <v>7</v>
      </c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</row>
    <row r="241" spans="1:170" s="8" customFormat="1" ht="26.25" customHeight="1" x14ac:dyDescent="0.25">
      <c r="B241" s="1" t="s">
        <v>520</v>
      </c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  <c r="CF241" s="9"/>
      <c r="CG241" s="9"/>
      <c r="CH241" s="9"/>
      <c r="CI241" s="9"/>
      <c r="CJ241" s="9"/>
      <c r="CK241" s="9"/>
      <c r="CL241" s="9"/>
      <c r="CM241" s="9"/>
      <c r="CN241" s="9"/>
      <c r="CO241" s="9"/>
      <c r="CP241" s="9"/>
      <c r="CQ241" s="9"/>
      <c r="CR241" s="9"/>
      <c r="CS241" s="9"/>
      <c r="CT241" s="9"/>
      <c r="CU241" s="9"/>
      <c r="CV241" s="9"/>
      <c r="CW241" s="9"/>
      <c r="CX241" s="9"/>
      <c r="CY241" s="9"/>
      <c r="CZ241" s="9"/>
      <c r="DA241" s="9"/>
      <c r="DB241" s="9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9"/>
      <c r="DN241" s="9"/>
      <c r="DO241" s="9"/>
      <c r="DP241" s="9"/>
      <c r="DQ241" s="9"/>
      <c r="DR241" s="9"/>
      <c r="DS241" s="9"/>
      <c r="DT241" s="9"/>
      <c r="DU241" s="9"/>
      <c r="DV241" s="9"/>
      <c r="DW241" s="9"/>
      <c r="DX241" s="9"/>
      <c r="DY241" s="9"/>
      <c r="DZ241" s="9"/>
      <c r="EA241" s="9"/>
      <c r="EB241" s="9"/>
      <c r="EC241" s="9"/>
      <c r="ED241" s="9"/>
      <c r="EE241" s="9"/>
      <c r="EF241" s="9"/>
      <c r="EG241" s="9"/>
      <c r="EH241" s="9"/>
      <c r="EI241" s="9"/>
      <c r="EJ241" s="9"/>
      <c r="EK241" s="9"/>
      <c r="EL241" s="9"/>
      <c r="EM241" s="9"/>
      <c r="EN241" s="9"/>
      <c r="EO241" s="9"/>
      <c r="EP241" s="9"/>
      <c r="EQ241" s="9"/>
      <c r="ER241" s="9"/>
      <c r="ES241" s="9"/>
      <c r="ET241" s="9"/>
      <c r="EU241" s="9"/>
      <c r="EV241" s="9"/>
      <c r="EW241" s="9"/>
      <c r="EX241" s="9"/>
      <c r="EY241" s="9"/>
      <c r="EZ241" s="9"/>
      <c r="FA241" s="9"/>
      <c r="FB241" s="9"/>
      <c r="FC241" s="9"/>
      <c r="FD241" s="9"/>
      <c r="FE241" s="9"/>
      <c r="FF241" s="9"/>
      <c r="FG241" s="9"/>
      <c r="FH241" s="9"/>
      <c r="FI241" s="9"/>
      <c r="FJ241" s="9"/>
      <c r="FK241" s="9"/>
      <c r="FL241" s="9"/>
      <c r="FM241" s="9"/>
      <c r="FN241" s="9"/>
    </row>
    <row r="242" spans="1:170" s="8" customFormat="1" ht="26.25" customHeight="1" x14ac:dyDescent="0.25">
      <c r="B242" s="1" t="s">
        <v>483</v>
      </c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9"/>
      <c r="CL242" s="9"/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9"/>
      <c r="DX242" s="9"/>
      <c r="DY242" s="9"/>
      <c r="DZ242" s="9"/>
      <c r="EA242" s="9"/>
      <c r="EB242" s="9"/>
      <c r="EC242" s="9"/>
      <c r="ED242" s="9"/>
      <c r="EE242" s="9"/>
      <c r="EF242" s="9"/>
      <c r="EG242" s="9"/>
      <c r="EH242" s="9"/>
      <c r="EI242" s="9"/>
      <c r="EJ242" s="9"/>
      <c r="EK242" s="9"/>
      <c r="EL242" s="9"/>
      <c r="EM242" s="9"/>
      <c r="EN242" s="9"/>
      <c r="EO242" s="9"/>
      <c r="EP242" s="9"/>
      <c r="EQ242" s="9"/>
      <c r="ER242" s="9"/>
      <c r="ES242" s="9"/>
      <c r="ET242" s="9"/>
      <c r="EU242" s="9"/>
      <c r="EV242" s="9"/>
      <c r="EW242" s="9"/>
      <c r="EX242" s="9"/>
      <c r="EY242" s="9"/>
      <c r="EZ242" s="9"/>
      <c r="FA242" s="9"/>
      <c r="FB242" s="9"/>
      <c r="FC242" s="9"/>
      <c r="FD242" s="9"/>
      <c r="FE242" s="9"/>
      <c r="FF242" s="9"/>
      <c r="FG242" s="9"/>
      <c r="FH242" s="9"/>
      <c r="FI242" s="9"/>
      <c r="FJ242" s="9"/>
      <c r="FK242" s="9"/>
      <c r="FL242" s="9"/>
      <c r="FM242" s="9"/>
      <c r="FN242" s="9"/>
    </row>
    <row r="243" spans="1:170" s="7" customFormat="1" ht="26.25" customHeight="1" x14ac:dyDescent="0.25">
      <c r="A243" s="4"/>
      <c r="B243" s="2" t="s">
        <v>128</v>
      </c>
      <c r="C243" s="5"/>
      <c r="D243" s="5"/>
      <c r="E243" s="5"/>
      <c r="F243" s="5"/>
      <c r="G243" s="5"/>
      <c r="H243" s="5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  <c r="DW243" s="6"/>
      <c r="DX243" s="6"/>
    </row>
    <row r="244" spans="1:170" s="5" customFormat="1" ht="61.5" customHeight="1" x14ac:dyDescent="0.25">
      <c r="A244" s="5">
        <v>168</v>
      </c>
      <c r="B244" s="13" t="s">
        <v>205</v>
      </c>
      <c r="C244" s="5" t="s">
        <v>128</v>
      </c>
      <c r="D244" s="13" t="s">
        <v>9</v>
      </c>
      <c r="E244" s="13" t="s">
        <v>220</v>
      </c>
      <c r="F244" s="5" t="s">
        <v>3</v>
      </c>
      <c r="G244" s="13" t="s">
        <v>258</v>
      </c>
      <c r="H244" s="13" t="s">
        <v>130</v>
      </c>
      <c r="I244" s="5" t="s">
        <v>7</v>
      </c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</row>
    <row r="245" spans="1:170" s="5" customFormat="1" ht="61.5" customHeight="1" x14ac:dyDescent="0.25">
      <c r="A245" s="5">
        <v>169</v>
      </c>
      <c r="B245" s="13" t="s">
        <v>415</v>
      </c>
      <c r="C245" s="5" t="s">
        <v>128</v>
      </c>
      <c r="D245" s="13" t="s">
        <v>9</v>
      </c>
      <c r="E245" s="13" t="s">
        <v>220</v>
      </c>
      <c r="F245" s="5" t="s">
        <v>3</v>
      </c>
      <c r="G245" s="13" t="s">
        <v>227</v>
      </c>
      <c r="H245" s="13" t="s">
        <v>131</v>
      </c>
      <c r="I245" s="5" t="s">
        <v>7</v>
      </c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</row>
    <row r="246" spans="1:170" s="5" customFormat="1" ht="61.5" customHeight="1" x14ac:dyDescent="0.25">
      <c r="A246" s="5">
        <v>170</v>
      </c>
      <c r="B246" s="13" t="s">
        <v>416</v>
      </c>
      <c r="C246" s="5" t="s">
        <v>128</v>
      </c>
      <c r="D246" s="13" t="s">
        <v>9</v>
      </c>
      <c r="E246" s="13" t="s">
        <v>220</v>
      </c>
      <c r="F246" s="5" t="s">
        <v>3</v>
      </c>
      <c r="G246" s="13" t="s">
        <v>227</v>
      </c>
      <c r="H246" s="13" t="s">
        <v>132</v>
      </c>
      <c r="I246" s="5" t="s">
        <v>7</v>
      </c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</row>
    <row r="247" spans="1:170" s="5" customFormat="1" ht="61.5" customHeight="1" x14ac:dyDescent="0.25">
      <c r="A247" s="5">
        <v>171</v>
      </c>
      <c r="B247" s="13" t="s">
        <v>417</v>
      </c>
      <c r="C247" s="5" t="s">
        <v>128</v>
      </c>
      <c r="D247" s="13" t="s">
        <v>9</v>
      </c>
      <c r="E247" s="13" t="s">
        <v>220</v>
      </c>
      <c r="F247" s="5" t="s">
        <v>3</v>
      </c>
      <c r="G247" s="13" t="s">
        <v>227</v>
      </c>
      <c r="H247" s="13" t="s">
        <v>133</v>
      </c>
      <c r="I247" s="5" t="s">
        <v>7</v>
      </c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</row>
    <row r="248" spans="1:170" s="5" customFormat="1" ht="61.5" customHeight="1" x14ac:dyDescent="0.25">
      <c r="A248" s="5">
        <v>172</v>
      </c>
      <c r="B248" s="5" t="s">
        <v>418</v>
      </c>
      <c r="C248" s="5" t="s">
        <v>128</v>
      </c>
      <c r="D248" s="5" t="s">
        <v>215</v>
      </c>
      <c r="E248" s="5" t="s">
        <v>11</v>
      </c>
      <c r="F248" s="5" t="s">
        <v>3</v>
      </c>
      <c r="G248" s="5" t="s">
        <v>271</v>
      </c>
      <c r="H248" s="5" t="s">
        <v>135</v>
      </c>
      <c r="I248" s="5" t="s">
        <v>7</v>
      </c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</row>
    <row r="249" spans="1:170" s="5" customFormat="1" ht="61.5" customHeight="1" x14ac:dyDescent="0.25">
      <c r="A249" s="5">
        <v>173</v>
      </c>
      <c r="B249" s="5" t="s">
        <v>420</v>
      </c>
      <c r="C249" s="5" t="s">
        <v>128</v>
      </c>
      <c r="D249" s="5" t="s">
        <v>217</v>
      </c>
      <c r="E249" s="5" t="s">
        <v>11</v>
      </c>
      <c r="F249" s="5" t="s">
        <v>3</v>
      </c>
      <c r="G249" s="5" t="s">
        <v>271</v>
      </c>
      <c r="H249" s="5" t="s">
        <v>135</v>
      </c>
      <c r="I249" s="5" t="s">
        <v>7</v>
      </c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</row>
    <row r="250" spans="1:170" s="5" customFormat="1" ht="61.5" customHeight="1" x14ac:dyDescent="0.25">
      <c r="A250" s="5">
        <v>174</v>
      </c>
      <c r="B250" s="5" t="s">
        <v>419</v>
      </c>
      <c r="C250" s="5" t="s">
        <v>128</v>
      </c>
      <c r="D250" s="5" t="s">
        <v>215</v>
      </c>
      <c r="E250" s="5" t="s">
        <v>11</v>
      </c>
      <c r="F250" s="5" t="s">
        <v>3</v>
      </c>
      <c r="G250" s="5" t="s">
        <v>478</v>
      </c>
      <c r="H250" s="5" t="s">
        <v>136</v>
      </c>
      <c r="I250" s="5" t="s">
        <v>7</v>
      </c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</row>
    <row r="251" spans="1:170" s="5" customFormat="1" ht="61.5" customHeight="1" x14ac:dyDescent="0.25">
      <c r="A251" s="5">
        <v>175</v>
      </c>
      <c r="B251" s="5" t="s">
        <v>421</v>
      </c>
      <c r="C251" s="5" t="s">
        <v>128</v>
      </c>
      <c r="D251" s="5" t="s">
        <v>9</v>
      </c>
      <c r="E251" s="5" t="s">
        <v>11</v>
      </c>
      <c r="F251" s="5" t="s">
        <v>221</v>
      </c>
      <c r="G251" s="5" t="s">
        <v>479</v>
      </c>
      <c r="H251" s="5" t="s">
        <v>30</v>
      </c>
      <c r="I251" s="5" t="s">
        <v>7</v>
      </c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</row>
    <row r="252" spans="1:170" s="5" customFormat="1" ht="61.5" customHeight="1" x14ac:dyDescent="0.25">
      <c r="A252" s="5">
        <v>176</v>
      </c>
      <c r="B252" s="5" t="s">
        <v>422</v>
      </c>
      <c r="C252" s="5" t="s">
        <v>128</v>
      </c>
      <c r="D252" s="5" t="s">
        <v>9</v>
      </c>
      <c r="E252" s="5" t="s">
        <v>11</v>
      </c>
      <c r="F252" s="5" t="s">
        <v>3</v>
      </c>
      <c r="G252" s="5" t="s">
        <v>226</v>
      </c>
      <c r="H252" s="5" t="s">
        <v>22</v>
      </c>
      <c r="I252" s="5" t="s">
        <v>7</v>
      </c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</row>
    <row r="253" spans="1:170" s="5" customFormat="1" ht="61.5" customHeight="1" x14ac:dyDescent="0.25">
      <c r="A253" s="5">
        <v>177</v>
      </c>
      <c r="B253" s="5" t="s">
        <v>423</v>
      </c>
      <c r="C253" s="5" t="s">
        <v>128</v>
      </c>
      <c r="D253" s="5" t="s">
        <v>9</v>
      </c>
      <c r="E253" s="5" t="s">
        <v>11</v>
      </c>
      <c r="F253" s="5" t="s">
        <v>3</v>
      </c>
      <c r="G253" s="5" t="s">
        <v>284</v>
      </c>
      <c r="H253" s="5" t="s">
        <v>137</v>
      </c>
      <c r="I253" s="5" t="s">
        <v>7</v>
      </c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</row>
    <row r="254" spans="1:170" s="5" customFormat="1" ht="61.5" customHeight="1" x14ac:dyDescent="0.25">
      <c r="A254" s="5">
        <v>178</v>
      </c>
      <c r="B254" s="5" t="s">
        <v>424</v>
      </c>
      <c r="C254" s="5" t="s">
        <v>128</v>
      </c>
      <c r="D254" s="5" t="s">
        <v>9</v>
      </c>
      <c r="E254" s="5" t="s">
        <v>11</v>
      </c>
      <c r="F254" s="5" t="s">
        <v>3</v>
      </c>
      <c r="G254" s="5" t="s">
        <v>272</v>
      </c>
      <c r="H254" s="5" t="s">
        <v>138</v>
      </c>
      <c r="I254" s="5" t="s">
        <v>7</v>
      </c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</row>
    <row r="255" spans="1:170" s="5" customFormat="1" ht="61.5" customHeight="1" x14ac:dyDescent="0.25">
      <c r="A255" s="5">
        <v>179</v>
      </c>
      <c r="B255" s="5" t="s">
        <v>425</v>
      </c>
      <c r="C255" s="5" t="s">
        <v>128</v>
      </c>
      <c r="D255" s="5" t="s">
        <v>215</v>
      </c>
      <c r="E255" s="5" t="s">
        <v>11</v>
      </c>
      <c r="F255" s="5" t="s">
        <v>3</v>
      </c>
      <c r="G255" s="5" t="s">
        <v>259</v>
      </c>
      <c r="H255" s="5" t="s">
        <v>139</v>
      </c>
      <c r="I255" s="5" t="s">
        <v>7</v>
      </c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</row>
    <row r="256" spans="1:170" s="5" customFormat="1" ht="61.5" customHeight="1" x14ac:dyDescent="0.25">
      <c r="A256" s="5">
        <v>180</v>
      </c>
      <c r="B256" s="5" t="s">
        <v>426</v>
      </c>
      <c r="C256" s="5" t="s">
        <v>128</v>
      </c>
      <c r="D256" s="5" t="s">
        <v>9</v>
      </c>
      <c r="E256" s="5" t="s">
        <v>11</v>
      </c>
      <c r="F256" s="5" t="s">
        <v>3</v>
      </c>
      <c r="G256" s="5" t="s">
        <v>260</v>
      </c>
      <c r="H256" s="5" t="s">
        <v>42</v>
      </c>
      <c r="I256" s="5" t="s">
        <v>7</v>
      </c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</row>
    <row r="257" spans="1:128" s="5" customFormat="1" ht="61.5" customHeight="1" x14ac:dyDescent="0.25">
      <c r="A257" s="5">
        <v>181</v>
      </c>
      <c r="B257" s="5" t="s">
        <v>427</v>
      </c>
      <c r="C257" s="5" t="s">
        <v>128</v>
      </c>
      <c r="D257" s="5" t="s">
        <v>9</v>
      </c>
      <c r="E257" s="5" t="s">
        <v>11</v>
      </c>
      <c r="F257" s="5" t="s">
        <v>3</v>
      </c>
      <c r="G257" s="5" t="s">
        <v>283</v>
      </c>
      <c r="H257" s="5" t="s">
        <v>140</v>
      </c>
      <c r="I257" s="5" t="s">
        <v>7</v>
      </c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</row>
    <row r="258" spans="1:128" s="5" customFormat="1" ht="61.5" customHeight="1" x14ac:dyDescent="0.25">
      <c r="A258" s="5">
        <v>182</v>
      </c>
      <c r="B258" s="5" t="s">
        <v>428</v>
      </c>
      <c r="C258" s="5" t="s">
        <v>128</v>
      </c>
      <c r="D258" s="5" t="s">
        <v>9</v>
      </c>
      <c r="E258" s="5" t="s">
        <v>11</v>
      </c>
      <c r="F258" s="5" t="s">
        <v>3</v>
      </c>
      <c r="G258" s="5" t="s">
        <v>258</v>
      </c>
      <c r="H258" s="5" t="s">
        <v>73</v>
      </c>
      <c r="I258" s="5" t="s">
        <v>7</v>
      </c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</row>
    <row r="259" spans="1:128" s="5" customFormat="1" ht="61.5" customHeight="1" x14ac:dyDescent="0.25">
      <c r="A259" s="5">
        <v>183</v>
      </c>
      <c r="B259" s="5" t="s">
        <v>429</v>
      </c>
      <c r="C259" s="5" t="s">
        <v>128</v>
      </c>
      <c r="D259" s="5" t="s">
        <v>9</v>
      </c>
      <c r="E259" s="5" t="s">
        <v>11</v>
      </c>
      <c r="F259" s="5" t="s">
        <v>3</v>
      </c>
      <c r="G259" s="5" t="s">
        <v>237</v>
      </c>
      <c r="H259" s="5" t="s">
        <v>49</v>
      </c>
      <c r="I259" s="5" t="s">
        <v>7</v>
      </c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</row>
    <row r="260" spans="1:128" s="5" customFormat="1" ht="61.5" customHeight="1" x14ac:dyDescent="0.25">
      <c r="A260" s="5">
        <v>184</v>
      </c>
      <c r="B260" s="5" t="s">
        <v>430</v>
      </c>
      <c r="C260" s="5" t="s">
        <v>128</v>
      </c>
      <c r="D260" s="5" t="s">
        <v>9</v>
      </c>
      <c r="E260" s="5" t="s">
        <v>11</v>
      </c>
      <c r="F260" s="5" t="s">
        <v>3</v>
      </c>
      <c r="G260" s="5" t="s">
        <v>258</v>
      </c>
      <c r="H260" s="5" t="s">
        <v>141</v>
      </c>
      <c r="I260" s="5" t="s">
        <v>7</v>
      </c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</row>
    <row r="261" spans="1:128" s="5" customFormat="1" ht="61.5" customHeight="1" x14ac:dyDescent="0.25">
      <c r="A261" s="5">
        <v>185</v>
      </c>
      <c r="B261" s="5" t="s">
        <v>431</v>
      </c>
      <c r="C261" s="5" t="s">
        <v>128</v>
      </c>
      <c r="D261" s="5" t="s">
        <v>9</v>
      </c>
      <c r="E261" s="5" t="s">
        <v>11</v>
      </c>
      <c r="F261" s="5" t="s">
        <v>3</v>
      </c>
      <c r="G261" s="5" t="s">
        <v>129</v>
      </c>
      <c r="H261" s="5" t="s">
        <v>142</v>
      </c>
      <c r="I261" s="5" t="s">
        <v>7</v>
      </c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</row>
    <row r="262" spans="1:128" s="5" customFormat="1" ht="61.5" customHeight="1" x14ac:dyDescent="0.25">
      <c r="A262" s="5">
        <v>186</v>
      </c>
      <c r="B262" s="5" t="s">
        <v>432</v>
      </c>
      <c r="C262" s="5" t="s">
        <v>128</v>
      </c>
      <c r="D262" s="5" t="s">
        <v>9</v>
      </c>
      <c r="E262" s="5" t="s">
        <v>11</v>
      </c>
      <c r="F262" s="5" t="s">
        <v>2</v>
      </c>
      <c r="G262" s="5" t="s">
        <v>261</v>
      </c>
      <c r="H262" s="5" t="s">
        <v>143</v>
      </c>
      <c r="I262" s="5" t="s">
        <v>7</v>
      </c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</row>
    <row r="263" spans="1:128" s="5" customFormat="1" ht="61.5" customHeight="1" x14ac:dyDescent="0.25">
      <c r="A263" s="5">
        <v>187</v>
      </c>
      <c r="B263" s="5" t="s">
        <v>433</v>
      </c>
      <c r="C263" s="5" t="s">
        <v>128</v>
      </c>
      <c r="D263" s="5" t="s">
        <v>9</v>
      </c>
      <c r="E263" s="5" t="s">
        <v>11</v>
      </c>
      <c r="F263" s="5" t="s">
        <v>3</v>
      </c>
      <c r="G263" s="5" t="s">
        <v>227</v>
      </c>
      <c r="H263" s="5" t="s">
        <v>144</v>
      </c>
      <c r="I263" s="5" t="s">
        <v>7</v>
      </c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</row>
    <row r="264" spans="1:128" s="5" customFormat="1" ht="61.5" customHeight="1" x14ac:dyDescent="0.25">
      <c r="A264" s="5">
        <v>188</v>
      </c>
      <c r="B264" s="5" t="s">
        <v>434</v>
      </c>
      <c r="C264" s="5" t="s">
        <v>128</v>
      </c>
      <c r="D264" s="5" t="s">
        <v>9</v>
      </c>
      <c r="E264" s="5" t="s">
        <v>11</v>
      </c>
      <c r="F264" s="5" t="s">
        <v>2</v>
      </c>
      <c r="G264" s="5" t="s">
        <v>227</v>
      </c>
      <c r="H264" s="5" t="s">
        <v>145</v>
      </c>
      <c r="I264" s="5" t="s">
        <v>7</v>
      </c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</row>
    <row r="265" spans="1:128" s="5" customFormat="1" ht="61.5" customHeight="1" x14ac:dyDescent="0.25">
      <c r="A265" s="5">
        <v>189</v>
      </c>
      <c r="B265" s="5" t="s">
        <v>207</v>
      </c>
      <c r="C265" s="5" t="s">
        <v>128</v>
      </c>
      <c r="D265" s="5" t="s">
        <v>9</v>
      </c>
      <c r="E265" s="5" t="s">
        <v>219</v>
      </c>
      <c r="F265" s="5" t="s">
        <v>3</v>
      </c>
      <c r="G265" s="5" t="s">
        <v>262</v>
      </c>
      <c r="H265" s="5" t="s">
        <v>146</v>
      </c>
      <c r="I265" s="5" t="s">
        <v>7</v>
      </c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</row>
    <row r="266" spans="1:128" s="5" customFormat="1" ht="61.5" customHeight="1" x14ac:dyDescent="0.25">
      <c r="A266" s="5">
        <v>190</v>
      </c>
      <c r="B266" s="5" t="s">
        <v>208</v>
      </c>
      <c r="C266" s="5" t="s">
        <v>128</v>
      </c>
      <c r="D266" s="5" t="s">
        <v>9</v>
      </c>
      <c r="E266" s="5" t="s">
        <v>11</v>
      </c>
      <c r="F266" s="5" t="s">
        <v>3</v>
      </c>
      <c r="G266" s="5" t="s">
        <v>129</v>
      </c>
      <c r="H266" s="5" t="s">
        <v>134</v>
      </c>
      <c r="I266" s="5" t="s">
        <v>7</v>
      </c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</row>
    <row r="267" spans="1:128" s="5" customFormat="1" ht="61.5" customHeight="1" x14ac:dyDescent="0.25">
      <c r="A267" s="5">
        <v>191</v>
      </c>
      <c r="B267" s="13" t="s">
        <v>435</v>
      </c>
      <c r="C267" s="5" t="s">
        <v>128</v>
      </c>
      <c r="D267" s="13" t="s">
        <v>9</v>
      </c>
      <c r="E267" s="13" t="s">
        <v>9</v>
      </c>
      <c r="F267" s="5" t="s">
        <v>3</v>
      </c>
      <c r="G267" s="13" t="s">
        <v>260</v>
      </c>
      <c r="H267" s="13" t="s">
        <v>19</v>
      </c>
      <c r="I267" s="5" t="s">
        <v>7</v>
      </c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</row>
    <row r="268" spans="1:128" s="5" customFormat="1" ht="61.5" customHeight="1" x14ac:dyDescent="0.25">
      <c r="A268" s="5">
        <v>192</v>
      </c>
      <c r="B268" s="13" t="s">
        <v>436</v>
      </c>
      <c r="C268" s="5" t="s">
        <v>128</v>
      </c>
      <c r="D268" s="13" t="s">
        <v>9</v>
      </c>
      <c r="E268" s="13" t="s">
        <v>9</v>
      </c>
      <c r="F268" s="5" t="s">
        <v>3</v>
      </c>
      <c r="G268" s="13" t="s">
        <v>252</v>
      </c>
      <c r="H268" s="13" t="s">
        <v>147</v>
      </c>
      <c r="I268" s="5" t="s">
        <v>7</v>
      </c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</row>
    <row r="269" spans="1:128" s="5" customFormat="1" ht="61.5" customHeight="1" x14ac:dyDescent="0.25">
      <c r="A269" s="5">
        <v>193</v>
      </c>
      <c r="B269" s="13" t="s">
        <v>438</v>
      </c>
      <c r="C269" s="5" t="s">
        <v>128</v>
      </c>
      <c r="D269" s="13" t="s">
        <v>9</v>
      </c>
      <c r="E269" s="13" t="s">
        <v>9</v>
      </c>
      <c r="F269" s="5" t="s">
        <v>3</v>
      </c>
      <c r="G269" s="13" t="s">
        <v>227</v>
      </c>
      <c r="H269" s="13" t="s">
        <v>148</v>
      </c>
      <c r="I269" s="5" t="s">
        <v>7</v>
      </c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</row>
    <row r="270" spans="1:128" s="5" customFormat="1" ht="61.5" customHeight="1" x14ac:dyDescent="0.25">
      <c r="A270" s="5">
        <v>194</v>
      </c>
      <c r="B270" s="13" t="s">
        <v>437</v>
      </c>
      <c r="C270" s="5" t="s">
        <v>128</v>
      </c>
      <c r="D270" s="13" t="s">
        <v>9</v>
      </c>
      <c r="E270" s="13" t="s">
        <v>9</v>
      </c>
      <c r="F270" s="5" t="s">
        <v>3</v>
      </c>
      <c r="G270" s="13" t="s">
        <v>227</v>
      </c>
      <c r="H270" s="13" t="s">
        <v>149</v>
      </c>
      <c r="I270" s="5" t="s">
        <v>7</v>
      </c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</row>
    <row r="271" spans="1:128" s="7" customFormat="1" ht="33" customHeight="1" x14ac:dyDescent="0.25">
      <c r="A271" s="4"/>
      <c r="B271" s="2" t="s">
        <v>150</v>
      </c>
      <c r="C271" s="5"/>
      <c r="D271" s="5"/>
      <c r="E271" s="5"/>
      <c r="F271" s="5"/>
      <c r="G271" s="11"/>
      <c r="H271" s="5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</row>
    <row r="272" spans="1:128" s="5" customFormat="1" ht="61.5" customHeight="1" x14ac:dyDescent="0.25">
      <c r="A272" s="5">
        <v>195</v>
      </c>
      <c r="B272" s="5" t="s">
        <v>439</v>
      </c>
      <c r="C272" s="5" t="s">
        <v>150</v>
      </c>
      <c r="D272" s="5" t="s">
        <v>9</v>
      </c>
      <c r="E272" s="5" t="s">
        <v>11</v>
      </c>
      <c r="F272" s="5" t="s">
        <v>3</v>
      </c>
      <c r="G272" s="5" t="s">
        <v>263</v>
      </c>
      <c r="H272" s="5" t="s">
        <v>151</v>
      </c>
      <c r="I272" s="5" t="s">
        <v>7</v>
      </c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</row>
    <row r="273" spans="1:170" s="5" customFormat="1" ht="61.5" customHeight="1" x14ac:dyDescent="0.25">
      <c r="A273" s="5">
        <v>196</v>
      </c>
      <c r="B273" s="5" t="s">
        <v>209</v>
      </c>
      <c r="C273" s="5" t="s">
        <v>150</v>
      </c>
      <c r="D273" s="5" t="s">
        <v>9</v>
      </c>
      <c r="E273" s="5" t="s">
        <v>11</v>
      </c>
      <c r="F273" s="5" t="s">
        <v>3</v>
      </c>
      <c r="G273" s="5" t="s">
        <v>264</v>
      </c>
      <c r="H273" s="5" t="s">
        <v>33</v>
      </c>
      <c r="I273" s="5" t="s">
        <v>7</v>
      </c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</row>
    <row r="274" spans="1:170" s="5" customFormat="1" ht="61.5" customHeight="1" x14ac:dyDescent="0.25">
      <c r="A274" s="5">
        <v>197</v>
      </c>
      <c r="B274" s="5" t="s">
        <v>440</v>
      </c>
      <c r="C274" s="5" t="s">
        <v>150</v>
      </c>
      <c r="D274" s="5" t="s">
        <v>9</v>
      </c>
      <c r="E274" s="5" t="s">
        <v>11</v>
      </c>
      <c r="F274" s="5" t="s">
        <v>3</v>
      </c>
      <c r="G274" s="5" t="s">
        <v>265</v>
      </c>
      <c r="H274" s="5" t="s">
        <v>152</v>
      </c>
      <c r="I274" s="5" t="s">
        <v>7</v>
      </c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</row>
    <row r="275" spans="1:170" s="5" customFormat="1" ht="61.5" customHeight="1" x14ac:dyDescent="0.25">
      <c r="A275" s="5">
        <v>198</v>
      </c>
      <c r="B275" s="5" t="s">
        <v>441</v>
      </c>
      <c r="C275" s="5" t="s">
        <v>150</v>
      </c>
      <c r="D275" s="5" t="s">
        <v>9</v>
      </c>
      <c r="E275" s="5" t="s">
        <v>11</v>
      </c>
      <c r="F275" s="5" t="s">
        <v>3</v>
      </c>
      <c r="G275" s="5" t="s">
        <v>266</v>
      </c>
      <c r="H275" s="5" t="s">
        <v>153</v>
      </c>
      <c r="I275" s="5" t="s">
        <v>7</v>
      </c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</row>
    <row r="276" spans="1:170" s="5" customFormat="1" ht="61.5" customHeight="1" x14ac:dyDescent="0.25">
      <c r="A276" s="5">
        <v>199</v>
      </c>
      <c r="B276" s="5" t="s">
        <v>442</v>
      </c>
      <c r="C276" s="5" t="s">
        <v>150</v>
      </c>
      <c r="D276" s="5" t="s">
        <v>9</v>
      </c>
      <c r="E276" s="5" t="s">
        <v>11</v>
      </c>
      <c r="F276" s="5" t="s">
        <v>3</v>
      </c>
      <c r="G276" s="5" t="s">
        <v>264</v>
      </c>
      <c r="H276" s="5" t="s">
        <v>154</v>
      </c>
      <c r="I276" s="5" t="s">
        <v>7</v>
      </c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</row>
    <row r="277" spans="1:170" s="5" customFormat="1" ht="61.5" customHeight="1" x14ac:dyDescent="0.25">
      <c r="A277" s="5">
        <v>200</v>
      </c>
      <c r="B277" s="13" t="s">
        <v>211</v>
      </c>
      <c r="C277" s="5" t="s">
        <v>150</v>
      </c>
      <c r="D277" s="13" t="s">
        <v>9</v>
      </c>
      <c r="E277" s="13" t="s">
        <v>9</v>
      </c>
      <c r="F277" s="5" t="s">
        <v>3</v>
      </c>
      <c r="G277" s="13" t="s">
        <v>264</v>
      </c>
      <c r="H277" s="13" t="s">
        <v>155</v>
      </c>
      <c r="I277" s="5" t="s">
        <v>7</v>
      </c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</row>
    <row r="278" spans="1:170" s="5" customFormat="1" ht="61.5" customHeight="1" x14ac:dyDescent="0.25">
      <c r="A278" s="5">
        <v>201</v>
      </c>
      <c r="B278" s="13" t="s">
        <v>443</v>
      </c>
      <c r="C278" s="5" t="s">
        <v>150</v>
      </c>
      <c r="D278" s="13" t="s">
        <v>9</v>
      </c>
      <c r="E278" s="13" t="s">
        <v>9</v>
      </c>
      <c r="F278" s="5" t="s">
        <v>3</v>
      </c>
      <c r="G278" s="5" t="s">
        <v>285</v>
      </c>
      <c r="H278" s="13" t="s">
        <v>156</v>
      </c>
      <c r="I278" s="5" t="s">
        <v>7</v>
      </c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</row>
    <row r="279" spans="1:170" s="5" customFormat="1" ht="61.5" customHeight="1" x14ac:dyDescent="0.25">
      <c r="A279" s="5">
        <v>202</v>
      </c>
      <c r="B279" s="13" t="s">
        <v>212</v>
      </c>
      <c r="C279" s="5" t="s">
        <v>150</v>
      </c>
      <c r="D279" s="13" t="s">
        <v>9</v>
      </c>
      <c r="E279" s="13" t="s">
        <v>9</v>
      </c>
      <c r="F279" s="5" t="s">
        <v>3</v>
      </c>
      <c r="G279" s="13" t="s">
        <v>264</v>
      </c>
      <c r="H279" s="13" t="s">
        <v>32</v>
      </c>
      <c r="I279" s="5" t="s">
        <v>7</v>
      </c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</row>
    <row r="280" spans="1:170" s="5" customFormat="1" ht="61.5" customHeight="1" x14ac:dyDescent="0.25">
      <c r="A280" s="5">
        <v>203</v>
      </c>
      <c r="B280" s="13" t="s">
        <v>444</v>
      </c>
      <c r="C280" s="5" t="s">
        <v>150</v>
      </c>
      <c r="D280" s="13" t="s">
        <v>9</v>
      </c>
      <c r="E280" s="13" t="s">
        <v>9</v>
      </c>
      <c r="F280" s="5" t="s">
        <v>3</v>
      </c>
      <c r="G280" s="13" t="s">
        <v>267</v>
      </c>
      <c r="H280" s="13" t="s">
        <v>58</v>
      </c>
      <c r="I280" s="5" t="s">
        <v>7</v>
      </c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</row>
    <row r="281" spans="1:170" s="7" customFormat="1" ht="27.75" customHeight="1" x14ac:dyDescent="0.25">
      <c r="A281" s="4"/>
      <c r="B281" s="2" t="s">
        <v>157</v>
      </c>
      <c r="C281" s="5"/>
      <c r="D281" s="5"/>
      <c r="E281" s="5"/>
      <c r="F281" s="5"/>
      <c r="G281" s="5"/>
      <c r="H281" s="5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6"/>
      <c r="CY281" s="6"/>
      <c r="CZ281" s="6"/>
      <c r="DA281" s="6"/>
      <c r="DB281" s="6"/>
      <c r="DC281" s="6"/>
      <c r="DD281" s="6"/>
      <c r="DE281" s="6"/>
      <c r="DF281" s="6"/>
      <c r="DG281" s="6"/>
      <c r="DH281" s="6"/>
      <c r="DI281" s="6"/>
      <c r="DJ281" s="6"/>
      <c r="DK281" s="6"/>
      <c r="DL281" s="6"/>
      <c r="DM281" s="6"/>
      <c r="DN281" s="6"/>
      <c r="DO281" s="6"/>
      <c r="DP281" s="6"/>
      <c r="DQ281" s="6"/>
      <c r="DR281" s="6"/>
      <c r="DS281" s="6"/>
      <c r="DT281" s="6"/>
      <c r="DU281" s="6"/>
      <c r="DV281" s="6"/>
      <c r="DW281" s="6"/>
      <c r="DX281" s="6"/>
    </row>
    <row r="282" spans="1:170" s="5" customFormat="1" ht="61.5" customHeight="1" x14ac:dyDescent="0.25">
      <c r="A282" s="5">
        <v>204</v>
      </c>
      <c r="B282" s="5" t="s">
        <v>213</v>
      </c>
      <c r="C282" s="5" t="s">
        <v>157</v>
      </c>
      <c r="D282" s="5" t="s">
        <v>9</v>
      </c>
      <c r="E282" s="5" t="s">
        <v>9</v>
      </c>
      <c r="F282" s="5" t="s">
        <v>3</v>
      </c>
      <c r="G282" s="5" t="s">
        <v>480</v>
      </c>
      <c r="H282" s="5" t="s">
        <v>158</v>
      </c>
      <c r="I282" s="5" t="s">
        <v>7</v>
      </c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</row>
    <row r="283" spans="1:170" s="5" customFormat="1" ht="61.5" customHeight="1" x14ac:dyDescent="0.25">
      <c r="A283" s="5">
        <v>205</v>
      </c>
      <c r="B283" s="13" t="s">
        <v>445</v>
      </c>
      <c r="C283" s="5" t="s">
        <v>157</v>
      </c>
      <c r="D283" s="13" t="s">
        <v>9</v>
      </c>
      <c r="E283" s="13" t="s">
        <v>9</v>
      </c>
      <c r="F283" s="5" t="s">
        <v>3</v>
      </c>
      <c r="G283" s="13" t="s">
        <v>237</v>
      </c>
      <c r="H283" s="13" t="s">
        <v>159</v>
      </c>
      <c r="I283" s="5" t="s">
        <v>7</v>
      </c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</row>
    <row r="284" spans="1:170" s="5" customFormat="1" ht="61.5" customHeight="1" x14ac:dyDescent="0.25">
      <c r="A284" s="5">
        <v>206</v>
      </c>
      <c r="B284" s="13" t="s">
        <v>446</v>
      </c>
      <c r="C284" s="5" t="s">
        <v>157</v>
      </c>
      <c r="D284" s="13" t="s">
        <v>9</v>
      </c>
      <c r="E284" s="13" t="s">
        <v>9</v>
      </c>
      <c r="F284" s="5" t="s">
        <v>3</v>
      </c>
      <c r="G284" s="13" t="s">
        <v>129</v>
      </c>
      <c r="H284" s="13" t="s">
        <v>160</v>
      </c>
      <c r="I284" s="5" t="s">
        <v>7</v>
      </c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</row>
    <row r="285" spans="1:170" s="5" customFormat="1" ht="61.5" customHeight="1" x14ac:dyDescent="0.25">
      <c r="A285" s="5">
        <v>207</v>
      </c>
      <c r="B285" s="13" t="s">
        <v>214</v>
      </c>
      <c r="C285" s="5" t="s">
        <v>157</v>
      </c>
      <c r="D285" s="13" t="s">
        <v>215</v>
      </c>
      <c r="E285" s="13" t="s">
        <v>215</v>
      </c>
      <c r="F285" s="5" t="s">
        <v>3</v>
      </c>
      <c r="G285" s="13" t="s">
        <v>286</v>
      </c>
      <c r="H285" s="13" t="s">
        <v>161</v>
      </c>
      <c r="I285" s="5" t="s">
        <v>7</v>
      </c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</row>
    <row r="286" spans="1:170" s="8" customFormat="1" ht="24.75" customHeight="1" x14ac:dyDescent="0.25">
      <c r="B286" s="1" t="s">
        <v>521</v>
      </c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  <c r="CF286" s="9"/>
      <c r="CG286" s="9"/>
      <c r="CH286" s="9"/>
      <c r="CI286" s="9"/>
      <c r="CJ286" s="9"/>
      <c r="CK286" s="9"/>
      <c r="CL286" s="9"/>
      <c r="CM286" s="9"/>
      <c r="CN286" s="9"/>
      <c r="CO286" s="9"/>
      <c r="CP286" s="9"/>
      <c r="CQ286" s="9"/>
      <c r="CR286" s="9"/>
      <c r="CS286" s="9"/>
      <c r="CT286" s="9"/>
      <c r="CU286" s="9"/>
      <c r="CV286" s="9"/>
      <c r="CW286" s="9"/>
      <c r="CX286" s="9"/>
      <c r="CY286" s="9"/>
      <c r="CZ286" s="9"/>
      <c r="DA286" s="9"/>
      <c r="DB286" s="9"/>
      <c r="DC286" s="9"/>
      <c r="DD286" s="9"/>
      <c r="DE286" s="9"/>
      <c r="DF286" s="9"/>
      <c r="DG286" s="9"/>
      <c r="DH286" s="9"/>
      <c r="DI286" s="9"/>
      <c r="DJ286" s="9"/>
      <c r="DK286" s="9"/>
      <c r="DL286" s="9"/>
      <c r="DM286" s="9"/>
      <c r="DN286" s="9"/>
      <c r="DO286" s="9"/>
      <c r="DP286" s="9"/>
      <c r="DQ286" s="9"/>
      <c r="DR286" s="9"/>
      <c r="DS286" s="9"/>
      <c r="DT286" s="9"/>
      <c r="DU286" s="9"/>
      <c r="DV286" s="9"/>
      <c r="DW286" s="9"/>
      <c r="DX286" s="9"/>
      <c r="DY286" s="9"/>
      <c r="DZ286" s="9"/>
      <c r="EA286" s="9"/>
      <c r="EB286" s="9"/>
      <c r="EC286" s="9"/>
      <c r="ED286" s="9"/>
      <c r="EE286" s="9"/>
      <c r="EF286" s="9"/>
      <c r="EG286" s="9"/>
      <c r="EH286" s="9"/>
      <c r="EI286" s="9"/>
      <c r="EJ286" s="9"/>
      <c r="EK286" s="9"/>
      <c r="EL286" s="9"/>
      <c r="EM286" s="9"/>
      <c r="EN286" s="9"/>
      <c r="EO286" s="9"/>
      <c r="EP286" s="9"/>
      <c r="EQ286" s="9"/>
      <c r="ER286" s="9"/>
      <c r="ES286" s="9"/>
      <c r="ET286" s="9"/>
      <c r="EU286" s="9"/>
      <c r="EV286" s="9"/>
      <c r="EW286" s="9"/>
      <c r="EX286" s="9"/>
      <c r="EY286" s="9"/>
      <c r="EZ286" s="9"/>
      <c r="FA286" s="9"/>
      <c r="FB286" s="9"/>
      <c r="FC286" s="9"/>
      <c r="FD286" s="9"/>
      <c r="FE286" s="9"/>
      <c r="FF286" s="9"/>
      <c r="FG286" s="9"/>
      <c r="FH286" s="9"/>
      <c r="FI286" s="9"/>
      <c r="FJ286" s="9"/>
      <c r="FK286" s="9"/>
      <c r="FL286" s="9"/>
      <c r="FM286" s="9"/>
      <c r="FN286" s="9"/>
    </row>
    <row r="287" spans="1:170" s="8" customFormat="1" ht="24.75" customHeight="1" x14ac:dyDescent="0.25">
      <c r="B287" s="1" t="s">
        <v>483</v>
      </c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9"/>
      <c r="CH287" s="9"/>
      <c r="CI287" s="9"/>
      <c r="CJ287" s="9"/>
      <c r="CK287" s="9"/>
      <c r="CL287" s="9"/>
      <c r="CM287" s="9"/>
      <c r="CN287" s="9"/>
      <c r="CO287" s="9"/>
      <c r="CP287" s="9"/>
      <c r="CQ287" s="9"/>
      <c r="CR287" s="9"/>
      <c r="CS287" s="9"/>
      <c r="CT287" s="9"/>
      <c r="CU287" s="9"/>
      <c r="CV287" s="9"/>
      <c r="CW287" s="9"/>
      <c r="CX287" s="9"/>
      <c r="CY287" s="9"/>
      <c r="CZ287" s="9"/>
      <c r="DA287" s="9"/>
      <c r="DB287" s="9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9"/>
      <c r="DN287" s="9"/>
      <c r="DO287" s="9"/>
      <c r="DP287" s="9"/>
      <c r="DQ287" s="9"/>
      <c r="DR287" s="9"/>
      <c r="DS287" s="9"/>
      <c r="DT287" s="9"/>
      <c r="DU287" s="9"/>
      <c r="DV287" s="9"/>
      <c r="DW287" s="9"/>
      <c r="DX287" s="9"/>
      <c r="DY287" s="9"/>
      <c r="DZ287" s="9"/>
      <c r="EA287" s="9"/>
      <c r="EB287" s="9"/>
      <c r="EC287" s="9"/>
      <c r="ED287" s="9"/>
      <c r="EE287" s="9"/>
      <c r="EF287" s="9"/>
      <c r="EG287" s="9"/>
      <c r="EH287" s="9"/>
      <c r="EI287" s="9"/>
      <c r="EJ287" s="9"/>
      <c r="EK287" s="9"/>
      <c r="EL287" s="9"/>
      <c r="EM287" s="9"/>
      <c r="EN287" s="9"/>
      <c r="EO287" s="9"/>
      <c r="EP287" s="9"/>
      <c r="EQ287" s="9"/>
      <c r="ER287" s="9"/>
      <c r="ES287" s="9"/>
      <c r="ET287" s="9"/>
      <c r="EU287" s="9"/>
      <c r="EV287" s="9"/>
      <c r="EW287" s="9"/>
      <c r="EX287" s="9"/>
      <c r="EY287" s="9"/>
      <c r="EZ287" s="9"/>
      <c r="FA287" s="9"/>
      <c r="FB287" s="9"/>
      <c r="FC287" s="9"/>
      <c r="FD287" s="9"/>
      <c r="FE287" s="9"/>
      <c r="FF287" s="9"/>
      <c r="FG287" s="9"/>
      <c r="FH287" s="9"/>
      <c r="FI287" s="9"/>
      <c r="FJ287" s="9"/>
      <c r="FK287" s="9"/>
      <c r="FL287" s="9"/>
      <c r="FM287" s="9"/>
      <c r="FN287" s="9"/>
    </row>
    <row r="288" spans="1:170" s="15" customFormat="1" ht="63" customHeight="1" x14ac:dyDescent="0.25">
      <c r="A288" s="18" t="s">
        <v>163</v>
      </c>
      <c r="B288" s="18"/>
      <c r="C288" s="18"/>
      <c r="D288" s="18"/>
      <c r="E288" s="18"/>
      <c r="F288" s="18"/>
      <c r="G288" s="18"/>
      <c r="H288" s="18"/>
      <c r="I288" s="18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</row>
    <row r="289" spans="1:41" ht="61.5" customHeight="1" x14ac:dyDescent="0.25">
      <c r="A289" s="8">
        <v>208</v>
      </c>
      <c r="B289" s="16" t="s">
        <v>184</v>
      </c>
      <c r="C289" s="16"/>
      <c r="D289" s="13" t="s">
        <v>215</v>
      </c>
      <c r="E289" s="16" t="s">
        <v>11</v>
      </c>
      <c r="F289" s="16"/>
      <c r="G289" s="16" t="s">
        <v>241</v>
      </c>
      <c r="H289" s="16" t="s">
        <v>74</v>
      </c>
      <c r="I289" s="8" t="s">
        <v>7</v>
      </c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</row>
    <row r="290" spans="1:41" ht="61.5" customHeight="1" x14ac:dyDescent="0.25">
      <c r="A290" s="8">
        <v>209</v>
      </c>
      <c r="B290" s="16" t="s">
        <v>447</v>
      </c>
      <c r="C290" s="16"/>
      <c r="D290" s="13" t="s">
        <v>215</v>
      </c>
      <c r="E290" s="16" t="s">
        <v>11</v>
      </c>
      <c r="F290" s="16"/>
      <c r="G290" s="16" t="s">
        <v>225</v>
      </c>
      <c r="H290" s="16" t="s">
        <v>18</v>
      </c>
      <c r="I290" s="8" t="s">
        <v>7</v>
      </c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</row>
    <row r="291" spans="1:41" ht="61.5" customHeight="1" x14ac:dyDescent="0.25">
      <c r="A291" s="8">
        <v>210</v>
      </c>
      <c r="B291" s="16" t="s">
        <v>448</v>
      </c>
      <c r="C291" s="16"/>
      <c r="D291" s="13" t="s">
        <v>215</v>
      </c>
      <c r="E291" s="16" t="s">
        <v>11</v>
      </c>
      <c r="F291" s="16"/>
      <c r="G291" s="16" t="s">
        <v>241</v>
      </c>
      <c r="H291" s="16" t="s">
        <v>75</v>
      </c>
      <c r="I291" s="8" t="s">
        <v>7</v>
      </c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</row>
    <row r="292" spans="1:41" ht="61.5" customHeight="1" x14ac:dyDescent="0.25">
      <c r="A292" s="8">
        <v>211</v>
      </c>
      <c r="B292" s="16" t="s">
        <v>349</v>
      </c>
      <c r="C292" s="16"/>
      <c r="D292" s="13" t="s">
        <v>215</v>
      </c>
      <c r="E292" s="16" t="s">
        <v>11</v>
      </c>
      <c r="F292" s="16"/>
      <c r="G292" s="16" t="s">
        <v>241</v>
      </c>
      <c r="H292" s="16" t="s">
        <v>75</v>
      </c>
      <c r="I292" s="8" t="s">
        <v>7</v>
      </c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</row>
    <row r="293" spans="1:41" ht="61.5" customHeight="1" x14ac:dyDescent="0.25">
      <c r="A293" s="8">
        <v>212</v>
      </c>
      <c r="B293" s="16" t="s">
        <v>350</v>
      </c>
      <c r="C293" s="16"/>
      <c r="D293" s="13" t="s">
        <v>215</v>
      </c>
      <c r="E293" s="16" t="s">
        <v>11</v>
      </c>
      <c r="F293" s="16"/>
      <c r="G293" s="16" t="s">
        <v>241</v>
      </c>
      <c r="H293" s="16" t="s">
        <v>48</v>
      </c>
      <c r="I293" s="8" t="s">
        <v>7</v>
      </c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</row>
    <row r="294" spans="1:41" ht="61.5" customHeight="1" x14ac:dyDescent="0.25">
      <c r="A294" s="8">
        <v>213</v>
      </c>
      <c r="B294" s="16" t="s">
        <v>351</v>
      </c>
      <c r="C294" s="16"/>
      <c r="D294" s="13" t="s">
        <v>215</v>
      </c>
      <c r="E294" s="16" t="s">
        <v>11</v>
      </c>
      <c r="F294" s="16"/>
      <c r="G294" s="16" t="s">
        <v>241</v>
      </c>
      <c r="H294" s="16" t="s">
        <v>48</v>
      </c>
      <c r="I294" s="8" t="s">
        <v>7</v>
      </c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</row>
    <row r="295" spans="1:41" ht="61.5" customHeight="1" x14ac:dyDescent="0.25">
      <c r="A295" s="8">
        <v>214</v>
      </c>
      <c r="B295" s="16" t="s">
        <v>352</v>
      </c>
      <c r="C295" s="16"/>
      <c r="D295" s="13" t="s">
        <v>215</v>
      </c>
      <c r="E295" s="16" t="s">
        <v>11</v>
      </c>
      <c r="F295" s="16"/>
      <c r="G295" s="16" t="s">
        <v>241</v>
      </c>
      <c r="H295" s="16" t="s">
        <v>48</v>
      </c>
      <c r="I295" s="8" t="s">
        <v>7</v>
      </c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</row>
    <row r="296" spans="1:41" ht="61.5" customHeight="1" x14ac:dyDescent="0.25">
      <c r="A296" s="8">
        <v>215</v>
      </c>
      <c r="B296" s="16" t="s">
        <v>353</v>
      </c>
      <c r="C296" s="16"/>
      <c r="D296" s="13" t="s">
        <v>215</v>
      </c>
      <c r="E296" s="16" t="s">
        <v>11</v>
      </c>
      <c r="F296" s="16"/>
      <c r="G296" s="16" t="s">
        <v>241</v>
      </c>
      <c r="H296" s="16" t="s">
        <v>19</v>
      </c>
      <c r="I296" s="8" t="s">
        <v>7</v>
      </c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</row>
    <row r="297" spans="1:41" ht="61.5" customHeight="1" x14ac:dyDescent="0.25">
      <c r="A297" s="8">
        <v>216</v>
      </c>
      <c r="B297" s="16" t="s">
        <v>449</v>
      </c>
      <c r="C297" s="16"/>
      <c r="D297" s="13" t="s">
        <v>215</v>
      </c>
      <c r="E297" s="16" t="s">
        <v>11</v>
      </c>
      <c r="F297" s="16"/>
      <c r="G297" s="16" t="s">
        <v>235</v>
      </c>
      <c r="H297" s="16" t="s">
        <v>48</v>
      </c>
      <c r="I297" s="8" t="s">
        <v>7</v>
      </c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</row>
    <row r="298" spans="1:41" ht="61.5" customHeight="1" x14ac:dyDescent="0.25">
      <c r="A298" s="8">
        <v>217</v>
      </c>
      <c r="B298" s="16" t="s">
        <v>354</v>
      </c>
      <c r="C298" s="16"/>
      <c r="D298" s="13" t="s">
        <v>215</v>
      </c>
      <c r="E298" s="16" t="s">
        <v>11</v>
      </c>
      <c r="F298" s="16"/>
      <c r="G298" s="16" t="s">
        <v>241</v>
      </c>
      <c r="H298" s="16" t="s">
        <v>19</v>
      </c>
      <c r="I298" s="8" t="s">
        <v>7</v>
      </c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</row>
    <row r="299" spans="1:41" ht="61.5" customHeight="1" x14ac:dyDescent="0.25">
      <c r="A299" s="8">
        <v>218</v>
      </c>
      <c r="B299" s="16" t="s">
        <v>450</v>
      </c>
      <c r="C299" s="16"/>
      <c r="D299" s="13" t="s">
        <v>215</v>
      </c>
      <c r="E299" s="16" t="s">
        <v>11</v>
      </c>
      <c r="F299" s="16"/>
      <c r="G299" s="16" t="s">
        <v>226</v>
      </c>
      <c r="H299" s="16" t="s">
        <v>19</v>
      </c>
      <c r="I299" s="8" t="s">
        <v>7</v>
      </c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</row>
    <row r="300" spans="1:41" ht="61.5" customHeight="1" x14ac:dyDescent="0.25">
      <c r="A300" s="8">
        <v>219</v>
      </c>
      <c r="B300" s="16" t="s">
        <v>186</v>
      </c>
      <c r="C300" s="16"/>
      <c r="D300" s="13" t="s">
        <v>215</v>
      </c>
      <c r="E300" s="16" t="s">
        <v>11</v>
      </c>
      <c r="F300" s="16"/>
      <c r="G300" s="16" t="s">
        <v>241</v>
      </c>
      <c r="H300" s="16" t="s">
        <v>49</v>
      </c>
      <c r="I300" s="8" t="s">
        <v>7</v>
      </c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</row>
    <row r="301" spans="1:41" ht="61.5" customHeight="1" x14ac:dyDescent="0.25">
      <c r="A301" s="8">
        <v>220</v>
      </c>
      <c r="B301" s="16" t="s">
        <v>356</v>
      </c>
      <c r="C301" s="16"/>
      <c r="D301" s="13" t="s">
        <v>215</v>
      </c>
      <c r="E301" s="16" t="s">
        <v>11</v>
      </c>
      <c r="F301" s="16"/>
      <c r="G301" s="16" t="s">
        <v>241</v>
      </c>
      <c r="H301" s="16" t="s">
        <v>49</v>
      </c>
      <c r="I301" s="8" t="s">
        <v>7</v>
      </c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</row>
    <row r="302" spans="1:41" ht="61.5" customHeight="1" x14ac:dyDescent="0.25">
      <c r="A302" s="8">
        <v>221</v>
      </c>
      <c r="B302" s="16" t="s">
        <v>310</v>
      </c>
      <c r="C302" s="16"/>
      <c r="D302" s="13" t="s">
        <v>215</v>
      </c>
      <c r="E302" s="16" t="s">
        <v>11</v>
      </c>
      <c r="F302" s="16"/>
      <c r="G302" s="16" t="s">
        <v>237</v>
      </c>
      <c r="H302" s="16" t="s">
        <v>49</v>
      </c>
      <c r="I302" s="8" t="s">
        <v>7</v>
      </c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</row>
    <row r="303" spans="1:41" ht="61.5" customHeight="1" x14ac:dyDescent="0.25">
      <c r="A303" s="8">
        <v>222</v>
      </c>
      <c r="B303" s="16" t="s">
        <v>393</v>
      </c>
      <c r="C303" s="16"/>
      <c r="D303" s="13" t="s">
        <v>215</v>
      </c>
      <c r="E303" s="16" t="s">
        <v>11</v>
      </c>
      <c r="F303" s="16"/>
      <c r="G303" s="16" t="s">
        <v>252</v>
      </c>
      <c r="H303" s="16" t="s">
        <v>49</v>
      </c>
      <c r="I303" s="8" t="s">
        <v>7</v>
      </c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</row>
    <row r="304" spans="1:41" ht="61.5" customHeight="1" x14ac:dyDescent="0.25">
      <c r="A304" s="8">
        <v>223</v>
      </c>
      <c r="B304" s="16" t="s">
        <v>357</v>
      </c>
      <c r="C304" s="16"/>
      <c r="D304" s="13" t="s">
        <v>215</v>
      </c>
      <c r="E304" s="16" t="s">
        <v>11</v>
      </c>
      <c r="F304" s="16"/>
      <c r="G304" s="16" t="s">
        <v>241</v>
      </c>
      <c r="H304" s="16" t="s">
        <v>49</v>
      </c>
      <c r="I304" s="8" t="s">
        <v>7</v>
      </c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</row>
    <row r="305" spans="1:41" ht="61.5" customHeight="1" x14ac:dyDescent="0.25">
      <c r="A305" s="8">
        <v>224</v>
      </c>
      <c r="B305" s="16" t="s">
        <v>429</v>
      </c>
      <c r="C305" s="16"/>
      <c r="D305" s="13" t="s">
        <v>215</v>
      </c>
      <c r="E305" s="16" t="s">
        <v>11</v>
      </c>
      <c r="F305" s="16"/>
      <c r="G305" s="16" t="s">
        <v>237</v>
      </c>
      <c r="H305" s="16" t="s">
        <v>49</v>
      </c>
      <c r="I305" s="8" t="s">
        <v>7</v>
      </c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</row>
    <row r="306" spans="1:41" ht="61.5" customHeight="1" x14ac:dyDescent="0.25">
      <c r="A306" s="8">
        <v>225</v>
      </c>
      <c r="B306" s="16" t="s">
        <v>358</v>
      </c>
      <c r="C306" s="16"/>
      <c r="D306" s="13" t="s">
        <v>215</v>
      </c>
      <c r="E306" s="16" t="s">
        <v>11</v>
      </c>
      <c r="F306" s="16"/>
      <c r="G306" s="16" t="s">
        <v>241</v>
      </c>
      <c r="H306" s="16" t="s">
        <v>49</v>
      </c>
      <c r="I306" s="8" t="s">
        <v>7</v>
      </c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</row>
    <row r="307" spans="1:41" ht="61.5" customHeight="1" x14ac:dyDescent="0.25">
      <c r="A307" s="8">
        <v>226</v>
      </c>
      <c r="B307" s="16" t="s">
        <v>359</v>
      </c>
      <c r="C307" s="16"/>
      <c r="D307" s="13" t="s">
        <v>215</v>
      </c>
      <c r="E307" s="16" t="s">
        <v>11</v>
      </c>
      <c r="F307" s="16"/>
      <c r="G307" s="16" t="s">
        <v>242</v>
      </c>
      <c r="H307" s="16" t="s">
        <v>49</v>
      </c>
      <c r="I307" s="8" t="s">
        <v>7</v>
      </c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</row>
    <row r="308" spans="1:41" ht="61.5" customHeight="1" x14ac:dyDescent="0.25">
      <c r="A308" s="8">
        <v>227</v>
      </c>
      <c r="B308" s="16" t="s">
        <v>389</v>
      </c>
      <c r="C308" s="16"/>
      <c r="D308" s="13" t="s">
        <v>215</v>
      </c>
      <c r="E308" s="16" t="s">
        <v>11</v>
      </c>
      <c r="F308" s="16"/>
      <c r="G308" s="16" t="s">
        <v>250</v>
      </c>
      <c r="H308" s="16" t="s">
        <v>57</v>
      </c>
      <c r="I308" s="8" t="s">
        <v>7</v>
      </c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</row>
    <row r="309" spans="1:41" ht="61.5" customHeight="1" x14ac:dyDescent="0.25">
      <c r="A309" s="8">
        <v>228</v>
      </c>
      <c r="B309" s="16" t="s">
        <v>385</v>
      </c>
      <c r="C309" s="16"/>
      <c r="D309" s="13" t="s">
        <v>215</v>
      </c>
      <c r="E309" s="16" t="s">
        <v>11</v>
      </c>
      <c r="F309" s="16"/>
      <c r="G309" s="16" t="s">
        <v>279</v>
      </c>
      <c r="H309" s="16" t="s">
        <v>94</v>
      </c>
      <c r="I309" s="8" t="s">
        <v>7</v>
      </c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</row>
    <row r="310" spans="1:41" ht="61.5" customHeight="1" x14ac:dyDescent="0.25">
      <c r="A310" s="8">
        <v>229</v>
      </c>
      <c r="B310" s="16" t="s">
        <v>451</v>
      </c>
      <c r="C310" s="16"/>
      <c r="D310" s="13" t="s">
        <v>215</v>
      </c>
      <c r="E310" s="16" t="s">
        <v>11</v>
      </c>
      <c r="F310" s="16"/>
      <c r="G310" s="16" t="s">
        <v>230</v>
      </c>
      <c r="H310" s="16" t="s">
        <v>32</v>
      </c>
      <c r="I310" s="8" t="s">
        <v>7</v>
      </c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</row>
    <row r="311" spans="1:41" ht="61.5" customHeight="1" x14ac:dyDescent="0.25">
      <c r="A311" s="8">
        <v>230</v>
      </c>
      <c r="B311" s="16" t="s">
        <v>311</v>
      </c>
      <c r="C311" s="16"/>
      <c r="D311" s="13" t="s">
        <v>215</v>
      </c>
      <c r="E311" s="16" t="s">
        <v>11</v>
      </c>
      <c r="F311" s="16"/>
      <c r="G311" s="16" t="s">
        <v>235</v>
      </c>
      <c r="H311" s="16" t="s">
        <v>32</v>
      </c>
      <c r="I311" s="8" t="s">
        <v>7</v>
      </c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</row>
    <row r="312" spans="1:41" ht="61.5" customHeight="1" x14ac:dyDescent="0.25">
      <c r="A312" s="8">
        <v>231</v>
      </c>
      <c r="B312" s="16" t="s">
        <v>481</v>
      </c>
      <c r="C312" s="16"/>
      <c r="D312" s="13" t="s">
        <v>215</v>
      </c>
      <c r="E312" s="16" t="s">
        <v>11</v>
      </c>
      <c r="F312" s="16"/>
      <c r="G312" s="16" t="s">
        <v>235</v>
      </c>
      <c r="H312" s="16" t="s">
        <v>32</v>
      </c>
      <c r="I312" s="8" t="s">
        <v>7</v>
      </c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</row>
    <row r="313" spans="1:41" ht="61.5" customHeight="1" x14ac:dyDescent="0.25">
      <c r="A313" s="8">
        <v>232</v>
      </c>
      <c r="B313" s="16" t="s">
        <v>302</v>
      </c>
      <c r="C313" s="16"/>
      <c r="D313" s="13" t="s">
        <v>215</v>
      </c>
      <c r="E313" s="16" t="s">
        <v>11</v>
      </c>
      <c r="F313" s="16"/>
      <c r="G313" s="16" t="s">
        <v>231</v>
      </c>
      <c r="H313" s="16" t="s">
        <v>33</v>
      </c>
      <c r="I313" s="8" t="s">
        <v>7</v>
      </c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</row>
    <row r="314" spans="1:41" ht="61.5" customHeight="1" x14ac:dyDescent="0.25">
      <c r="A314" s="8">
        <v>233</v>
      </c>
      <c r="B314" s="16" t="s">
        <v>390</v>
      </c>
      <c r="C314" s="16"/>
      <c r="D314" s="13" t="s">
        <v>215</v>
      </c>
      <c r="E314" s="16" t="s">
        <v>11</v>
      </c>
      <c r="F314" s="16"/>
      <c r="G314" s="16" t="s">
        <v>250</v>
      </c>
      <c r="H314" s="16" t="s">
        <v>33</v>
      </c>
      <c r="I314" s="8" t="s">
        <v>7</v>
      </c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</row>
    <row r="315" spans="1:41" ht="61.5" customHeight="1" x14ac:dyDescent="0.25">
      <c r="A315" s="8">
        <v>234</v>
      </c>
      <c r="B315" s="16" t="s">
        <v>452</v>
      </c>
      <c r="C315" s="16"/>
      <c r="D315" s="13" t="s">
        <v>215</v>
      </c>
      <c r="E315" s="16" t="s">
        <v>11</v>
      </c>
      <c r="F315" s="16"/>
      <c r="G315" s="16" t="s">
        <v>235</v>
      </c>
      <c r="H315" s="16" t="s">
        <v>33</v>
      </c>
      <c r="I315" s="8" t="s">
        <v>7</v>
      </c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</row>
    <row r="316" spans="1:41" ht="61.5" customHeight="1" x14ac:dyDescent="0.25">
      <c r="A316" s="8">
        <v>235</v>
      </c>
      <c r="B316" s="16" t="s">
        <v>453</v>
      </c>
      <c r="C316" s="16"/>
      <c r="D316" s="13" t="s">
        <v>215</v>
      </c>
      <c r="E316" s="16" t="s">
        <v>11</v>
      </c>
      <c r="F316" s="16"/>
      <c r="G316" s="16" t="s">
        <v>235</v>
      </c>
      <c r="H316" s="16" t="s">
        <v>33</v>
      </c>
      <c r="I316" s="8" t="s">
        <v>7</v>
      </c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</row>
    <row r="317" spans="1:41" ht="61.5" customHeight="1" x14ac:dyDescent="0.25">
      <c r="A317" s="8">
        <v>236</v>
      </c>
      <c r="B317" s="16" t="s">
        <v>187</v>
      </c>
      <c r="C317" s="16"/>
      <c r="D317" s="13" t="s">
        <v>215</v>
      </c>
      <c r="E317" s="16" t="s">
        <v>11</v>
      </c>
      <c r="F317" s="16"/>
      <c r="G317" s="16" t="s">
        <v>241</v>
      </c>
      <c r="H317" s="16" t="s">
        <v>33</v>
      </c>
      <c r="I317" s="8" t="s">
        <v>7</v>
      </c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</row>
    <row r="318" spans="1:41" ht="61.5" customHeight="1" x14ac:dyDescent="0.25">
      <c r="A318" s="8">
        <v>237</v>
      </c>
      <c r="B318" s="16" t="s">
        <v>312</v>
      </c>
      <c r="C318" s="16"/>
      <c r="D318" s="13" t="s">
        <v>215</v>
      </c>
      <c r="E318" s="16" t="s">
        <v>11</v>
      </c>
      <c r="F318" s="16"/>
      <c r="G318" s="16" t="s">
        <v>235</v>
      </c>
      <c r="H318" s="16" t="s">
        <v>33</v>
      </c>
      <c r="I318" s="8" t="s">
        <v>7</v>
      </c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</row>
    <row r="319" spans="1:41" ht="61.5" customHeight="1" x14ac:dyDescent="0.25">
      <c r="A319" s="8">
        <v>238</v>
      </c>
      <c r="B319" s="16" t="s">
        <v>188</v>
      </c>
      <c r="C319" s="16"/>
      <c r="D319" s="13" t="s">
        <v>215</v>
      </c>
      <c r="E319" s="16" t="s">
        <v>11</v>
      </c>
      <c r="F319" s="16"/>
      <c r="G319" s="16" t="s">
        <v>241</v>
      </c>
      <c r="H319" s="16" t="s">
        <v>33</v>
      </c>
      <c r="I319" s="8" t="s">
        <v>7</v>
      </c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</row>
    <row r="320" spans="1:41" ht="61.5" customHeight="1" x14ac:dyDescent="0.25">
      <c r="A320" s="8">
        <v>239</v>
      </c>
      <c r="B320" s="16" t="s">
        <v>189</v>
      </c>
      <c r="C320" s="16"/>
      <c r="D320" s="13" t="s">
        <v>215</v>
      </c>
      <c r="E320" s="16" t="s">
        <v>11</v>
      </c>
      <c r="F320" s="16"/>
      <c r="G320" s="16" t="s">
        <v>241</v>
      </c>
      <c r="H320" s="16" t="s">
        <v>33</v>
      </c>
      <c r="I320" s="8" t="s">
        <v>7</v>
      </c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</row>
    <row r="321" spans="1:41" ht="61.5" customHeight="1" x14ac:dyDescent="0.25">
      <c r="A321" s="8">
        <v>240</v>
      </c>
      <c r="B321" s="16" t="s">
        <v>454</v>
      </c>
      <c r="C321" s="16"/>
      <c r="D321" s="13" t="s">
        <v>215</v>
      </c>
      <c r="E321" s="16" t="s">
        <v>11</v>
      </c>
      <c r="F321" s="16"/>
      <c r="G321" s="16" t="s">
        <v>230</v>
      </c>
      <c r="H321" s="16" t="s">
        <v>33</v>
      </c>
      <c r="I321" s="8" t="s">
        <v>7</v>
      </c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</row>
    <row r="322" spans="1:41" ht="61.5" customHeight="1" x14ac:dyDescent="0.25">
      <c r="A322" s="8">
        <v>241</v>
      </c>
      <c r="B322" s="16" t="s">
        <v>455</v>
      </c>
      <c r="C322" s="16"/>
      <c r="D322" s="13" t="s">
        <v>215</v>
      </c>
      <c r="E322" s="16" t="s">
        <v>11</v>
      </c>
      <c r="F322" s="16"/>
      <c r="G322" s="16" t="s">
        <v>282</v>
      </c>
      <c r="H322" s="16" t="s">
        <v>33</v>
      </c>
      <c r="I322" s="8" t="s">
        <v>7</v>
      </c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</row>
    <row r="323" spans="1:41" ht="61.5" customHeight="1" x14ac:dyDescent="0.25">
      <c r="A323" s="8">
        <v>242</v>
      </c>
      <c r="B323" s="16" t="s">
        <v>456</v>
      </c>
      <c r="C323" s="16"/>
      <c r="D323" s="13" t="s">
        <v>215</v>
      </c>
      <c r="E323" s="16" t="s">
        <v>11</v>
      </c>
      <c r="F323" s="16"/>
      <c r="G323" s="16" t="s">
        <v>264</v>
      </c>
      <c r="H323" s="16" t="s">
        <v>33</v>
      </c>
      <c r="I323" s="8" t="s">
        <v>7</v>
      </c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</row>
    <row r="324" spans="1:41" ht="61.5" customHeight="1" x14ac:dyDescent="0.25">
      <c r="A324" s="8">
        <v>243</v>
      </c>
      <c r="B324" s="16" t="s">
        <v>190</v>
      </c>
      <c r="C324" s="16"/>
      <c r="D324" s="13" t="s">
        <v>215</v>
      </c>
      <c r="E324" s="16" t="s">
        <v>11</v>
      </c>
      <c r="F324" s="16"/>
      <c r="G324" s="16" t="s">
        <v>241</v>
      </c>
      <c r="H324" s="16" t="s">
        <v>33</v>
      </c>
      <c r="I324" s="8" t="s">
        <v>7</v>
      </c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</row>
    <row r="325" spans="1:41" ht="61.5" customHeight="1" x14ac:dyDescent="0.25">
      <c r="A325" s="8">
        <v>244</v>
      </c>
      <c r="B325" s="16" t="s">
        <v>406</v>
      </c>
      <c r="C325" s="16"/>
      <c r="D325" s="13" t="s">
        <v>215</v>
      </c>
      <c r="E325" s="16" t="s">
        <v>11</v>
      </c>
      <c r="F325" s="16"/>
      <c r="G325" s="16" t="s">
        <v>255</v>
      </c>
      <c r="H325" s="16" t="s">
        <v>33</v>
      </c>
      <c r="I325" s="8" t="s">
        <v>7</v>
      </c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</row>
    <row r="326" spans="1:41" ht="61.5" customHeight="1" x14ac:dyDescent="0.25">
      <c r="A326" s="8">
        <v>245</v>
      </c>
      <c r="B326" s="16" t="s">
        <v>407</v>
      </c>
      <c r="C326" s="16"/>
      <c r="D326" s="13" t="s">
        <v>215</v>
      </c>
      <c r="E326" s="16" t="s">
        <v>11</v>
      </c>
      <c r="F326" s="16"/>
      <c r="G326" s="16" t="s">
        <v>255</v>
      </c>
      <c r="H326" s="16" t="s">
        <v>33</v>
      </c>
      <c r="I326" s="8" t="s">
        <v>7</v>
      </c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</row>
    <row r="327" spans="1:41" ht="61.5" customHeight="1" x14ac:dyDescent="0.25">
      <c r="A327" s="8">
        <v>246</v>
      </c>
      <c r="B327" s="16" t="s">
        <v>191</v>
      </c>
      <c r="C327" s="16"/>
      <c r="D327" s="13" t="s">
        <v>215</v>
      </c>
      <c r="E327" s="16" t="s">
        <v>11</v>
      </c>
      <c r="F327" s="16"/>
      <c r="G327" s="16" t="s">
        <v>241</v>
      </c>
      <c r="H327" s="16" t="s">
        <v>76</v>
      </c>
      <c r="I327" s="8" t="s">
        <v>7</v>
      </c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</row>
    <row r="328" spans="1:41" ht="61.5" customHeight="1" x14ac:dyDescent="0.25">
      <c r="A328" s="8">
        <v>247</v>
      </c>
      <c r="B328" s="16" t="s">
        <v>440</v>
      </c>
      <c r="C328" s="16"/>
      <c r="D328" s="13" t="s">
        <v>215</v>
      </c>
      <c r="E328" s="16" t="s">
        <v>11</v>
      </c>
      <c r="F328" s="16"/>
      <c r="G328" s="16" t="s">
        <v>265</v>
      </c>
      <c r="H328" s="16" t="s">
        <v>152</v>
      </c>
      <c r="I328" s="8" t="s">
        <v>7</v>
      </c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</row>
    <row r="329" spans="1:41" ht="61.5" customHeight="1" x14ac:dyDescent="0.25">
      <c r="A329" s="8">
        <v>248</v>
      </c>
      <c r="B329" s="16" t="s">
        <v>192</v>
      </c>
      <c r="C329" s="16"/>
      <c r="D329" s="13" t="s">
        <v>215</v>
      </c>
      <c r="E329" s="16" t="s">
        <v>11</v>
      </c>
      <c r="F329" s="16"/>
      <c r="G329" s="16" t="s">
        <v>241</v>
      </c>
      <c r="H329" s="16" t="s">
        <v>77</v>
      </c>
      <c r="I329" s="8" t="s">
        <v>7</v>
      </c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</row>
    <row r="330" spans="1:41" ht="61.5" customHeight="1" x14ac:dyDescent="0.25">
      <c r="A330" s="8">
        <v>249</v>
      </c>
      <c r="B330" s="16" t="s">
        <v>395</v>
      </c>
      <c r="C330" s="16"/>
      <c r="D330" s="13" t="s">
        <v>215</v>
      </c>
      <c r="E330" s="16" t="s">
        <v>11</v>
      </c>
      <c r="F330" s="16"/>
      <c r="G330" s="16" t="s">
        <v>282</v>
      </c>
      <c r="H330" s="16" t="s">
        <v>107</v>
      </c>
      <c r="I330" s="8" t="s">
        <v>7</v>
      </c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</row>
    <row r="331" spans="1:41" ht="61.5" customHeight="1" x14ac:dyDescent="0.25">
      <c r="A331" s="8">
        <v>250</v>
      </c>
      <c r="B331" s="16" t="s">
        <v>304</v>
      </c>
      <c r="C331" s="16"/>
      <c r="D331" s="13" t="s">
        <v>215</v>
      </c>
      <c r="E331" s="16" t="s">
        <v>11</v>
      </c>
      <c r="F331" s="16"/>
      <c r="G331" s="16" t="s">
        <v>274</v>
      </c>
      <c r="H331" s="16" t="s">
        <v>34</v>
      </c>
      <c r="I331" s="8" t="s">
        <v>7</v>
      </c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</row>
    <row r="332" spans="1:41" ht="61.5" customHeight="1" x14ac:dyDescent="0.25">
      <c r="A332" s="8">
        <v>251</v>
      </c>
      <c r="B332" s="16" t="s">
        <v>430</v>
      </c>
      <c r="C332" s="16"/>
      <c r="D332" s="13" t="s">
        <v>215</v>
      </c>
      <c r="E332" s="16" t="s">
        <v>11</v>
      </c>
      <c r="F332" s="16"/>
      <c r="G332" s="16" t="s">
        <v>258</v>
      </c>
      <c r="H332" s="16" t="s">
        <v>141</v>
      </c>
      <c r="I332" s="8" t="s">
        <v>7</v>
      </c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</row>
    <row r="333" spans="1:41" ht="61.5" customHeight="1" x14ac:dyDescent="0.25">
      <c r="A333" s="8">
        <v>252</v>
      </c>
      <c r="B333" s="16" t="s">
        <v>396</v>
      </c>
      <c r="C333" s="16"/>
      <c r="D333" s="13" t="s">
        <v>215</v>
      </c>
      <c r="E333" s="16" t="s">
        <v>11</v>
      </c>
      <c r="F333" s="16"/>
      <c r="G333" s="16" t="s">
        <v>282</v>
      </c>
      <c r="H333" s="16" t="s">
        <v>108</v>
      </c>
      <c r="I333" s="8" t="s">
        <v>7</v>
      </c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</row>
    <row r="334" spans="1:41" ht="61.5" customHeight="1" x14ac:dyDescent="0.25">
      <c r="A334" s="8">
        <v>253</v>
      </c>
      <c r="B334" s="16" t="s">
        <v>441</v>
      </c>
      <c r="C334" s="16"/>
      <c r="D334" s="13" t="s">
        <v>215</v>
      </c>
      <c r="E334" s="16" t="s">
        <v>11</v>
      </c>
      <c r="F334" s="16"/>
      <c r="G334" s="16" t="s">
        <v>266</v>
      </c>
      <c r="H334" s="16" t="s">
        <v>153</v>
      </c>
      <c r="I334" s="8" t="s">
        <v>7</v>
      </c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</row>
    <row r="335" spans="1:41" ht="61.5" customHeight="1" x14ac:dyDescent="0.25">
      <c r="A335" s="8">
        <v>254</v>
      </c>
      <c r="B335" s="16" t="s">
        <v>457</v>
      </c>
      <c r="C335" s="16"/>
      <c r="D335" s="13" t="s">
        <v>215</v>
      </c>
      <c r="E335" s="16" t="s">
        <v>11</v>
      </c>
      <c r="F335" s="16"/>
      <c r="G335" s="16" t="s">
        <v>241</v>
      </c>
      <c r="H335" s="16" t="s">
        <v>59</v>
      </c>
      <c r="I335" s="8" t="s">
        <v>7</v>
      </c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</row>
    <row r="336" spans="1:41" ht="61.5" customHeight="1" x14ac:dyDescent="0.25">
      <c r="A336" s="8">
        <v>255</v>
      </c>
      <c r="B336" s="16" t="s">
        <v>361</v>
      </c>
      <c r="C336" s="16"/>
      <c r="D336" s="13" t="s">
        <v>215</v>
      </c>
      <c r="E336" s="16" t="s">
        <v>11</v>
      </c>
      <c r="F336" s="16"/>
      <c r="G336" s="16" t="s">
        <v>277</v>
      </c>
      <c r="H336" s="16" t="s">
        <v>78</v>
      </c>
      <c r="I336" s="8" t="s">
        <v>7</v>
      </c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</row>
    <row r="337" spans="1:41" ht="61.5" customHeight="1" x14ac:dyDescent="0.25">
      <c r="A337" s="8">
        <v>256</v>
      </c>
      <c r="B337" s="16" t="s">
        <v>458</v>
      </c>
      <c r="C337" s="16"/>
      <c r="D337" s="13" t="s">
        <v>215</v>
      </c>
      <c r="E337" s="16" t="s">
        <v>11</v>
      </c>
      <c r="F337" s="16"/>
      <c r="G337" s="16" t="s">
        <v>241</v>
      </c>
      <c r="H337" s="16" t="s">
        <v>79</v>
      </c>
      <c r="I337" s="8" t="s">
        <v>7</v>
      </c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</row>
    <row r="338" spans="1:41" ht="61.5" customHeight="1" x14ac:dyDescent="0.25">
      <c r="A338" s="8">
        <v>257</v>
      </c>
      <c r="B338" s="16" t="s">
        <v>397</v>
      </c>
      <c r="C338" s="16"/>
      <c r="D338" s="13" t="s">
        <v>215</v>
      </c>
      <c r="E338" s="16" t="s">
        <v>11</v>
      </c>
      <c r="F338" s="16"/>
      <c r="G338" s="16" t="s">
        <v>283</v>
      </c>
      <c r="H338" s="16" t="s">
        <v>109</v>
      </c>
      <c r="I338" s="8" t="s">
        <v>7</v>
      </c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</row>
    <row r="339" spans="1:41" ht="61.5" customHeight="1" x14ac:dyDescent="0.25">
      <c r="A339" s="8">
        <v>258</v>
      </c>
      <c r="B339" s="16" t="s">
        <v>413</v>
      </c>
      <c r="C339" s="16"/>
      <c r="D339" s="13" t="s">
        <v>215</v>
      </c>
      <c r="E339" s="16" t="s">
        <v>11</v>
      </c>
      <c r="F339" s="16"/>
      <c r="G339" s="16" t="s">
        <v>237</v>
      </c>
      <c r="H339" s="16" t="s">
        <v>125</v>
      </c>
      <c r="I339" s="8" t="s">
        <v>7</v>
      </c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</row>
    <row r="340" spans="1:41" ht="61.5" customHeight="1" x14ac:dyDescent="0.25">
      <c r="A340" s="8">
        <v>259</v>
      </c>
      <c r="B340" s="16" t="s">
        <v>459</v>
      </c>
      <c r="C340" s="16"/>
      <c r="D340" s="13" t="s">
        <v>215</v>
      </c>
      <c r="E340" s="16" t="s">
        <v>11</v>
      </c>
      <c r="F340" s="16"/>
      <c r="G340" s="16" t="s">
        <v>253</v>
      </c>
      <c r="H340" s="16" t="s">
        <v>105</v>
      </c>
      <c r="I340" s="8" t="s">
        <v>7</v>
      </c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</row>
    <row r="341" spans="1:41" ht="61.5" customHeight="1" x14ac:dyDescent="0.25">
      <c r="A341" s="8">
        <v>260</v>
      </c>
      <c r="B341" s="16" t="s">
        <v>362</v>
      </c>
      <c r="C341" s="16"/>
      <c r="D341" s="13" t="s">
        <v>215</v>
      </c>
      <c r="E341" s="16" t="s">
        <v>11</v>
      </c>
      <c r="F341" s="16"/>
      <c r="G341" s="16" t="s">
        <v>241</v>
      </c>
      <c r="H341" s="16" t="s">
        <v>80</v>
      </c>
      <c r="I341" s="8" t="s">
        <v>7</v>
      </c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</row>
    <row r="342" spans="1:41" ht="61.5" customHeight="1" x14ac:dyDescent="0.25">
      <c r="A342" s="8">
        <v>261</v>
      </c>
      <c r="B342" s="16" t="s">
        <v>167</v>
      </c>
      <c r="C342" s="16"/>
      <c r="D342" s="13" t="s">
        <v>215</v>
      </c>
      <c r="E342" s="16" t="s">
        <v>11</v>
      </c>
      <c r="F342" s="16"/>
      <c r="G342" s="16" t="s">
        <v>274</v>
      </c>
      <c r="H342" s="16" t="s">
        <v>35</v>
      </c>
      <c r="I342" s="8" t="s">
        <v>7</v>
      </c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</row>
    <row r="343" spans="1:41" ht="61.5" customHeight="1" x14ac:dyDescent="0.25">
      <c r="A343" s="8">
        <v>262</v>
      </c>
      <c r="B343" s="16" t="s">
        <v>363</v>
      </c>
      <c r="C343" s="16"/>
      <c r="D343" s="13" t="s">
        <v>215</v>
      </c>
      <c r="E343" s="16" t="s">
        <v>11</v>
      </c>
      <c r="F343" s="16"/>
      <c r="G343" s="16" t="s">
        <v>241</v>
      </c>
      <c r="H343" s="16" t="s">
        <v>81</v>
      </c>
      <c r="I343" s="8" t="s">
        <v>7</v>
      </c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</row>
    <row r="344" spans="1:41" ht="61.5" customHeight="1" x14ac:dyDescent="0.25">
      <c r="A344" s="8">
        <v>263</v>
      </c>
      <c r="B344" s="16" t="s">
        <v>364</v>
      </c>
      <c r="C344" s="16"/>
      <c r="D344" s="13" t="s">
        <v>215</v>
      </c>
      <c r="E344" s="16" t="s">
        <v>11</v>
      </c>
      <c r="F344" s="16"/>
      <c r="G344" s="16" t="s">
        <v>241</v>
      </c>
      <c r="H344" s="16" t="s">
        <v>81</v>
      </c>
      <c r="I344" s="8" t="s">
        <v>7</v>
      </c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</row>
    <row r="345" spans="1:41" ht="61.5" customHeight="1" x14ac:dyDescent="0.25">
      <c r="A345" s="8">
        <v>264</v>
      </c>
      <c r="B345" s="16" t="s">
        <v>460</v>
      </c>
      <c r="C345" s="16"/>
      <c r="D345" s="13" t="s">
        <v>215</v>
      </c>
      <c r="E345" s="16" t="s">
        <v>11</v>
      </c>
      <c r="F345" s="16"/>
      <c r="G345" s="16" t="s">
        <v>241</v>
      </c>
      <c r="H345" s="16" t="s">
        <v>81</v>
      </c>
      <c r="I345" s="8" t="s">
        <v>7</v>
      </c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</row>
    <row r="346" spans="1:41" ht="61.5" customHeight="1" x14ac:dyDescent="0.25">
      <c r="A346" s="8">
        <v>265</v>
      </c>
      <c r="B346" s="16" t="s">
        <v>366</v>
      </c>
      <c r="C346" s="16"/>
      <c r="D346" s="13" t="s">
        <v>215</v>
      </c>
      <c r="E346" s="16" t="s">
        <v>11</v>
      </c>
      <c r="F346" s="16"/>
      <c r="G346" s="16" t="s">
        <v>241</v>
      </c>
      <c r="H346" s="16" t="s">
        <v>81</v>
      </c>
      <c r="I346" s="8" t="s">
        <v>7</v>
      </c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</row>
    <row r="347" spans="1:41" ht="61.5" customHeight="1" x14ac:dyDescent="0.25">
      <c r="A347" s="8">
        <v>266</v>
      </c>
      <c r="B347" s="16" t="s">
        <v>193</v>
      </c>
      <c r="C347" s="16"/>
      <c r="D347" s="13" t="s">
        <v>215</v>
      </c>
      <c r="E347" s="16" t="s">
        <v>11</v>
      </c>
      <c r="F347" s="16"/>
      <c r="G347" s="16" t="s">
        <v>241</v>
      </c>
      <c r="H347" s="16" t="s">
        <v>20</v>
      </c>
      <c r="I347" s="8" t="s">
        <v>7</v>
      </c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</row>
    <row r="348" spans="1:41" ht="61.5" customHeight="1" x14ac:dyDescent="0.25">
      <c r="A348" s="8">
        <v>267</v>
      </c>
      <c r="B348" s="16" t="s">
        <v>461</v>
      </c>
      <c r="C348" s="16"/>
      <c r="D348" s="13" t="s">
        <v>215</v>
      </c>
      <c r="E348" s="16" t="s">
        <v>11</v>
      </c>
      <c r="F348" s="16"/>
      <c r="G348" s="16" t="s">
        <v>224</v>
      </c>
      <c r="H348" s="16" t="s">
        <v>20</v>
      </c>
      <c r="I348" s="8" t="s">
        <v>7</v>
      </c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</row>
    <row r="349" spans="1:41" ht="61.5" customHeight="1" x14ac:dyDescent="0.25">
      <c r="A349" s="8">
        <v>268</v>
      </c>
      <c r="B349" s="16" t="s">
        <v>462</v>
      </c>
      <c r="C349" s="16"/>
      <c r="D349" s="13" t="s">
        <v>215</v>
      </c>
      <c r="E349" s="16" t="s">
        <v>11</v>
      </c>
      <c r="F349" s="16"/>
      <c r="G349" s="16" t="s">
        <v>236</v>
      </c>
      <c r="H349" s="16" t="s">
        <v>50</v>
      </c>
      <c r="I349" s="8" t="s">
        <v>7</v>
      </c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</row>
    <row r="350" spans="1:41" ht="61.5" customHeight="1" x14ac:dyDescent="0.25">
      <c r="A350" s="8">
        <v>269</v>
      </c>
      <c r="B350" s="16" t="s">
        <v>367</v>
      </c>
      <c r="C350" s="16"/>
      <c r="D350" s="13" t="s">
        <v>215</v>
      </c>
      <c r="E350" s="16" t="s">
        <v>11</v>
      </c>
      <c r="F350" s="16"/>
      <c r="G350" s="16" t="s">
        <v>241</v>
      </c>
      <c r="H350" s="16" t="s">
        <v>82</v>
      </c>
      <c r="I350" s="8" t="s">
        <v>7</v>
      </c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</row>
    <row r="351" spans="1:41" ht="61.5" customHeight="1" x14ac:dyDescent="0.25">
      <c r="A351" s="8">
        <v>270</v>
      </c>
      <c r="B351" s="16" t="s">
        <v>408</v>
      </c>
      <c r="C351" s="16"/>
      <c r="D351" s="13" t="s">
        <v>215</v>
      </c>
      <c r="E351" s="16" t="s">
        <v>11</v>
      </c>
      <c r="F351" s="16"/>
      <c r="G351" s="16" t="s">
        <v>254</v>
      </c>
      <c r="H351" s="16" t="s">
        <v>82</v>
      </c>
      <c r="I351" s="8" t="s">
        <v>7</v>
      </c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</row>
    <row r="352" spans="1:41" ht="61.5" customHeight="1" x14ac:dyDescent="0.25">
      <c r="A352" s="8">
        <v>271</v>
      </c>
      <c r="B352" s="16" t="s">
        <v>398</v>
      </c>
      <c r="C352" s="16"/>
      <c r="D352" s="13" t="s">
        <v>215</v>
      </c>
      <c r="E352" s="16" t="s">
        <v>11</v>
      </c>
      <c r="F352" s="16"/>
      <c r="G352" s="16" t="s">
        <v>282</v>
      </c>
      <c r="H352" s="16" t="s">
        <v>83</v>
      </c>
      <c r="I352" s="8" t="s">
        <v>7</v>
      </c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</row>
    <row r="353" spans="1:41" ht="61.5" customHeight="1" x14ac:dyDescent="0.25">
      <c r="A353" s="8">
        <v>272</v>
      </c>
      <c r="B353" s="16" t="s">
        <v>463</v>
      </c>
      <c r="C353" s="16"/>
      <c r="D353" s="13" t="s">
        <v>215</v>
      </c>
      <c r="E353" s="16" t="s">
        <v>11</v>
      </c>
      <c r="F353" s="16"/>
      <c r="G353" s="16" t="s">
        <v>278</v>
      </c>
      <c r="H353" s="16" t="s">
        <v>83</v>
      </c>
      <c r="I353" s="8" t="s">
        <v>7</v>
      </c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</row>
    <row r="354" spans="1:41" ht="61.5" customHeight="1" x14ac:dyDescent="0.25">
      <c r="A354" s="8">
        <v>273</v>
      </c>
      <c r="B354" s="16" t="s">
        <v>464</v>
      </c>
      <c r="C354" s="16"/>
      <c r="D354" s="13" t="s">
        <v>215</v>
      </c>
      <c r="E354" s="16" t="s">
        <v>11</v>
      </c>
      <c r="F354" s="16"/>
      <c r="G354" s="16" t="s">
        <v>278</v>
      </c>
      <c r="H354" s="16" t="s">
        <v>83</v>
      </c>
      <c r="I354" s="8" t="s">
        <v>7</v>
      </c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</row>
    <row r="355" spans="1:41" ht="61.5" customHeight="1" x14ac:dyDescent="0.25">
      <c r="A355" s="8">
        <v>274</v>
      </c>
      <c r="B355" s="16" t="s">
        <v>465</v>
      </c>
      <c r="C355" s="16"/>
      <c r="D355" s="13" t="s">
        <v>215</v>
      </c>
      <c r="E355" s="16" t="s">
        <v>11</v>
      </c>
      <c r="F355" s="16"/>
      <c r="G355" s="16" t="s">
        <v>241</v>
      </c>
      <c r="H355" s="16" t="s">
        <v>84</v>
      </c>
      <c r="I355" s="8" t="s">
        <v>7</v>
      </c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</row>
    <row r="356" spans="1:41" ht="61.5" customHeight="1" x14ac:dyDescent="0.25">
      <c r="A356" s="8">
        <v>275</v>
      </c>
      <c r="B356" s="16" t="s">
        <v>466</v>
      </c>
      <c r="C356" s="16"/>
      <c r="D356" s="13" t="s">
        <v>215</v>
      </c>
      <c r="E356" s="16" t="s">
        <v>11</v>
      </c>
      <c r="F356" s="16"/>
      <c r="G356" s="16" t="s">
        <v>257</v>
      </c>
      <c r="H356" s="16" t="s">
        <v>142</v>
      </c>
      <c r="I356" s="8" t="s">
        <v>7</v>
      </c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</row>
    <row r="357" spans="1:41" ht="61.5" customHeight="1" x14ac:dyDescent="0.25">
      <c r="A357" s="8">
        <v>276</v>
      </c>
      <c r="B357" s="16" t="s">
        <v>467</v>
      </c>
      <c r="C357" s="16"/>
      <c r="D357" s="13" t="s">
        <v>215</v>
      </c>
      <c r="E357" s="16" t="s">
        <v>11</v>
      </c>
      <c r="F357" s="16"/>
      <c r="G357" s="16" t="s">
        <v>278</v>
      </c>
      <c r="H357" s="16" t="s">
        <v>51</v>
      </c>
      <c r="I357" s="8" t="s">
        <v>7</v>
      </c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</row>
    <row r="358" spans="1:41" ht="61.5" customHeight="1" x14ac:dyDescent="0.25">
      <c r="A358" s="8">
        <v>277</v>
      </c>
      <c r="B358" s="16" t="s">
        <v>373</v>
      </c>
      <c r="C358" s="16"/>
      <c r="D358" s="13" t="s">
        <v>215</v>
      </c>
      <c r="E358" s="16" t="s">
        <v>11</v>
      </c>
      <c r="F358" s="16"/>
      <c r="G358" s="16" t="s">
        <v>278</v>
      </c>
      <c r="H358" s="16" t="s">
        <v>51</v>
      </c>
      <c r="I358" s="8" t="s">
        <v>7</v>
      </c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</row>
    <row r="359" spans="1:41" ht="61.5" customHeight="1" x14ac:dyDescent="0.25">
      <c r="A359" s="8">
        <v>278</v>
      </c>
      <c r="B359" s="16" t="s">
        <v>469</v>
      </c>
      <c r="C359" s="16"/>
      <c r="D359" s="13" t="s">
        <v>215</v>
      </c>
      <c r="E359" s="16" t="s">
        <v>11</v>
      </c>
      <c r="F359" s="16"/>
      <c r="G359" s="16" t="s">
        <v>233</v>
      </c>
      <c r="H359" s="16" t="s">
        <v>51</v>
      </c>
      <c r="I359" s="8" t="s">
        <v>7</v>
      </c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</row>
    <row r="360" spans="1:41" ht="61.5" customHeight="1" x14ac:dyDescent="0.25">
      <c r="A360" s="8">
        <v>279</v>
      </c>
      <c r="B360" s="16" t="s">
        <v>391</v>
      </c>
      <c r="C360" s="16"/>
      <c r="D360" s="13" t="s">
        <v>215</v>
      </c>
      <c r="E360" s="16" t="s">
        <v>11</v>
      </c>
      <c r="F360" s="16"/>
      <c r="G360" s="16" t="s">
        <v>248</v>
      </c>
      <c r="H360" s="16" t="s">
        <v>100</v>
      </c>
      <c r="I360" s="8" t="s">
        <v>7</v>
      </c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</row>
    <row r="361" spans="1:41" ht="61.5" customHeight="1" x14ac:dyDescent="0.25">
      <c r="A361" s="8">
        <v>280</v>
      </c>
      <c r="B361" s="16" t="s">
        <v>468</v>
      </c>
      <c r="C361" s="16"/>
      <c r="D361" s="13" t="s">
        <v>215</v>
      </c>
      <c r="E361" s="16" t="s">
        <v>11</v>
      </c>
      <c r="F361" s="16"/>
      <c r="G361" s="16" t="s">
        <v>256</v>
      </c>
      <c r="H361" s="16" t="s">
        <v>126</v>
      </c>
      <c r="I361" s="8" t="s">
        <v>7</v>
      </c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</row>
    <row r="362" spans="1:41" ht="61.5" customHeight="1" x14ac:dyDescent="0.25">
      <c r="A362" s="8">
        <v>281</v>
      </c>
      <c r="B362" s="16" t="s">
        <v>470</v>
      </c>
      <c r="C362" s="16"/>
      <c r="D362" s="13" t="s">
        <v>215</v>
      </c>
      <c r="E362" s="16" t="s">
        <v>11</v>
      </c>
      <c r="F362" s="16"/>
      <c r="G362" s="16" t="s">
        <v>234</v>
      </c>
      <c r="H362" s="16" t="s">
        <v>52</v>
      </c>
      <c r="I362" s="8" t="s">
        <v>7</v>
      </c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</row>
    <row r="363" spans="1:41" ht="61.5" customHeight="1" x14ac:dyDescent="0.25">
      <c r="A363" s="8">
        <v>282</v>
      </c>
      <c r="B363" s="16" t="s">
        <v>399</v>
      </c>
      <c r="C363" s="16"/>
      <c r="D363" s="13" t="s">
        <v>215</v>
      </c>
      <c r="E363" s="16" t="s">
        <v>11</v>
      </c>
      <c r="F363" s="16"/>
      <c r="G363" s="16" t="s">
        <v>283</v>
      </c>
      <c r="H363" s="16" t="s">
        <v>110</v>
      </c>
      <c r="I363" s="8" t="s">
        <v>7</v>
      </c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</row>
    <row r="364" spans="1:41" ht="61.5" customHeight="1" x14ac:dyDescent="0.25">
      <c r="A364" s="8">
        <v>283</v>
      </c>
      <c r="B364" s="16" t="s">
        <v>296</v>
      </c>
      <c r="C364" s="16"/>
      <c r="D364" s="13" t="s">
        <v>215</v>
      </c>
      <c r="E364" s="16" t="s">
        <v>11</v>
      </c>
      <c r="F364" s="16"/>
      <c r="G364" s="16" t="s">
        <v>227</v>
      </c>
      <c r="H364" s="16" t="s">
        <v>21</v>
      </c>
      <c r="I364" s="8" t="s">
        <v>7</v>
      </c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</row>
    <row r="365" spans="1:41" ht="61.5" customHeight="1" x14ac:dyDescent="0.25">
      <c r="A365" s="8">
        <v>284</v>
      </c>
      <c r="B365" s="16" t="s">
        <v>206</v>
      </c>
      <c r="C365" s="16"/>
      <c r="D365" s="13" t="s">
        <v>215</v>
      </c>
      <c r="E365" s="16" t="s">
        <v>11</v>
      </c>
      <c r="F365" s="16"/>
      <c r="G365" s="16" t="s">
        <v>261</v>
      </c>
      <c r="H365" s="16" t="s">
        <v>143</v>
      </c>
      <c r="I365" s="8" t="s">
        <v>7</v>
      </c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</row>
    <row r="366" spans="1:41" ht="61.5" customHeight="1" x14ac:dyDescent="0.25">
      <c r="A366" s="8">
        <v>285</v>
      </c>
      <c r="B366" s="16" t="s">
        <v>414</v>
      </c>
      <c r="C366" s="16"/>
      <c r="D366" s="13" t="s">
        <v>215</v>
      </c>
      <c r="E366" s="16" t="s">
        <v>11</v>
      </c>
      <c r="F366" s="16"/>
      <c r="G366" s="16" t="s">
        <v>129</v>
      </c>
      <c r="H366" s="16" t="s">
        <v>127</v>
      </c>
      <c r="I366" s="8" t="s">
        <v>7</v>
      </c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</row>
    <row r="367" spans="1:41" ht="61.5" customHeight="1" x14ac:dyDescent="0.25">
      <c r="A367" s="8">
        <v>286</v>
      </c>
      <c r="B367" s="16" t="s">
        <v>210</v>
      </c>
      <c r="C367" s="16"/>
      <c r="D367" s="13" t="s">
        <v>215</v>
      </c>
      <c r="E367" s="16" t="s">
        <v>11</v>
      </c>
      <c r="F367" s="16"/>
      <c r="G367" s="16" t="s">
        <v>264</v>
      </c>
      <c r="H367" s="16" t="s">
        <v>154</v>
      </c>
      <c r="I367" s="8" t="s">
        <v>7</v>
      </c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</row>
    <row r="368" spans="1:41" ht="61.5" customHeight="1" x14ac:dyDescent="0.25">
      <c r="A368" s="8">
        <v>287</v>
      </c>
      <c r="B368" s="16" t="s">
        <v>433</v>
      </c>
      <c r="C368" s="16"/>
      <c r="D368" s="13" t="s">
        <v>215</v>
      </c>
      <c r="E368" s="16" t="s">
        <v>11</v>
      </c>
      <c r="F368" s="16"/>
      <c r="G368" s="16" t="s">
        <v>227</v>
      </c>
      <c r="H368" s="16" t="s">
        <v>144</v>
      </c>
      <c r="I368" s="8" t="s">
        <v>7</v>
      </c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</row>
    <row r="369" spans="1:41" ht="61.5" customHeight="1" x14ac:dyDescent="0.25">
      <c r="A369" s="8">
        <v>288</v>
      </c>
      <c r="B369" s="16" t="s">
        <v>471</v>
      </c>
      <c r="C369" s="16"/>
      <c r="D369" s="13" t="s">
        <v>215</v>
      </c>
      <c r="E369" s="16" t="s">
        <v>11</v>
      </c>
      <c r="F369" s="16"/>
      <c r="G369" s="16" t="s">
        <v>227</v>
      </c>
      <c r="H369" s="16" t="s">
        <v>145</v>
      </c>
      <c r="I369" s="8" t="s">
        <v>7</v>
      </c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</row>
    <row r="370" spans="1:41" ht="61.5" customHeight="1" x14ac:dyDescent="0.25">
      <c r="A370" s="8">
        <v>289</v>
      </c>
      <c r="B370" s="16" t="s">
        <v>195</v>
      </c>
      <c r="C370" s="16"/>
      <c r="D370" s="13" t="s">
        <v>215</v>
      </c>
      <c r="E370" s="16" t="s">
        <v>219</v>
      </c>
      <c r="F370" s="16"/>
      <c r="G370" s="16" t="s">
        <v>244</v>
      </c>
      <c r="H370" s="16" t="s">
        <v>89</v>
      </c>
      <c r="I370" s="8" t="s">
        <v>7</v>
      </c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</row>
    <row r="371" spans="1:41" ht="61.5" customHeight="1" x14ac:dyDescent="0.25">
      <c r="A371" s="8">
        <v>290</v>
      </c>
      <c r="B371" s="16" t="s">
        <v>374</v>
      </c>
      <c r="C371" s="16"/>
      <c r="D371" s="13" t="s">
        <v>215</v>
      </c>
      <c r="E371" s="16" t="s">
        <v>219</v>
      </c>
      <c r="F371" s="16"/>
      <c r="G371" s="16" t="s">
        <v>275</v>
      </c>
      <c r="H371" s="16" t="s">
        <v>85</v>
      </c>
      <c r="I371" s="8" t="s">
        <v>7</v>
      </c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</row>
    <row r="372" spans="1:41" ht="61.5" customHeight="1" x14ac:dyDescent="0.25">
      <c r="A372" s="8">
        <v>291</v>
      </c>
      <c r="B372" s="16" t="s">
        <v>472</v>
      </c>
      <c r="C372" s="16"/>
      <c r="D372" s="13" t="s">
        <v>215</v>
      </c>
      <c r="E372" s="16" t="s">
        <v>219</v>
      </c>
      <c r="F372" s="16"/>
      <c r="G372" s="16" t="s">
        <v>246</v>
      </c>
      <c r="H372" s="16" t="s">
        <v>95</v>
      </c>
      <c r="I372" s="8" t="s">
        <v>7</v>
      </c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</row>
    <row r="373" spans="1:41" ht="61.5" customHeight="1" x14ac:dyDescent="0.25">
      <c r="A373" s="8">
        <v>292</v>
      </c>
      <c r="B373" s="16" t="s">
        <v>198</v>
      </c>
      <c r="C373" s="16"/>
      <c r="D373" s="13" t="s">
        <v>215</v>
      </c>
      <c r="E373" s="16" t="s">
        <v>219</v>
      </c>
      <c r="F373" s="16"/>
      <c r="G373" s="16" t="s">
        <v>248</v>
      </c>
      <c r="H373" s="16" t="s">
        <v>101</v>
      </c>
      <c r="I373" s="8" t="s">
        <v>7</v>
      </c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</row>
    <row r="374" spans="1:41" ht="61.5" customHeight="1" x14ac:dyDescent="0.25">
      <c r="A374" s="8">
        <v>293</v>
      </c>
      <c r="B374" s="16" t="s">
        <v>314</v>
      </c>
      <c r="C374" s="16"/>
      <c r="D374" s="13" t="s">
        <v>215</v>
      </c>
      <c r="E374" s="16" t="s">
        <v>219</v>
      </c>
      <c r="F374" s="16"/>
      <c r="G374" s="16" t="s">
        <v>235</v>
      </c>
      <c r="H374" s="16" t="s">
        <v>53</v>
      </c>
      <c r="I374" s="8" t="s">
        <v>7</v>
      </c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</row>
    <row r="375" spans="1:41" ht="61.5" customHeight="1" x14ac:dyDescent="0.25">
      <c r="A375" s="8">
        <v>294</v>
      </c>
      <c r="B375" s="16" t="s">
        <v>473</v>
      </c>
      <c r="C375" s="16"/>
      <c r="D375" s="13" t="s">
        <v>215</v>
      </c>
      <c r="E375" s="16" t="s">
        <v>219</v>
      </c>
      <c r="F375" s="16"/>
      <c r="G375" s="16" t="s">
        <v>262</v>
      </c>
      <c r="H375" s="16" t="s">
        <v>146</v>
      </c>
      <c r="I375" s="8" t="s">
        <v>7</v>
      </c>
      <c r="J375" s="14"/>
      <c r="K375" s="14"/>
      <c r="L375" s="14"/>
      <c r="M375" s="14"/>
      <c r="N375" s="14"/>
      <c r="O375" s="14"/>
      <c r="P375" s="14"/>
      <c r="Q375" s="14"/>
    </row>
    <row r="376" spans="1:41" ht="61.5" customHeight="1" x14ac:dyDescent="0.25">
      <c r="A376" s="8">
        <v>295</v>
      </c>
      <c r="B376" s="16" t="s">
        <v>203</v>
      </c>
      <c r="C376" s="16"/>
      <c r="D376" s="13" t="s">
        <v>215</v>
      </c>
      <c r="E376" s="16" t="s">
        <v>220</v>
      </c>
      <c r="F376" s="16"/>
      <c r="G376" s="16" t="s">
        <v>254</v>
      </c>
      <c r="H376" s="16" t="s">
        <v>118</v>
      </c>
      <c r="I376" s="8" t="s">
        <v>7</v>
      </c>
      <c r="J376" s="14"/>
      <c r="K376" s="14"/>
      <c r="L376" s="14"/>
      <c r="M376" s="14"/>
      <c r="N376" s="14"/>
      <c r="O376" s="14"/>
      <c r="P376" s="14"/>
      <c r="Q376" s="14"/>
    </row>
    <row r="377" spans="1:41" ht="61.5" customHeight="1" x14ac:dyDescent="0.25">
      <c r="A377" s="8">
        <v>296</v>
      </c>
      <c r="B377" s="16" t="s">
        <v>205</v>
      </c>
      <c r="C377" s="16"/>
      <c r="D377" s="13" t="s">
        <v>215</v>
      </c>
      <c r="E377" s="16" t="s">
        <v>220</v>
      </c>
      <c r="F377" s="16"/>
      <c r="G377" s="16" t="s">
        <v>258</v>
      </c>
      <c r="H377" s="16" t="s">
        <v>130</v>
      </c>
      <c r="I377" s="8" t="s">
        <v>7</v>
      </c>
      <c r="J377" s="14"/>
      <c r="K377" s="14"/>
      <c r="L377" s="14"/>
      <c r="M377" s="14"/>
      <c r="N377" s="14"/>
      <c r="O377" s="14"/>
      <c r="P377" s="14"/>
      <c r="Q377" s="14"/>
    </row>
    <row r="378" spans="1:41" ht="61.5" customHeight="1" x14ac:dyDescent="0.25">
      <c r="A378" s="8">
        <v>297</v>
      </c>
      <c r="B378" s="16" t="s">
        <v>415</v>
      </c>
      <c r="C378" s="16"/>
      <c r="D378" s="13" t="s">
        <v>215</v>
      </c>
      <c r="E378" s="16" t="s">
        <v>220</v>
      </c>
      <c r="F378" s="16"/>
      <c r="G378" s="16" t="s">
        <v>227</v>
      </c>
      <c r="H378" s="16" t="s">
        <v>131</v>
      </c>
      <c r="I378" s="8" t="s">
        <v>7</v>
      </c>
      <c r="J378" s="14"/>
      <c r="K378" s="14"/>
      <c r="L378" s="14"/>
      <c r="M378" s="14"/>
      <c r="N378" s="14"/>
      <c r="O378" s="14"/>
      <c r="P378" s="14"/>
      <c r="Q378" s="14"/>
    </row>
    <row r="379" spans="1:41" ht="61.5" customHeight="1" x14ac:dyDescent="0.25">
      <c r="A379" s="8">
        <v>298</v>
      </c>
      <c r="B379" s="16" t="s">
        <v>416</v>
      </c>
      <c r="C379" s="16"/>
      <c r="D379" s="13" t="s">
        <v>215</v>
      </c>
      <c r="E379" s="16" t="s">
        <v>220</v>
      </c>
      <c r="F379" s="16"/>
      <c r="G379" s="16" t="s">
        <v>227</v>
      </c>
      <c r="H379" s="16" t="s">
        <v>132</v>
      </c>
      <c r="I379" s="8" t="s">
        <v>7</v>
      </c>
      <c r="J379" s="14"/>
      <c r="K379" s="14"/>
      <c r="L379" s="14"/>
      <c r="M379" s="14"/>
      <c r="N379" s="14"/>
      <c r="O379" s="14"/>
      <c r="P379" s="14"/>
      <c r="Q379" s="14"/>
    </row>
    <row r="380" spans="1:41" ht="61.5" customHeight="1" x14ac:dyDescent="0.25">
      <c r="A380" s="8">
        <v>299</v>
      </c>
      <c r="B380" s="16" t="s">
        <v>417</v>
      </c>
      <c r="C380" s="16"/>
      <c r="D380" s="13" t="s">
        <v>215</v>
      </c>
      <c r="E380" s="16" t="s">
        <v>220</v>
      </c>
      <c r="F380" s="16"/>
      <c r="G380" s="16" t="s">
        <v>227</v>
      </c>
      <c r="H380" s="16" t="s">
        <v>133</v>
      </c>
      <c r="I380" s="8" t="s">
        <v>7</v>
      </c>
      <c r="J380" s="14"/>
      <c r="K380" s="14"/>
      <c r="L380" s="14"/>
      <c r="M380" s="14"/>
      <c r="N380" s="14"/>
      <c r="O380" s="14"/>
      <c r="P380" s="14"/>
      <c r="Q380" s="14"/>
    </row>
    <row r="381" spans="1:41" ht="61.5" customHeight="1" x14ac:dyDescent="0.25">
      <c r="A381" s="8">
        <v>300</v>
      </c>
      <c r="B381" s="16" t="s">
        <v>404</v>
      </c>
      <c r="C381" s="16"/>
      <c r="D381" s="13" t="s">
        <v>215</v>
      </c>
      <c r="E381" s="16" t="s">
        <v>218</v>
      </c>
      <c r="F381" s="16"/>
      <c r="G381" s="16" t="s">
        <v>255</v>
      </c>
      <c r="H381" s="16" t="s">
        <v>119</v>
      </c>
      <c r="I381" s="8" t="s">
        <v>7</v>
      </c>
      <c r="J381" s="14"/>
      <c r="K381" s="14"/>
      <c r="L381" s="14"/>
      <c r="M381" s="14"/>
      <c r="N381" s="14"/>
      <c r="O381" s="14"/>
      <c r="P381" s="14"/>
      <c r="Q381" s="14"/>
    </row>
    <row r="382" spans="1:41" ht="61.5" customHeight="1" x14ac:dyDescent="0.25">
      <c r="A382" s="8">
        <v>301</v>
      </c>
      <c r="B382" s="16" t="s">
        <v>474</v>
      </c>
      <c r="C382" s="16"/>
      <c r="D382" s="13" t="s">
        <v>215</v>
      </c>
      <c r="E382" s="16" t="s">
        <v>218</v>
      </c>
      <c r="F382" s="16"/>
      <c r="G382" s="16" t="s">
        <v>223</v>
      </c>
      <c r="H382" s="16" t="s">
        <v>16</v>
      </c>
      <c r="I382" s="8" t="s">
        <v>7</v>
      </c>
      <c r="J382" s="14"/>
      <c r="K382" s="14"/>
      <c r="L382" s="14"/>
      <c r="M382" s="14"/>
      <c r="N382" s="14"/>
      <c r="O382" s="14"/>
      <c r="P382" s="14"/>
      <c r="Q382" s="14"/>
    </row>
    <row r="383" spans="1:41" ht="61.5" customHeight="1" x14ac:dyDescent="0.25">
      <c r="A383" s="8">
        <v>302</v>
      </c>
      <c r="B383" s="16" t="s">
        <v>475</v>
      </c>
      <c r="C383" s="16"/>
      <c r="D383" s="13" t="s">
        <v>215</v>
      </c>
      <c r="E383" s="16" t="s">
        <v>218</v>
      </c>
      <c r="F383" s="16"/>
      <c r="G383" s="16" t="s">
        <v>233</v>
      </c>
      <c r="H383" s="16" t="s">
        <v>38</v>
      </c>
      <c r="I383" s="8" t="s">
        <v>7</v>
      </c>
      <c r="J383" s="14"/>
      <c r="K383" s="14"/>
      <c r="L383" s="14"/>
      <c r="M383" s="14"/>
      <c r="N383" s="14"/>
      <c r="O383" s="14"/>
      <c r="P383" s="14"/>
      <c r="Q383" s="14"/>
    </row>
    <row r="384" spans="1:41" ht="61.5" customHeight="1" x14ac:dyDescent="0.25">
      <c r="A384" s="8">
        <v>303</v>
      </c>
      <c r="B384" s="16" t="s">
        <v>476</v>
      </c>
      <c r="C384" s="16"/>
      <c r="D384" s="13" t="s">
        <v>215</v>
      </c>
      <c r="E384" s="16" t="s">
        <v>218</v>
      </c>
      <c r="F384" s="16"/>
      <c r="G384" s="16" t="s">
        <v>247</v>
      </c>
      <c r="H384" s="16" t="s">
        <v>97</v>
      </c>
      <c r="I384" s="8" t="s">
        <v>7</v>
      </c>
      <c r="J384" s="14"/>
      <c r="K384" s="14"/>
      <c r="L384" s="14"/>
      <c r="M384" s="14"/>
      <c r="N384" s="14"/>
      <c r="O384" s="14"/>
      <c r="P384" s="14"/>
      <c r="Q384" s="14"/>
    </row>
    <row r="385" spans="10:17" x14ac:dyDescent="0.25">
      <c r="J385" s="14"/>
      <c r="K385" s="14"/>
      <c r="L385" s="14"/>
      <c r="M385" s="14"/>
      <c r="N385" s="14"/>
      <c r="O385" s="14"/>
      <c r="P385" s="14"/>
      <c r="Q385" s="14"/>
    </row>
    <row r="386" spans="10:17" x14ac:dyDescent="0.25">
      <c r="J386" s="14"/>
      <c r="K386" s="14"/>
      <c r="L386" s="14"/>
      <c r="M386" s="14"/>
      <c r="N386" s="14"/>
      <c r="O386" s="14"/>
      <c r="P386" s="14"/>
      <c r="Q386" s="14"/>
    </row>
    <row r="387" spans="10:17" x14ac:dyDescent="0.25">
      <c r="J387" s="14"/>
      <c r="K387" s="14"/>
      <c r="L387" s="14"/>
      <c r="M387" s="14"/>
      <c r="N387" s="14"/>
      <c r="O387" s="14"/>
      <c r="P387" s="14"/>
      <c r="Q387" s="14"/>
    </row>
    <row r="388" spans="10:17" x14ac:dyDescent="0.25">
      <c r="J388" s="14"/>
      <c r="K388" s="14"/>
      <c r="L388" s="14"/>
      <c r="M388" s="14"/>
      <c r="N388" s="14"/>
      <c r="O388" s="14"/>
      <c r="P388" s="14"/>
      <c r="Q388" s="14"/>
    </row>
    <row r="389" spans="10:17" x14ac:dyDescent="0.25">
      <c r="J389" s="14"/>
      <c r="K389" s="14"/>
      <c r="L389" s="14"/>
      <c r="M389" s="14"/>
      <c r="N389" s="14"/>
      <c r="O389" s="14"/>
      <c r="P389" s="14"/>
      <c r="Q389" s="14"/>
    </row>
    <row r="390" spans="10:17" x14ac:dyDescent="0.25">
      <c r="J390" s="14"/>
      <c r="K390" s="14"/>
      <c r="L390" s="14"/>
      <c r="M390" s="14"/>
      <c r="N390" s="14"/>
      <c r="O390" s="14"/>
      <c r="P390" s="14"/>
      <c r="Q390" s="14"/>
    </row>
    <row r="391" spans="10:17" x14ac:dyDescent="0.25">
      <c r="J391" s="14"/>
      <c r="K391" s="14"/>
      <c r="L391" s="14"/>
      <c r="M391" s="14"/>
      <c r="N391" s="14"/>
      <c r="O391" s="14"/>
      <c r="P391" s="14"/>
      <c r="Q391" s="14"/>
    </row>
    <row r="392" spans="10:17" x14ac:dyDescent="0.25">
      <c r="J392" s="14"/>
      <c r="K392" s="14"/>
      <c r="L392" s="14"/>
      <c r="M392" s="14"/>
      <c r="N392" s="14"/>
      <c r="O392" s="14"/>
      <c r="P392" s="14"/>
      <c r="Q392" s="14"/>
    </row>
    <row r="393" spans="10:17" x14ac:dyDescent="0.25">
      <c r="J393" s="14"/>
      <c r="K393" s="14"/>
      <c r="L393" s="14"/>
      <c r="M393" s="14"/>
      <c r="N393" s="14"/>
      <c r="O393" s="14"/>
      <c r="P393" s="14"/>
      <c r="Q393" s="14"/>
    </row>
    <row r="394" spans="10:17" x14ac:dyDescent="0.25">
      <c r="J394" s="14"/>
      <c r="K394" s="14"/>
      <c r="L394" s="14"/>
      <c r="M394" s="14"/>
      <c r="N394" s="14"/>
      <c r="O394" s="14"/>
      <c r="P394" s="14"/>
      <c r="Q394" s="14"/>
    </row>
    <row r="395" spans="10:17" x14ac:dyDescent="0.25">
      <c r="J395" s="14"/>
      <c r="K395" s="14"/>
      <c r="L395" s="14"/>
      <c r="M395" s="14"/>
      <c r="N395" s="14"/>
      <c r="O395" s="14"/>
      <c r="P395" s="14"/>
      <c r="Q395" s="14"/>
    </row>
    <row r="396" spans="10:17" x14ac:dyDescent="0.25">
      <c r="J396" s="14"/>
      <c r="K396" s="14"/>
      <c r="L396" s="14"/>
      <c r="M396" s="14"/>
      <c r="N396" s="14"/>
      <c r="O396" s="14"/>
      <c r="P396" s="14"/>
      <c r="Q396" s="14"/>
    </row>
    <row r="397" spans="10:17" x14ac:dyDescent="0.25">
      <c r="J397" s="14"/>
      <c r="K397" s="14"/>
      <c r="L397" s="14"/>
      <c r="M397" s="14"/>
      <c r="N397" s="14"/>
      <c r="O397" s="14"/>
      <c r="P397" s="14"/>
      <c r="Q397" s="14"/>
    </row>
    <row r="398" spans="10:17" x14ac:dyDescent="0.25">
      <c r="J398" s="14"/>
      <c r="K398" s="14"/>
      <c r="L398" s="14"/>
      <c r="M398" s="14"/>
      <c r="N398" s="14"/>
      <c r="O398" s="14"/>
      <c r="P398" s="14"/>
      <c r="Q398" s="14"/>
    </row>
    <row r="399" spans="10:17" x14ac:dyDescent="0.25">
      <c r="J399" s="14"/>
      <c r="K399" s="14"/>
      <c r="L399" s="14"/>
      <c r="M399" s="14"/>
      <c r="N399" s="14"/>
      <c r="O399" s="14"/>
      <c r="P399" s="14"/>
      <c r="Q399" s="14"/>
    </row>
    <row r="400" spans="10:17" x14ac:dyDescent="0.25">
      <c r="J400" s="14"/>
      <c r="K400" s="14"/>
      <c r="L400" s="14"/>
      <c r="M400" s="14"/>
      <c r="N400" s="14"/>
      <c r="O400" s="14"/>
      <c r="P400" s="14"/>
      <c r="Q400" s="14"/>
    </row>
    <row r="401" spans="10:17" x14ac:dyDescent="0.25">
      <c r="J401" s="14"/>
      <c r="K401" s="14"/>
      <c r="L401" s="14"/>
      <c r="M401" s="14"/>
      <c r="N401" s="14"/>
      <c r="O401" s="14"/>
      <c r="P401" s="14"/>
      <c r="Q401" s="14"/>
    </row>
    <row r="402" spans="10:17" x14ac:dyDescent="0.25">
      <c r="J402" s="14"/>
      <c r="K402" s="14"/>
      <c r="L402" s="14"/>
      <c r="M402" s="14"/>
      <c r="N402" s="14"/>
      <c r="O402" s="14"/>
      <c r="P402" s="14"/>
      <c r="Q402" s="14"/>
    </row>
    <row r="403" spans="10:17" x14ac:dyDescent="0.25">
      <c r="J403" s="14"/>
      <c r="K403" s="14"/>
      <c r="L403" s="14"/>
      <c r="M403" s="14"/>
      <c r="N403" s="14"/>
      <c r="O403" s="14"/>
      <c r="P403" s="14"/>
      <c r="Q403" s="14"/>
    </row>
    <row r="404" spans="10:17" x14ac:dyDescent="0.25">
      <c r="J404" s="14"/>
      <c r="K404" s="14"/>
      <c r="L404" s="14"/>
      <c r="M404" s="14"/>
      <c r="N404" s="14"/>
      <c r="O404" s="14"/>
      <c r="P404" s="14"/>
      <c r="Q404" s="14"/>
    </row>
    <row r="405" spans="10:17" x14ac:dyDescent="0.25">
      <c r="J405" s="14"/>
      <c r="K405" s="14"/>
      <c r="L405" s="14"/>
      <c r="M405" s="14"/>
      <c r="N405" s="14"/>
      <c r="O405" s="14"/>
      <c r="P405" s="14"/>
      <c r="Q405" s="14"/>
    </row>
    <row r="406" spans="10:17" x14ac:dyDescent="0.25">
      <c r="J406" s="14"/>
      <c r="K406" s="14"/>
      <c r="L406" s="14"/>
      <c r="M406" s="14"/>
      <c r="N406" s="14"/>
      <c r="O406" s="14"/>
      <c r="P406" s="14"/>
      <c r="Q406" s="14"/>
    </row>
    <row r="407" spans="10:17" x14ac:dyDescent="0.25">
      <c r="J407" s="14"/>
      <c r="K407" s="14"/>
      <c r="L407" s="14"/>
      <c r="M407" s="14"/>
      <c r="N407" s="14"/>
      <c r="O407" s="14"/>
      <c r="P407" s="14"/>
      <c r="Q407" s="14"/>
    </row>
    <row r="408" spans="10:17" x14ac:dyDescent="0.25">
      <c r="J408" s="14"/>
      <c r="K408" s="14"/>
      <c r="L408" s="14"/>
      <c r="M408" s="14"/>
      <c r="N408" s="14"/>
      <c r="O408" s="14"/>
      <c r="P408" s="14"/>
      <c r="Q408" s="14"/>
    </row>
    <row r="409" spans="10:17" x14ac:dyDescent="0.25">
      <c r="J409" s="14"/>
      <c r="K409" s="14"/>
      <c r="L409" s="14"/>
      <c r="M409" s="14"/>
      <c r="N409" s="14"/>
      <c r="O409" s="14"/>
      <c r="P409" s="14"/>
      <c r="Q409" s="14"/>
    </row>
    <row r="410" spans="10:17" x14ac:dyDescent="0.25">
      <c r="J410" s="14"/>
      <c r="K410" s="14"/>
      <c r="L410" s="14"/>
      <c r="M410" s="14"/>
      <c r="N410" s="14"/>
      <c r="O410" s="14"/>
      <c r="P410" s="14"/>
      <c r="Q410" s="14"/>
    </row>
    <row r="411" spans="10:17" x14ac:dyDescent="0.25">
      <c r="J411" s="14"/>
      <c r="K411" s="14"/>
      <c r="L411" s="14"/>
      <c r="M411" s="14"/>
      <c r="N411" s="14"/>
      <c r="O411" s="14"/>
      <c r="P411" s="14"/>
      <c r="Q411" s="14"/>
    </row>
    <row r="412" spans="10:17" x14ac:dyDescent="0.25">
      <c r="J412" s="14"/>
      <c r="K412" s="14"/>
      <c r="L412" s="14"/>
      <c r="M412" s="14"/>
      <c r="N412" s="14"/>
      <c r="O412" s="14"/>
      <c r="P412" s="14"/>
      <c r="Q412" s="14"/>
    </row>
    <row r="413" spans="10:17" x14ac:dyDescent="0.25">
      <c r="J413" s="14"/>
      <c r="K413" s="14"/>
      <c r="L413" s="14"/>
      <c r="M413" s="14"/>
      <c r="N413" s="14"/>
      <c r="O413" s="14"/>
      <c r="P413" s="14"/>
      <c r="Q413" s="14"/>
    </row>
    <row r="414" spans="10:17" x14ac:dyDescent="0.25">
      <c r="J414" s="14"/>
      <c r="K414" s="14"/>
      <c r="L414" s="14"/>
      <c r="M414" s="14"/>
      <c r="N414" s="14"/>
      <c r="O414" s="14"/>
      <c r="P414" s="14"/>
      <c r="Q414" s="14"/>
    </row>
    <row r="415" spans="10:17" x14ac:dyDescent="0.25">
      <c r="J415" s="14"/>
      <c r="K415" s="14"/>
      <c r="L415" s="14"/>
      <c r="M415" s="14"/>
      <c r="N415" s="14"/>
      <c r="O415" s="14"/>
      <c r="P415" s="14"/>
      <c r="Q415" s="14"/>
    </row>
    <row r="416" spans="10:17" x14ac:dyDescent="0.25">
      <c r="J416" s="14"/>
      <c r="K416" s="14"/>
      <c r="L416" s="14"/>
      <c r="M416" s="14"/>
      <c r="N416" s="14"/>
      <c r="O416" s="14"/>
      <c r="P416" s="14"/>
      <c r="Q416" s="14"/>
    </row>
    <row r="417" spans="10:17" x14ac:dyDescent="0.25">
      <c r="J417" s="14"/>
      <c r="K417" s="14"/>
      <c r="L417" s="14"/>
      <c r="M417" s="14"/>
      <c r="N417" s="14"/>
      <c r="O417" s="14"/>
      <c r="P417" s="14"/>
      <c r="Q417" s="14"/>
    </row>
    <row r="418" spans="10:17" x14ac:dyDescent="0.25">
      <c r="J418" s="14"/>
      <c r="K418" s="14"/>
      <c r="L418" s="14"/>
      <c r="M418" s="14"/>
      <c r="N418" s="14"/>
      <c r="O418" s="14"/>
      <c r="P418" s="14"/>
      <c r="Q418" s="14"/>
    </row>
    <row r="419" spans="10:17" x14ac:dyDescent="0.25">
      <c r="J419" s="14"/>
      <c r="K419" s="14"/>
      <c r="L419" s="14"/>
      <c r="M419" s="14"/>
      <c r="N419" s="14"/>
      <c r="O419" s="14"/>
      <c r="P419" s="14"/>
      <c r="Q419" s="14"/>
    </row>
    <row r="420" spans="10:17" x14ac:dyDescent="0.25">
      <c r="J420" s="14"/>
      <c r="K420" s="14"/>
      <c r="L420" s="14"/>
      <c r="M420" s="14"/>
      <c r="N420" s="14"/>
      <c r="O420" s="14"/>
      <c r="P420" s="14"/>
      <c r="Q420" s="14"/>
    </row>
    <row r="421" spans="10:17" x14ac:dyDescent="0.25">
      <c r="J421" s="14"/>
      <c r="K421" s="14"/>
      <c r="L421" s="14"/>
      <c r="M421" s="14"/>
      <c r="N421" s="14"/>
      <c r="O421" s="14"/>
      <c r="P421" s="14"/>
      <c r="Q421" s="14"/>
    </row>
    <row r="422" spans="10:17" x14ac:dyDescent="0.25">
      <c r="J422" s="14"/>
      <c r="K422" s="14"/>
      <c r="L422" s="14"/>
      <c r="M422" s="14"/>
      <c r="N422" s="14"/>
      <c r="O422" s="14"/>
      <c r="P422" s="14"/>
      <c r="Q422" s="14"/>
    </row>
    <row r="423" spans="10:17" x14ac:dyDescent="0.25">
      <c r="J423" s="14"/>
      <c r="K423" s="14"/>
      <c r="L423" s="14"/>
      <c r="M423" s="14"/>
      <c r="N423" s="14"/>
      <c r="O423" s="14"/>
      <c r="P423" s="14"/>
      <c r="Q423" s="14"/>
    </row>
    <row r="424" spans="10:17" x14ac:dyDescent="0.25">
      <c r="J424" s="14"/>
      <c r="K424" s="14"/>
      <c r="L424" s="14"/>
      <c r="M424" s="14"/>
      <c r="N424" s="14"/>
      <c r="O424" s="14"/>
      <c r="P424" s="14"/>
      <c r="Q424" s="14"/>
    </row>
    <row r="425" spans="10:17" x14ac:dyDescent="0.25">
      <c r="J425" s="14"/>
      <c r="K425" s="14"/>
      <c r="L425" s="14"/>
      <c r="M425" s="14"/>
      <c r="N425" s="14"/>
      <c r="O425" s="14"/>
      <c r="P425" s="14"/>
      <c r="Q425" s="14"/>
    </row>
    <row r="426" spans="10:17" x14ac:dyDescent="0.25">
      <c r="J426" s="14"/>
      <c r="K426" s="14"/>
      <c r="L426" s="14"/>
      <c r="M426" s="14"/>
      <c r="N426" s="14"/>
      <c r="O426" s="14"/>
      <c r="P426" s="14"/>
      <c r="Q426" s="14"/>
    </row>
    <row r="427" spans="10:17" x14ac:dyDescent="0.25">
      <c r="J427" s="14"/>
      <c r="K427" s="14"/>
      <c r="L427" s="14"/>
      <c r="M427" s="14"/>
      <c r="N427" s="14"/>
      <c r="O427" s="14"/>
      <c r="P427" s="14"/>
      <c r="Q427" s="14"/>
    </row>
    <row r="428" spans="10:17" x14ac:dyDescent="0.25">
      <c r="J428" s="14"/>
      <c r="K428" s="14"/>
      <c r="L428" s="14"/>
      <c r="M428" s="14"/>
      <c r="N428" s="14"/>
      <c r="O428" s="14"/>
      <c r="P428" s="14"/>
      <c r="Q428" s="14"/>
    </row>
    <row r="429" spans="10:17" x14ac:dyDescent="0.25">
      <c r="J429" s="14"/>
      <c r="K429" s="14"/>
      <c r="L429" s="14"/>
      <c r="M429" s="14"/>
      <c r="N429" s="14"/>
      <c r="O429" s="14"/>
      <c r="P429" s="14"/>
      <c r="Q429" s="14"/>
    </row>
    <row r="430" spans="10:17" x14ac:dyDescent="0.25">
      <c r="J430" s="14"/>
      <c r="K430" s="14"/>
      <c r="L430" s="14"/>
      <c r="M430" s="14"/>
      <c r="N430" s="14"/>
      <c r="O430" s="14"/>
      <c r="P430" s="14"/>
      <c r="Q430" s="14"/>
    </row>
    <row r="431" spans="10:17" x14ac:dyDescent="0.25">
      <c r="J431" s="14"/>
      <c r="K431" s="14"/>
      <c r="L431" s="14"/>
      <c r="M431" s="14"/>
      <c r="N431" s="14"/>
      <c r="O431" s="14"/>
      <c r="P431" s="14"/>
      <c r="Q431" s="14"/>
    </row>
    <row r="432" spans="10:17" x14ac:dyDescent="0.25">
      <c r="J432" s="14"/>
      <c r="K432" s="14"/>
      <c r="L432" s="14"/>
      <c r="M432" s="14"/>
      <c r="N432" s="14"/>
      <c r="O432" s="14"/>
      <c r="P432" s="14"/>
      <c r="Q432" s="14"/>
    </row>
    <row r="433" spans="10:17" x14ac:dyDescent="0.25">
      <c r="J433" s="14"/>
      <c r="K433" s="14"/>
      <c r="L433" s="14"/>
      <c r="M433" s="14"/>
      <c r="N433" s="14"/>
      <c r="O433" s="14"/>
      <c r="P433" s="14"/>
      <c r="Q433" s="14"/>
    </row>
    <row r="434" spans="10:17" x14ac:dyDescent="0.25">
      <c r="J434" s="14"/>
      <c r="K434" s="14"/>
      <c r="L434" s="14"/>
      <c r="M434" s="14"/>
      <c r="N434" s="14"/>
      <c r="O434" s="14"/>
      <c r="P434" s="14"/>
      <c r="Q434" s="14"/>
    </row>
    <row r="435" spans="10:17" x14ac:dyDescent="0.25">
      <c r="J435" s="14"/>
      <c r="K435" s="14"/>
      <c r="L435" s="14"/>
      <c r="M435" s="14"/>
      <c r="N435" s="14"/>
      <c r="O435" s="14"/>
      <c r="P435" s="14"/>
      <c r="Q435" s="14"/>
    </row>
    <row r="436" spans="10:17" x14ac:dyDescent="0.25">
      <c r="J436" s="14"/>
      <c r="K436" s="14"/>
      <c r="L436" s="14"/>
      <c r="M436" s="14"/>
      <c r="N436" s="14"/>
      <c r="O436" s="14"/>
      <c r="P436" s="14"/>
      <c r="Q436" s="14"/>
    </row>
    <row r="437" spans="10:17" x14ac:dyDescent="0.25">
      <c r="J437" s="14"/>
      <c r="K437" s="14"/>
      <c r="L437" s="14"/>
      <c r="M437" s="14"/>
      <c r="N437" s="14"/>
      <c r="O437" s="14"/>
      <c r="P437" s="14"/>
      <c r="Q437" s="14"/>
    </row>
    <row r="438" spans="10:17" x14ac:dyDescent="0.25">
      <c r="J438" s="14"/>
      <c r="K438" s="14"/>
      <c r="L438" s="14"/>
      <c r="M438" s="14"/>
      <c r="N438" s="14"/>
      <c r="O438" s="14"/>
      <c r="P438" s="14"/>
      <c r="Q438" s="14"/>
    </row>
    <row r="439" spans="10:17" x14ac:dyDescent="0.25">
      <c r="J439" s="14"/>
      <c r="K439" s="14"/>
      <c r="L439" s="14"/>
      <c r="M439" s="14"/>
      <c r="N439" s="14"/>
      <c r="O439" s="14"/>
      <c r="P439" s="14"/>
      <c r="Q439" s="14"/>
    </row>
    <row r="440" spans="10:17" x14ac:dyDescent="0.25">
      <c r="J440" s="14"/>
      <c r="K440" s="14"/>
      <c r="L440" s="14"/>
      <c r="M440" s="14"/>
      <c r="N440" s="14"/>
      <c r="O440" s="14"/>
      <c r="P440" s="14"/>
      <c r="Q440" s="14"/>
    </row>
    <row r="441" spans="10:17" x14ac:dyDescent="0.25">
      <c r="J441" s="14"/>
      <c r="K441" s="14"/>
      <c r="L441" s="14"/>
      <c r="M441" s="14"/>
      <c r="N441" s="14"/>
      <c r="O441" s="14"/>
      <c r="P441" s="14"/>
      <c r="Q441" s="14"/>
    </row>
    <row r="442" spans="10:17" x14ac:dyDescent="0.25">
      <c r="J442" s="14"/>
      <c r="K442" s="14"/>
      <c r="L442" s="14"/>
      <c r="M442" s="14"/>
      <c r="N442" s="14"/>
      <c r="O442" s="14"/>
      <c r="P442" s="14"/>
      <c r="Q442" s="14"/>
    </row>
    <row r="443" spans="10:17" x14ac:dyDescent="0.25">
      <c r="J443" s="14"/>
      <c r="K443" s="14"/>
      <c r="L443" s="14"/>
      <c r="M443" s="14"/>
      <c r="N443" s="14"/>
      <c r="O443" s="14"/>
      <c r="P443" s="14"/>
      <c r="Q443" s="14"/>
    </row>
    <row r="444" spans="10:17" x14ac:dyDescent="0.25">
      <c r="J444" s="14"/>
      <c r="K444" s="14"/>
      <c r="L444" s="14"/>
      <c r="M444" s="14"/>
      <c r="N444" s="14"/>
      <c r="O444" s="14"/>
      <c r="P444" s="14"/>
      <c r="Q444" s="14"/>
    </row>
    <row r="445" spans="10:17" x14ac:dyDescent="0.25">
      <c r="J445" s="14"/>
      <c r="K445" s="14"/>
      <c r="L445" s="14"/>
      <c r="M445" s="14"/>
      <c r="N445" s="14"/>
      <c r="O445" s="14"/>
      <c r="P445" s="14"/>
      <c r="Q445" s="14"/>
    </row>
    <row r="446" spans="10:17" x14ac:dyDescent="0.25">
      <c r="J446" s="14"/>
      <c r="K446" s="14"/>
      <c r="L446" s="14"/>
      <c r="M446" s="14"/>
      <c r="N446" s="14"/>
      <c r="O446" s="14"/>
      <c r="P446" s="14"/>
      <c r="Q446" s="14"/>
    </row>
    <row r="447" spans="10:17" x14ac:dyDescent="0.25">
      <c r="J447" s="14"/>
      <c r="K447" s="14"/>
      <c r="L447" s="14"/>
      <c r="M447" s="14"/>
      <c r="N447" s="14"/>
      <c r="O447" s="14"/>
      <c r="P447" s="14"/>
      <c r="Q447" s="14"/>
    </row>
    <row r="448" spans="10:17" x14ac:dyDescent="0.25">
      <c r="J448" s="14"/>
      <c r="K448" s="14"/>
      <c r="L448" s="14"/>
      <c r="M448" s="14"/>
      <c r="N448" s="14"/>
      <c r="O448" s="14"/>
      <c r="P448" s="14"/>
      <c r="Q448" s="14"/>
    </row>
    <row r="449" spans="10:17" x14ac:dyDescent="0.25">
      <c r="J449" s="14"/>
      <c r="K449" s="14"/>
      <c r="L449" s="14"/>
      <c r="M449" s="14"/>
      <c r="N449" s="14"/>
      <c r="O449" s="14"/>
      <c r="P449" s="14"/>
      <c r="Q449" s="14"/>
    </row>
    <row r="450" spans="10:17" x14ac:dyDescent="0.25">
      <c r="J450" s="14"/>
      <c r="K450" s="14"/>
      <c r="L450" s="14"/>
      <c r="M450" s="14"/>
      <c r="N450" s="14"/>
      <c r="O450" s="14"/>
      <c r="P450" s="14"/>
      <c r="Q450" s="14"/>
    </row>
    <row r="451" spans="10:17" x14ac:dyDescent="0.25">
      <c r="J451" s="14"/>
      <c r="K451" s="14"/>
      <c r="L451" s="14"/>
      <c r="M451" s="14"/>
      <c r="N451" s="14"/>
      <c r="O451" s="14"/>
      <c r="P451" s="14"/>
      <c r="Q451" s="14"/>
    </row>
    <row r="452" spans="10:17" x14ac:dyDescent="0.25">
      <c r="J452" s="14"/>
      <c r="K452" s="14"/>
      <c r="L452" s="14"/>
      <c r="M452" s="14"/>
      <c r="N452" s="14"/>
      <c r="O452" s="14"/>
      <c r="P452" s="14"/>
      <c r="Q452" s="14"/>
    </row>
    <row r="453" spans="10:17" x14ac:dyDescent="0.25">
      <c r="J453" s="14"/>
      <c r="K453" s="14"/>
      <c r="L453" s="14"/>
      <c r="M453" s="14"/>
      <c r="N453" s="14"/>
      <c r="O453" s="14"/>
      <c r="P453" s="14"/>
      <c r="Q453" s="14"/>
    </row>
    <row r="454" spans="10:17" x14ac:dyDescent="0.25">
      <c r="J454" s="14"/>
      <c r="K454" s="14"/>
      <c r="L454" s="14"/>
      <c r="M454" s="14"/>
      <c r="N454" s="14"/>
      <c r="O454" s="14"/>
      <c r="P454" s="14"/>
      <c r="Q454" s="14"/>
    </row>
    <row r="455" spans="10:17" x14ac:dyDescent="0.25">
      <c r="J455" s="14"/>
      <c r="K455" s="14"/>
      <c r="L455" s="14"/>
      <c r="M455" s="14"/>
      <c r="N455" s="14"/>
      <c r="O455" s="14"/>
      <c r="P455" s="14"/>
      <c r="Q455" s="14"/>
    </row>
    <row r="456" spans="10:17" x14ac:dyDescent="0.25">
      <c r="J456" s="14"/>
      <c r="K456" s="14"/>
      <c r="L456" s="14"/>
      <c r="M456" s="14"/>
      <c r="N456" s="14"/>
      <c r="O456" s="14"/>
      <c r="P456" s="14"/>
      <c r="Q456" s="14"/>
    </row>
    <row r="457" spans="10:17" x14ac:dyDescent="0.25">
      <c r="J457" s="14"/>
      <c r="K457" s="14"/>
      <c r="L457" s="14"/>
      <c r="M457" s="14"/>
      <c r="N457" s="14"/>
      <c r="O457" s="14"/>
      <c r="P457" s="14"/>
      <c r="Q457" s="14"/>
    </row>
    <row r="458" spans="10:17" x14ac:dyDescent="0.25">
      <c r="J458" s="14"/>
      <c r="K458" s="14"/>
      <c r="L458" s="14"/>
      <c r="M458" s="14"/>
      <c r="N458" s="14"/>
      <c r="O458" s="14"/>
      <c r="P458" s="14"/>
      <c r="Q458" s="14"/>
    </row>
    <row r="459" spans="10:17" x14ac:dyDescent="0.25">
      <c r="J459" s="14"/>
      <c r="K459" s="14"/>
      <c r="L459" s="14"/>
      <c r="M459" s="14"/>
      <c r="N459" s="14"/>
      <c r="O459" s="14"/>
      <c r="P459" s="14"/>
      <c r="Q459" s="14"/>
    </row>
    <row r="460" spans="10:17" x14ac:dyDescent="0.25">
      <c r="J460" s="14"/>
      <c r="K460" s="14"/>
      <c r="L460" s="14"/>
      <c r="M460" s="14"/>
      <c r="N460" s="14"/>
      <c r="O460" s="14"/>
      <c r="P460" s="14"/>
      <c r="Q460" s="14"/>
    </row>
    <row r="461" spans="10:17" x14ac:dyDescent="0.25">
      <c r="J461" s="14"/>
      <c r="K461" s="14"/>
      <c r="L461" s="14"/>
      <c r="M461" s="14"/>
      <c r="N461" s="14"/>
      <c r="O461" s="14"/>
      <c r="P461" s="14"/>
      <c r="Q461" s="14"/>
    </row>
    <row r="462" spans="10:17" x14ac:dyDescent="0.25">
      <c r="J462" s="14"/>
      <c r="K462" s="14"/>
      <c r="L462" s="14"/>
      <c r="M462" s="14"/>
      <c r="N462" s="14"/>
      <c r="O462" s="14"/>
      <c r="P462" s="14"/>
      <c r="Q462" s="14"/>
    </row>
    <row r="463" spans="10:17" x14ac:dyDescent="0.25">
      <c r="J463" s="14"/>
      <c r="K463" s="14"/>
      <c r="L463" s="14"/>
      <c r="M463" s="14"/>
      <c r="N463" s="14"/>
      <c r="O463" s="14"/>
      <c r="P463" s="14"/>
      <c r="Q463" s="14"/>
    </row>
    <row r="464" spans="10:17" x14ac:dyDescent="0.25">
      <c r="J464" s="14"/>
      <c r="K464" s="14"/>
      <c r="L464" s="14"/>
      <c r="M464" s="14"/>
      <c r="N464" s="14"/>
      <c r="O464" s="14"/>
      <c r="P464" s="14"/>
      <c r="Q464" s="14"/>
    </row>
    <row r="465" spans="10:17" x14ac:dyDescent="0.25">
      <c r="J465" s="14"/>
      <c r="K465" s="14"/>
      <c r="L465" s="14"/>
      <c r="M465" s="14"/>
      <c r="N465" s="14"/>
      <c r="O465" s="14"/>
      <c r="P465" s="14"/>
      <c r="Q465" s="14"/>
    </row>
    <row r="466" spans="10:17" x14ac:dyDescent="0.25">
      <c r="J466" s="14"/>
      <c r="K466" s="14"/>
      <c r="L466" s="14"/>
      <c r="M466" s="14"/>
      <c r="N466" s="14"/>
      <c r="O466" s="14"/>
      <c r="P466" s="14"/>
      <c r="Q466" s="14"/>
    </row>
    <row r="467" spans="10:17" x14ac:dyDescent="0.25">
      <c r="J467" s="14"/>
      <c r="K467" s="14"/>
      <c r="L467" s="14"/>
      <c r="M467" s="14"/>
      <c r="N467" s="14"/>
      <c r="O467" s="14"/>
      <c r="P467" s="14"/>
      <c r="Q467" s="14"/>
    </row>
    <row r="468" spans="10:17" x14ac:dyDescent="0.25">
      <c r="J468" s="14"/>
      <c r="K468" s="14"/>
      <c r="L468" s="14"/>
      <c r="M468" s="14"/>
      <c r="N468" s="14"/>
      <c r="O468" s="14"/>
      <c r="P468" s="14"/>
      <c r="Q468" s="14"/>
    </row>
    <row r="469" spans="10:17" x14ac:dyDescent="0.25">
      <c r="J469" s="14"/>
      <c r="K469" s="14"/>
      <c r="L469" s="14"/>
      <c r="M469" s="14"/>
      <c r="N469" s="14"/>
      <c r="O469" s="14"/>
      <c r="P469" s="14"/>
      <c r="Q469" s="14"/>
    </row>
    <row r="470" spans="10:17" x14ac:dyDescent="0.25">
      <c r="J470" s="14"/>
      <c r="K470" s="14"/>
      <c r="L470" s="14"/>
      <c r="M470" s="14"/>
      <c r="N470" s="14"/>
      <c r="O470" s="14"/>
      <c r="P470" s="14"/>
      <c r="Q470" s="14"/>
    </row>
    <row r="471" spans="10:17" x14ac:dyDescent="0.25">
      <c r="J471" s="14"/>
      <c r="K471" s="14"/>
      <c r="L471" s="14"/>
      <c r="M471" s="14"/>
      <c r="N471" s="14"/>
      <c r="O471" s="14"/>
      <c r="P471" s="14"/>
      <c r="Q471" s="14"/>
    </row>
    <row r="472" spans="10:17" x14ac:dyDescent="0.25">
      <c r="J472" s="14"/>
      <c r="K472" s="14"/>
      <c r="L472" s="14"/>
      <c r="M472" s="14"/>
      <c r="N472" s="14"/>
      <c r="O472" s="14"/>
      <c r="P472" s="14"/>
      <c r="Q472" s="14"/>
    </row>
    <row r="473" spans="10:17" x14ac:dyDescent="0.25">
      <c r="J473" s="14"/>
      <c r="K473" s="14"/>
      <c r="L473" s="14"/>
      <c r="M473" s="14"/>
      <c r="N473" s="14"/>
      <c r="O473" s="14"/>
      <c r="P473" s="14"/>
      <c r="Q473" s="14"/>
    </row>
    <row r="474" spans="10:17" x14ac:dyDescent="0.25">
      <c r="J474" s="14"/>
      <c r="K474" s="14"/>
      <c r="L474" s="14"/>
      <c r="M474" s="14"/>
      <c r="N474" s="14"/>
      <c r="O474" s="14"/>
      <c r="P474" s="14"/>
      <c r="Q474" s="14"/>
    </row>
    <row r="475" spans="10:17" x14ac:dyDescent="0.25">
      <c r="J475" s="14"/>
      <c r="K475" s="14"/>
      <c r="L475" s="14"/>
      <c r="M475" s="14"/>
      <c r="N475" s="14"/>
      <c r="O475" s="14"/>
      <c r="P475" s="14"/>
      <c r="Q475" s="14"/>
    </row>
    <row r="476" spans="10:17" x14ac:dyDescent="0.25">
      <c r="J476" s="14"/>
      <c r="K476" s="14"/>
      <c r="L476" s="14"/>
      <c r="M476" s="14"/>
      <c r="N476" s="14"/>
      <c r="O476" s="14"/>
      <c r="P476" s="14"/>
      <c r="Q476" s="14"/>
    </row>
    <row r="477" spans="10:17" x14ac:dyDescent="0.25">
      <c r="J477" s="14"/>
      <c r="K477" s="14"/>
      <c r="L477" s="14"/>
      <c r="M477" s="14"/>
      <c r="N477" s="14"/>
      <c r="O477" s="14"/>
      <c r="P477" s="14"/>
      <c r="Q477" s="14"/>
    </row>
    <row r="478" spans="10:17" x14ac:dyDescent="0.25">
      <c r="J478" s="14"/>
      <c r="K478" s="14"/>
      <c r="L478" s="14"/>
      <c r="M478" s="14"/>
      <c r="N478" s="14"/>
      <c r="O478" s="14"/>
      <c r="P478" s="14"/>
      <c r="Q478" s="14"/>
    </row>
    <row r="479" spans="10:17" x14ac:dyDescent="0.25">
      <c r="J479" s="14"/>
      <c r="K479" s="14"/>
      <c r="L479" s="14"/>
      <c r="M479" s="14"/>
      <c r="N479" s="14"/>
      <c r="O479" s="14"/>
      <c r="P479" s="14"/>
      <c r="Q479" s="14"/>
    </row>
    <row r="480" spans="10:17" x14ac:dyDescent="0.25">
      <c r="J480" s="14"/>
      <c r="K480" s="14"/>
      <c r="L480" s="14"/>
      <c r="M480" s="14"/>
      <c r="N480" s="14"/>
      <c r="O480" s="14"/>
      <c r="P480" s="14"/>
      <c r="Q480" s="14"/>
    </row>
    <row r="481" spans="10:17" x14ac:dyDescent="0.25">
      <c r="J481" s="14"/>
      <c r="K481" s="14"/>
      <c r="L481" s="14"/>
      <c r="M481" s="14"/>
      <c r="N481" s="14"/>
      <c r="O481" s="14"/>
      <c r="P481" s="14"/>
      <c r="Q481" s="14"/>
    </row>
    <row r="482" spans="10:17" x14ac:dyDescent="0.25">
      <c r="J482" s="14"/>
      <c r="K482" s="14"/>
      <c r="L482" s="14"/>
      <c r="M482" s="14"/>
      <c r="N482" s="14"/>
      <c r="O482" s="14"/>
      <c r="P482" s="14"/>
      <c r="Q482" s="14"/>
    </row>
    <row r="483" spans="10:17" x14ac:dyDescent="0.25">
      <c r="J483" s="14"/>
      <c r="K483" s="14"/>
      <c r="L483" s="14"/>
      <c r="M483" s="14"/>
      <c r="N483" s="14"/>
      <c r="O483" s="14"/>
      <c r="P483" s="14"/>
      <c r="Q483" s="14"/>
    </row>
    <row r="484" spans="10:17" x14ac:dyDescent="0.25">
      <c r="J484" s="14"/>
      <c r="K484" s="14"/>
      <c r="L484" s="14"/>
      <c r="M484" s="14"/>
      <c r="N484" s="14"/>
      <c r="O484" s="14"/>
      <c r="P484" s="14"/>
      <c r="Q484" s="14"/>
    </row>
    <row r="485" spans="10:17" x14ac:dyDescent="0.25">
      <c r="J485" s="14"/>
      <c r="K485" s="14"/>
      <c r="L485" s="14"/>
      <c r="M485" s="14"/>
      <c r="N485" s="14"/>
      <c r="O485" s="14"/>
      <c r="P485" s="14"/>
      <c r="Q485" s="14"/>
    </row>
    <row r="486" spans="10:17" x14ac:dyDescent="0.25">
      <c r="J486" s="14"/>
      <c r="K486" s="14"/>
      <c r="L486" s="14"/>
      <c r="M486" s="14"/>
      <c r="N486" s="14"/>
      <c r="O486" s="14"/>
      <c r="P486" s="14"/>
      <c r="Q486" s="14"/>
    </row>
    <row r="487" spans="10:17" x14ac:dyDescent="0.25">
      <c r="J487" s="14"/>
      <c r="K487" s="14"/>
      <c r="L487" s="14"/>
      <c r="M487" s="14"/>
      <c r="N487" s="14"/>
      <c r="O487" s="14"/>
      <c r="P487" s="14"/>
      <c r="Q487" s="14"/>
    </row>
    <row r="488" spans="10:17" x14ac:dyDescent="0.25">
      <c r="J488" s="14"/>
      <c r="K488" s="14"/>
      <c r="L488" s="14"/>
      <c r="M488" s="14"/>
      <c r="N488" s="14"/>
      <c r="O488" s="14"/>
      <c r="P488" s="14"/>
      <c r="Q488" s="14"/>
    </row>
    <row r="489" spans="10:17" x14ac:dyDescent="0.25">
      <c r="J489" s="14"/>
      <c r="K489" s="14"/>
      <c r="L489" s="14"/>
      <c r="M489" s="14"/>
      <c r="N489" s="14"/>
      <c r="O489" s="14"/>
      <c r="P489" s="14"/>
      <c r="Q489" s="14"/>
    </row>
    <row r="490" spans="10:17" x14ac:dyDescent="0.25">
      <c r="J490" s="14"/>
      <c r="K490" s="14"/>
      <c r="L490" s="14"/>
      <c r="M490" s="14"/>
      <c r="N490" s="14"/>
      <c r="O490" s="14"/>
      <c r="P490" s="14"/>
      <c r="Q490" s="14"/>
    </row>
    <row r="491" spans="10:17" x14ac:dyDescent="0.25">
      <c r="J491" s="14"/>
      <c r="K491" s="14"/>
      <c r="L491" s="14"/>
      <c r="M491" s="14"/>
      <c r="N491" s="14"/>
      <c r="O491" s="14"/>
      <c r="P491" s="14"/>
      <c r="Q491" s="14"/>
    </row>
    <row r="492" spans="10:17" x14ac:dyDescent="0.25">
      <c r="J492" s="14"/>
      <c r="K492" s="14"/>
      <c r="L492" s="14"/>
      <c r="M492" s="14"/>
      <c r="N492" s="14"/>
      <c r="O492" s="14"/>
      <c r="P492" s="14"/>
      <c r="Q492" s="14"/>
    </row>
    <row r="493" spans="10:17" x14ac:dyDescent="0.25">
      <c r="J493" s="14"/>
      <c r="K493" s="14"/>
      <c r="L493" s="14"/>
      <c r="M493" s="14"/>
      <c r="N493" s="14"/>
      <c r="O493" s="14"/>
      <c r="P493" s="14"/>
      <c r="Q493" s="14"/>
    </row>
    <row r="494" spans="10:17" x14ac:dyDescent="0.25">
      <c r="J494" s="14"/>
      <c r="K494" s="14"/>
      <c r="L494" s="14"/>
      <c r="M494" s="14"/>
      <c r="N494" s="14"/>
      <c r="O494" s="14"/>
      <c r="P494" s="14"/>
      <c r="Q494" s="14"/>
    </row>
    <row r="495" spans="10:17" x14ac:dyDescent="0.25">
      <c r="J495" s="14"/>
      <c r="K495" s="14"/>
      <c r="L495" s="14"/>
      <c r="M495" s="14"/>
      <c r="N495" s="14"/>
      <c r="O495" s="14"/>
      <c r="P495" s="14"/>
      <c r="Q495" s="14"/>
    </row>
    <row r="496" spans="10:17" x14ac:dyDescent="0.25">
      <c r="J496" s="14"/>
      <c r="K496" s="14"/>
      <c r="L496" s="14"/>
      <c r="M496" s="14"/>
      <c r="N496" s="14"/>
      <c r="O496" s="14"/>
      <c r="P496" s="14"/>
      <c r="Q496" s="14"/>
    </row>
    <row r="497" spans="10:17" x14ac:dyDescent="0.25">
      <c r="J497" s="14"/>
      <c r="K497" s="14"/>
      <c r="L497" s="14"/>
      <c r="M497" s="14"/>
      <c r="N497" s="14"/>
      <c r="O497" s="14"/>
      <c r="P497" s="14"/>
      <c r="Q497" s="14"/>
    </row>
    <row r="498" spans="10:17" x14ac:dyDescent="0.25">
      <c r="J498" s="14"/>
      <c r="K498" s="14"/>
      <c r="L498" s="14"/>
      <c r="M498" s="14"/>
      <c r="N498" s="14"/>
      <c r="O498" s="14"/>
      <c r="P498" s="14"/>
      <c r="Q498" s="14"/>
    </row>
    <row r="499" spans="10:17" x14ac:dyDescent="0.25">
      <c r="J499" s="14"/>
      <c r="K499" s="14"/>
      <c r="L499" s="14"/>
      <c r="M499" s="14"/>
      <c r="N499" s="14"/>
      <c r="O499" s="14"/>
      <c r="P499" s="14"/>
      <c r="Q499" s="14"/>
    </row>
    <row r="500" spans="10:17" x14ac:dyDescent="0.25">
      <c r="J500" s="14"/>
      <c r="K500" s="14"/>
      <c r="L500" s="14"/>
      <c r="M500" s="14"/>
      <c r="N500" s="14"/>
      <c r="O500" s="14"/>
      <c r="P500" s="14"/>
      <c r="Q500" s="14"/>
    </row>
    <row r="501" spans="10:17" x14ac:dyDescent="0.25">
      <c r="J501" s="14"/>
      <c r="K501" s="14"/>
      <c r="L501" s="14"/>
      <c r="M501" s="14"/>
      <c r="N501" s="14"/>
      <c r="O501" s="14"/>
      <c r="P501" s="14"/>
      <c r="Q501" s="14"/>
    </row>
    <row r="502" spans="10:17" x14ac:dyDescent="0.25">
      <c r="J502" s="14"/>
      <c r="K502" s="14"/>
      <c r="L502" s="14"/>
      <c r="M502" s="14"/>
      <c r="N502" s="14"/>
      <c r="O502" s="14"/>
      <c r="P502" s="14"/>
      <c r="Q502" s="14"/>
    </row>
    <row r="503" spans="10:17" x14ac:dyDescent="0.25">
      <c r="J503" s="14"/>
      <c r="K503" s="14"/>
      <c r="L503" s="14"/>
      <c r="M503" s="14"/>
      <c r="N503" s="14"/>
      <c r="O503" s="14"/>
      <c r="P503" s="14"/>
      <c r="Q503" s="14"/>
    </row>
    <row r="504" spans="10:17" x14ac:dyDescent="0.25">
      <c r="J504" s="14"/>
      <c r="K504" s="14"/>
      <c r="L504" s="14"/>
      <c r="M504" s="14"/>
      <c r="N504" s="14"/>
      <c r="O504" s="14"/>
      <c r="P504" s="14"/>
      <c r="Q504" s="14"/>
    </row>
    <row r="505" spans="10:17" x14ac:dyDescent="0.25">
      <c r="J505" s="14"/>
      <c r="K505" s="14"/>
      <c r="L505" s="14"/>
      <c r="M505" s="14"/>
      <c r="N505" s="14"/>
      <c r="O505" s="14"/>
      <c r="P505" s="14"/>
      <c r="Q505" s="14"/>
    </row>
    <row r="506" spans="10:17" x14ac:dyDescent="0.25">
      <c r="J506" s="14"/>
      <c r="K506" s="14"/>
      <c r="L506" s="14"/>
      <c r="M506" s="14"/>
      <c r="N506" s="14"/>
      <c r="O506" s="14"/>
      <c r="P506" s="14"/>
      <c r="Q506" s="14"/>
    </row>
    <row r="507" spans="10:17" x14ac:dyDescent="0.25">
      <c r="J507" s="14"/>
      <c r="K507" s="14"/>
      <c r="L507" s="14"/>
      <c r="M507" s="14"/>
      <c r="N507" s="14"/>
      <c r="O507" s="14"/>
      <c r="P507" s="14"/>
      <c r="Q507" s="14"/>
    </row>
    <row r="508" spans="10:17" x14ac:dyDescent="0.25">
      <c r="J508" s="14"/>
      <c r="K508" s="14"/>
      <c r="L508" s="14"/>
      <c r="M508" s="14"/>
      <c r="N508" s="14"/>
      <c r="O508" s="14"/>
      <c r="P508" s="14"/>
      <c r="Q508" s="14"/>
    </row>
    <row r="509" spans="10:17" x14ac:dyDescent="0.25">
      <c r="J509" s="14"/>
      <c r="K509" s="14"/>
      <c r="L509" s="14"/>
      <c r="M509" s="14"/>
      <c r="N509" s="14"/>
      <c r="O509" s="14"/>
      <c r="P509" s="14"/>
      <c r="Q509" s="14"/>
    </row>
    <row r="510" spans="10:17" x14ac:dyDescent="0.25">
      <c r="J510" s="14"/>
      <c r="K510" s="14"/>
      <c r="L510" s="14"/>
      <c r="M510" s="14"/>
      <c r="N510" s="14"/>
      <c r="O510" s="14"/>
      <c r="P510" s="14"/>
      <c r="Q510" s="14"/>
    </row>
    <row r="511" spans="10:17" x14ac:dyDescent="0.25">
      <c r="J511" s="14"/>
      <c r="K511" s="14"/>
      <c r="L511" s="14"/>
      <c r="M511" s="14"/>
      <c r="N511" s="14"/>
      <c r="O511" s="14"/>
      <c r="P511" s="14"/>
      <c r="Q511" s="14"/>
    </row>
    <row r="512" spans="10:17" x14ac:dyDescent="0.25">
      <c r="J512" s="14"/>
      <c r="K512" s="14"/>
      <c r="L512" s="14"/>
      <c r="M512" s="14"/>
      <c r="N512" s="14"/>
      <c r="O512" s="14"/>
      <c r="P512" s="14"/>
      <c r="Q512" s="14"/>
    </row>
    <row r="513" spans="10:17" x14ac:dyDescent="0.25">
      <c r="J513" s="14"/>
      <c r="K513" s="14"/>
      <c r="L513" s="14"/>
      <c r="M513" s="14"/>
      <c r="N513" s="14"/>
      <c r="O513" s="14"/>
      <c r="P513" s="14"/>
      <c r="Q513" s="14"/>
    </row>
    <row r="514" spans="10:17" x14ac:dyDescent="0.25">
      <c r="J514" s="14"/>
      <c r="K514" s="14"/>
      <c r="L514" s="14"/>
      <c r="M514" s="14"/>
      <c r="N514" s="14"/>
      <c r="O514" s="14"/>
      <c r="P514" s="14"/>
      <c r="Q514" s="14"/>
    </row>
    <row r="515" spans="10:17" x14ac:dyDescent="0.25">
      <c r="J515" s="14"/>
      <c r="K515" s="14"/>
      <c r="L515" s="14"/>
      <c r="M515" s="14"/>
      <c r="N515" s="14"/>
      <c r="O515" s="14"/>
      <c r="P515" s="14"/>
      <c r="Q515" s="14"/>
    </row>
    <row r="516" spans="10:17" x14ac:dyDescent="0.25">
      <c r="J516" s="14"/>
      <c r="K516" s="14"/>
      <c r="L516" s="14"/>
      <c r="M516" s="14"/>
      <c r="N516" s="14"/>
      <c r="O516" s="14"/>
      <c r="P516" s="14"/>
      <c r="Q516" s="14"/>
    </row>
    <row r="517" spans="10:17" x14ac:dyDescent="0.25">
      <c r="J517" s="14"/>
      <c r="K517" s="14"/>
      <c r="L517" s="14"/>
      <c r="M517" s="14"/>
      <c r="N517" s="14"/>
      <c r="O517" s="14"/>
      <c r="P517" s="14"/>
      <c r="Q517" s="14"/>
    </row>
    <row r="518" spans="10:17" x14ac:dyDescent="0.25">
      <c r="J518" s="14"/>
      <c r="K518" s="14"/>
      <c r="L518" s="14"/>
      <c r="M518" s="14"/>
      <c r="N518" s="14"/>
      <c r="O518" s="14"/>
      <c r="P518" s="14"/>
      <c r="Q518" s="14"/>
    </row>
    <row r="519" spans="10:17" x14ac:dyDescent="0.25">
      <c r="J519" s="14"/>
      <c r="K519" s="14"/>
      <c r="L519" s="14"/>
      <c r="M519" s="14"/>
      <c r="N519" s="14"/>
      <c r="O519" s="14"/>
      <c r="P519" s="14"/>
      <c r="Q519" s="14"/>
    </row>
  </sheetData>
  <mergeCells count="1">
    <mergeCell ref="A288:I288"/>
  </mergeCells>
  <conditionalFormatting sqref="B2 B36:B40">
    <cfRule type="expression" dxfId="31" priority="31">
      <formula>TRIM(UPPER(#REF!))="LIQUIDATED"</formula>
    </cfRule>
    <cfRule type="expression" dxfId="30" priority="32">
      <formula>TRIM(UPPER(#REF!))="+$C$ILIQUIDATED"</formula>
    </cfRule>
  </conditionalFormatting>
  <conditionalFormatting sqref="B12:B13 B6:B10">
    <cfRule type="expression" dxfId="29" priority="29">
      <formula>TRIM(UPPER(#REF!))="LIQUIDATED"</formula>
    </cfRule>
    <cfRule type="expression" dxfId="28" priority="30">
      <formula>TRIM(UPPER(#REF!))="+$C$ILIQUIDATED"</formula>
    </cfRule>
  </conditionalFormatting>
  <conditionalFormatting sqref="B11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28:B30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42:B44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84:B101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166:B170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176:B182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184:B188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198:B200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202:B204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207:B208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222:B224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235:B237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241:B242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286:B287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2026-06-02T08:42:51Z</dcterms:modified>
</cp:coreProperties>
</file>