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0" yWindow="0" windowWidth="20460" windowHeight="7560"/>
  </bookViews>
  <sheets>
    <sheet name="Sheet1" sheetId="1" r:id="rId1"/>
  </sheets>
  <definedNames>
    <definedName name="_xlnm._FilterDatabase" localSheetId="0" hidden="1">Sheet1!$H$1:$H$1557</definedName>
  </definedNames>
  <calcPr calcId="122211"/>
</workbook>
</file>

<file path=xl/sharedStrings.xml><?xml version="1.0" encoding="utf-8"?>
<sst xmlns="http://schemas.openxmlformats.org/spreadsheetml/2006/main" count="9132" uniqueCount="2885">
  <si>
    <t>SL NO.</t>
  </si>
  <si>
    <t>Unique Code</t>
  </si>
  <si>
    <t>NAME OF CO-OP SOCIETIES</t>
  </si>
  <si>
    <t xml:space="preserve">RULE 15 </t>
  </si>
  <si>
    <t>District</t>
  </si>
  <si>
    <t>Taluk</t>
  </si>
  <si>
    <t>AREA OF OPERATION</t>
  </si>
  <si>
    <t>TYPE</t>
  </si>
  <si>
    <t>DATE OF RESGISTRATION</t>
  </si>
  <si>
    <t>Primary Credit Society</t>
  </si>
  <si>
    <t>Kozhikode</t>
  </si>
  <si>
    <t>Vatakara</t>
  </si>
  <si>
    <t>Primary Agricultural Credit Society/Rural Bank</t>
  </si>
  <si>
    <t>23.09.1946</t>
  </si>
  <si>
    <t>KL1163P01238</t>
  </si>
  <si>
    <t>Nanminda Co-operative Rural Bank</t>
  </si>
  <si>
    <t>Primary Credit Societies</t>
  </si>
  <si>
    <t>Rural Bank</t>
  </si>
  <si>
    <t>30.12.1956</t>
  </si>
  <si>
    <t>KL1163P02777</t>
  </si>
  <si>
    <t>Calicut City Service Co-operative Society</t>
  </si>
  <si>
    <t>Primary Agricultural Credit Society</t>
  </si>
  <si>
    <t>24.7.2002</t>
  </si>
  <si>
    <t>KL1163P02665</t>
  </si>
  <si>
    <t>Calicut Town Service Co-operative Bank</t>
  </si>
  <si>
    <t>31.7.1997</t>
  </si>
  <si>
    <t>KL1163P02022</t>
  </si>
  <si>
    <t>Kommeri Service Co-operative Bank</t>
  </si>
  <si>
    <t>5.6.1974</t>
  </si>
  <si>
    <t>KL1163U02739</t>
  </si>
  <si>
    <t>Olavanna Service Co-operative Bank</t>
  </si>
  <si>
    <t>24.3.1928</t>
  </si>
  <si>
    <t>KL1163P02694</t>
  </si>
  <si>
    <t>Panniyankara Service Co-operative Bank</t>
  </si>
  <si>
    <t>23.06.1999</t>
  </si>
  <si>
    <t>KL1163P01513</t>
  </si>
  <si>
    <t>Chelavoor Service Co-operative Bank</t>
  </si>
  <si>
    <t>16.3.1963</t>
  </si>
  <si>
    <t>KL1163P01171</t>
  </si>
  <si>
    <t>Iringallur Palazhi Service Co-operative Bank</t>
  </si>
  <si>
    <t>22.6.1946</t>
  </si>
  <si>
    <t>KL1163P00031</t>
  </si>
  <si>
    <t>Karanthur Service Co-operative Bank</t>
  </si>
  <si>
    <t>28.6.1969</t>
  </si>
  <si>
    <t>KL1163P02110</t>
  </si>
  <si>
    <t>Pantheerankavu Service Co-operative Bank</t>
  </si>
  <si>
    <t>8.12.1917</t>
  </si>
  <si>
    <t>KL1163P00035</t>
  </si>
  <si>
    <t>Beypore Service Co-operative Bank</t>
  </si>
  <si>
    <t>15.10.1962</t>
  </si>
  <si>
    <t>KL1163P01500</t>
  </si>
  <si>
    <t>Kadalundi Service Co-operative Bank</t>
  </si>
  <si>
    <t>22.03.1951</t>
  </si>
  <si>
    <t>KL1163P02638</t>
  </si>
  <si>
    <t>Karuvanthiruthy Service Co-operative Bank</t>
  </si>
  <si>
    <t>31.01.1995</t>
  </si>
  <si>
    <t>KL1163P07721</t>
  </si>
  <si>
    <t>Ramanattukara Service Co-operative Bank</t>
  </si>
  <si>
    <t xml:space="preserve"> </t>
  </si>
  <si>
    <t>31.10.1961</t>
  </si>
  <si>
    <t>KL1163P01245</t>
  </si>
  <si>
    <t>Chevayur Service Co-operative Bank</t>
  </si>
  <si>
    <t>21.3.1963</t>
  </si>
  <si>
    <t>KL1163P00037</t>
  </si>
  <si>
    <t>Calicut North Service Co-operative Bank</t>
  </si>
  <si>
    <t>26.6.1972</t>
  </si>
  <si>
    <t>KL1163P00449</t>
  </si>
  <si>
    <t>Cheekilode Service Co-operative Bank</t>
  </si>
  <si>
    <t>26.6.1962</t>
  </si>
  <si>
    <t>KL1166P00074</t>
  </si>
  <si>
    <t>Koodaranhi Service Co operative Bank Ltd No LL 74</t>
  </si>
  <si>
    <t>koyilandy</t>
  </si>
  <si>
    <t>30.01.1961</t>
  </si>
  <si>
    <t>KL1166P00069</t>
  </si>
  <si>
    <t>Avilora Service Co operative Bnak  Ltd No LL 69</t>
  </si>
  <si>
    <t>Thamarassery</t>
  </si>
  <si>
    <t>07.09.1954</t>
  </si>
  <si>
    <t>KL1166P01952</t>
  </si>
  <si>
    <t>Kizhakkoth Service Co operative Bank Ltd No D 1952</t>
  </si>
  <si>
    <t>30.12.1965</t>
  </si>
  <si>
    <t>KL1166P01240</t>
  </si>
  <si>
    <t>Koduvally service co operative Bank Ltd No F 1240</t>
  </si>
  <si>
    <t>09.01.1959</t>
  </si>
  <si>
    <t>KL1166P00143</t>
  </si>
  <si>
    <t>Narikkuni Service Co op Bank Ltd No LL 143</t>
  </si>
  <si>
    <t>24.06.1965</t>
  </si>
  <si>
    <t>KL1166P00077</t>
  </si>
  <si>
    <t>Valiyaparambil Service Co op Bank Ltd No LL 77</t>
  </si>
  <si>
    <t>KL1166P02930</t>
  </si>
  <si>
    <t>Kattippara Service Co op Bank  Ltd No D 2930</t>
  </si>
  <si>
    <t>30.04.2011</t>
  </si>
  <si>
    <t>KL1166P01762</t>
  </si>
  <si>
    <t>Kodenchery service Co op Bank  Ltd No F.1762</t>
  </si>
  <si>
    <t>12.02.1963</t>
  </si>
  <si>
    <t>KL1166P01957</t>
  </si>
  <si>
    <t>Omassery service Co operative Bank Ltd No D 1957</t>
  </si>
  <si>
    <t>06.03.1966</t>
  </si>
  <si>
    <t>KL1166P01830</t>
  </si>
  <si>
    <t>Puthuppadi Service Co operative Bank  Ltd No F 1830</t>
  </si>
  <si>
    <t>09.07.1962</t>
  </si>
  <si>
    <t>KL1166P01239</t>
  </si>
  <si>
    <t>Thamarassery Service Co operative Bank  Ltd No F 1239</t>
  </si>
  <si>
    <t>31.07.1946</t>
  </si>
  <si>
    <t>KL1166P00056</t>
  </si>
  <si>
    <t>Thiruvambadi Service Co operative Bank  Ltd NoL 56</t>
  </si>
  <si>
    <t>26.06.1953</t>
  </si>
  <si>
    <t>KL1166P03928</t>
  </si>
  <si>
    <t>Panangad Service Co operative Bank  Ltd No 3928</t>
  </si>
  <si>
    <t>23.10.1919</t>
  </si>
  <si>
    <t>KL1166P06967</t>
  </si>
  <si>
    <t>Sivapuram Service Co operative Bank  Ltd No 6967</t>
  </si>
  <si>
    <t>03.11.1973</t>
  </si>
  <si>
    <t>KL1166P02356</t>
  </si>
  <si>
    <t>Unnikulam Service Co operative Bank Ltd No D 2356</t>
  </si>
  <si>
    <t>23.10.1982</t>
  </si>
  <si>
    <t>KL1164P01224</t>
  </si>
  <si>
    <t>Ayanchery Service Co-Operative Bank Ltd. No.F 1224</t>
  </si>
  <si>
    <t>Primary Agricultural Credit Society/ Service Co-operative Bank</t>
  </si>
  <si>
    <t>KL1164P00887</t>
  </si>
  <si>
    <t>Cheekunnummal Service Co-Operative Bank Ltd. No.F 887</t>
  </si>
  <si>
    <t>25.03.1928</t>
  </si>
  <si>
    <t>KL1164P00139</t>
  </si>
  <si>
    <t>Chorode Service Co-Operative Bank Ltd.L.L 139</t>
  </si>
  <si>
    <t>18.10.1956</t>
  </si>
  <si>
    <t>KL1164P01478</t>
  </si>
  <si>
    <t>Chombala Service Co-Operative Bank Ltd F 1478</t>
  </si>
  <si>
    <t>30.09.1961</t>
  </si>
  <si>
    <t>KL1164P07264</t>
  </si>
  <si>
    <t>Uralungal Service Co-Operative Bank Ltd 7264</t>
  </si>
  <si>
    <t>24.02.1922</t>
  </si>
  <si>
    <t>KL1164P07893</t>
  </si>
  <si>
    <t>Azhiyur Service Co-Operative Bank Ltd No. 7893</t>
  </si>
  <si>
    <t>26.02.1972</t>
  </si>
  <si>
    <t>KL1164P01174</t>
  </si>
  <si>
    <t>Onchiyam Service Co-Operative Bank Ltd. No.F 1174</t>
  </si>
  <si>
    <t>2.7.1946</t>
  </si>
  <si>
    <t>KL1164P07562</t>
  </si>
  <si>
    <t>Kunnummakkara Service Co-Operative Bank Ltd. No.7562</t>
  </si>
  <si>
    <t>20.06.1922</t>
  </si>
  <si>
    <t>KL1164P01044</t>
  </si>
  <si>
    <t>Eramala Service Co-Operative Bank Ltd. No.F 1044</t>
  </si>
  <si>
    <t>30.10.1961</t>
  </si>
  <si>
    <t>KL1164P09349</t>
  </si>
  <si>
    <t>Edacheri Service Co-Operative Bank Ltd No.9349</t>
  </si>
  <si>
    <t>22.06.1962</t>
  </si>
  <si>
    <t>KL1164P01271</t>
  </si>
  <si>
    <t>Purameri Service Co-Operative Bank Ltd No. F 1271</t>
  </si>
  <si>
    <t>KL1164P01753</t>
  </si>
  <si>
    <t>Iringannur Service Co-Operative Bank Ltd. No.F 1753</t>
  </si>
  <si>
    <t>31.03.1959</t>
  </si>
  <si>
    <t>KL1164P01657</t>
  </si>
  <si>
    <t>Chekkiad Service Co-Operative Bank Ltd. No.F 1657</t>
  </si>
  <si>
    <t>28.01.1958</t>
  </si>
  <si>
    <t>KL1164P00120</t>
  </si>
  <si>
    <t>Valayam Service Co-Operative Bank Ltd. No.LL 120</t>
  </si>
  <si>
    <t>1.12.1955</t>
  </si>
  <si>
    <t>KL1164P01662</t>
  </si>
  <si>
    <t>Vanimal Service Co-Operative Bank Ltd. No. F 1662</t>
  </si>
  <si>
    <t>14.04.1958</t>
  </si>
  <si>
    <t>KL1164P00131</t>
  </si>
  <si>
    <t>Vilangad Service Co-Operative Bank Ltd. No.LL 131</t>
  </si>
  <si>
    <t>6.9.1956</t>
  </si>
  <si>
    <t>KL1164P00721</t>
  </si>
  <si>
    <t>Nadapuram Service Co-Operative Bank Ltd F.721</t>
  </si>
  <si>
    <t>2.3.1955</t>
  </si>
  <si>
    <t>KL1164P00138</t>
  </si>
  <si>
    <t>Velom Panchayath Service Co-Operative Bank Ltd. No.LL 138</t>
  </si>
  <si>
    <t>17.10.1956</t>
  </si>
  <si>
    <t>KL1164P02342</t>
  </si>
  <si>
    <t>Villiappally Panchayath Service Co-Operative Bank Ltd. No.D 2342</t>
  </si>
  <si>
    <t>13.01.1982</t>
  </si>
  <si>
    <t>KL1164P01488</t>
  </si>
  <si>
    <t>Kuttaidy Panchayath Service Co-Operative Bank Ltd. No.F 1488</t>
  </si>
  <si>
    <t>16.01.1957</t>
  </si>
  <si>
    <t>KL1164P01481</t>
  </si>
  <si>
    <t>Kayakkodi Service Co-Operative Bank Ltd. No.F 1481</t>
  </si>
  <si>
    <t>11.12.1962</t>
  </si>
  <si>
    <t>KL1164P00070</t>
  </si>
  <si>
    <t>Kavilumpara Service Co-Operative Bank Ltd. No.LL 70</t>
  </si>
  <si>
    <t>23.03.1962</t>
  </si>
  <si>
    <t>KL1164P02461</t>
  </si>
  <si>
    <t>Maruthonkara Service Co-Operative Bank Ltd D 2461</t>
  </si>
  <si>
    <t>22.05.1992</t>
  </si>
  <si>
    <t>KL1164P02668</t>
  </si>
  <si>
    <t>Nadakkuthazha Service Co-Operative Bank Ltd.D-2668</t>
  </si>
  <si>
    <t>24.11.1997</t>
  </si>
  <si>
    <t>KL1164P02677</t>
  </si>
  <si>
    <t>Ponmeri Service Co-Operative Bank Ltd D 2677</t>
  </si>
  <si>
    <t>6.5.1998</t>
  </si>
  <si>
    <t>KL1164P02723</t>
  </si>
  <si>
    <t>Kottappally Service Co-Operative Bank Ltd. No.D 2723</t>
  </si>
  <si>
    <t>15.02.2001</t>
  </si>
  <si>
    <t>KL1164P01264</t>
  </si>
  <si>
    <t>Vatakara Co-Operative Rural Bank (Ltd) F 1264</t>
  </si>
  <si>
    <t>27.04.1956</t>
  </si>
  <si>
    <t>KL1164B02263</t>
  </si>
  <si>
    <t>The Badagara Co-Operative Urban Bank Ltd. No.F 2263</t>
  </si>
  <si>
    <t>Primary Insured Credit Co-Operative Bank</t>
  </si>
  <si>
    <t>Urban Co-operative  Bank</t>
  </si>
  <si>
    <t>4.6.1917</t>
  </si>
  <si>
    <t>KL1164B02648</t>
  </si>
  <si>
    <t>Nadapuram Co-Operative Urban Bank Ltd No.D 2648</t>
  </si>
  <si>
    <t>18.5.1996</t>
  </si>
  <si>
    <t>KL1164B02650</t>
  </si>
  <si>
    <t>Kuttiady Co-Operative Urban Bank Ltd No.D 2650</t>
  </si>
  <si>
    <t>22.05.1996</t>
  </si>
  <si>
    <t>KL1166D03156</t>
  </si>
  <si>
    <t>Thamarassery Primary Co-oprtive Agricultural &amp; Rural Development Bank Ltd No. D 3156</t>
  </si>
  <si>
    <t>Long Term Primary Credit Society</t>
  </si>
  <si>
    <t>Primary Co-operativeeratuve Agricultural and Rural Development Bank</t>
  </si>
  <si>
    <t>31.08.2015</t>
  </si>
  <si>
    <t>KL1164D01857</t>
  </si>
  <si>
    <t>Vatakara Co-Operative Agricultural &amp; Rural Development Bank (Ltd) F 1857</t>
  </si>
  <si>
    <t>26.03.1963</t>
  </si>
  <si>
    <t>KL1166A02925</t>
  </si>
  <si>
    <t>Elettil Agricultural  Improvement  Co operative Society Ltd No D 2925</t>
  </si>
  <si>
    <t xml:space="preserve">Other Primary Credit Society </t>
  </si>
  <si>
    <t>Agricultural Improvement Co-operative Society</t>
  </si>
  <si>
    <t>11.01.2011</t>
  </si>
  <si>
    <t>KL1166A02962</t>
  </si>
  <si>
    <t>Panangad Panchayath Agriculture Improvement Co operative Society Ltd No D 2962</t>
  </si>
  <si>
    <t>28.05.2012</t>
  </si>
  <si>
    <t>KL1166A02935</t>
  </si>
  <si>
    <t>Omassery Regional Agricultural Development  Co operative Society Ltd No D 2935</t>
  </si>
  <si>
    <t>Multi Taluk</t>
  </si>
  <si>
    <t>9.5.2011</t>
  </si>
  <si>
    <t>KL1166A03015</t>
  </si>
  <si>
    <t>Kattipara Agricultural Improvement  Co operative SocietyLtd No D 3015</t>
  </si>
  <si>
    <t>26.02.2013</t>
  </si>
  <si>
    <t>KL1166A02768</t>
  </si>
  <si>
    <t>Thiruvambady Agri. Development  Co operative Society Ltd No D 2768</t>
  </si>
  <si>
    <t>12.04.2002</t>
  </si>
  <si>
    <t>KL1166U03175</t>
  </si>
  <si>
    <t>Koduvally Co operative  Urban Society Ltd No D 3175</t>
  </si>
  <si>
    <t>03.03.2016</t>
  </si>
  <si>
    <t>KL1166U02829</t>
  </si>
  <si>
    <t>Omassery Co operative Urban Society  Ltd No D 2829</t>
  </si>
  <si>
    <t>16.06.2005</t>
  </si>
  <si>
    <t>KL1166U02766</t>
  </si>
  <si>
    <t>Thamarassery Co operative Urban Society  Ltd No D 2766</t>
  </si>
  <si>
    <t>05.02.2002</t>
  </si>
  <si>
    <t>KL1166U02803</t>
  </si>
  <si>
    <t>Panangad Co operative Urban Society  Ltd No D 2803</t>
  </si>
  <si>
    <t>25.08.2003</t>
  </si>
  <si>
    <t>KL1164U02759</t>
  </si>
  <si>
    <t>Onchiyam Co-Operative Urban Society Ltd No. D 2759</t>
  </si>
  <si>
    <t>Urban Co-operative Societies</t>
  </si>
  <si>
    <t>10.1.2002</t>
  </si>
  <si>
    <t>KL1164U02745</t>
  </si>
  <si>
    <t>Arror Co-Operative Urban Society Ltd No. D 2745</t>
  </si>
  <si>
    <t>27.08.2003</t>
  </si>
  <si>
    <t>KL1164U02767</t>
  </si>
  <si>
    <t>Eramala Co-Operative Urban Society Ltd No. D 2767</t>
  </si>
  <si>
    <t>5.2.2004</t>
  </si>
  <si>
    <t>KL1164U02756</t>
  </si>
  <si>
    <t>Parakkadavu Co-Operative Urban Society Ltd No. D 2756</t>
  </si>
  <si>
    <t>20.12.2001</t>
  </si>
  <si>
    <t>KL1164U02749</t>
  </si>
  <si>
    <t>Kunduthode Co-Operative Urban Society Ltd No. D 2749</t>
  </si>
  <si>
    <t>7.11.2001</t>
  </si>
  <si>
    <t>KL1164U02764</t>
  </si>
  <si>
    <t>Kakkattil Co-Operative Urban Society Ltd No. D 2764</t>
  </si>
  <si>
    <t>19.03.2002</t>
  </si>
  <si>
    <t>KL1164U02822</t>
  </si>
  <si>
    <t>Vatakara Town Co-Operative Urban Society Ltd No. D 2822</t>
  </si>
  <si>
    <t>30.03.2005</t>
  </si>
  <si>
    <t>KL1164U02828</t>
  </si>
  <si>
    <t>Memunda Co-Operative Urban Society Ltd No. D 2828</t>
  </si>
  <si>
    <t>10.6.2005</t>
  </si>
  <si>
    <t>KL1164A02909</t>
  </si>
  <si>
    <t>Orkattery Agricultural Improvement Co-Operative Society Ltd.D.2909</t>
  </si>
  <si>
    <t>06.01.2010</t>
  </si>
  <si>
    <t>KL1164A02835</t>
  </si>
  <si>
    <t>Ayanchery Agricultural Improvement Co-Operative Society Ltd.D.2835</t>
  </si>
  <si>
    <t>16.11.2005</t>
  </si>
  <si>
    <t>KL1164A02967</t>
  </si>
  <si>
    <t>Kavilumpara Agricultural Improvement Co-Operative Society Ltd.D.2967</t>
  </si>
  <si>
    <t>12.06.2012</t>
  </si>
  <si>
    <t>KL1164A02961</t>
  </si>
  <si>
    <t>Kuttiady Agricultural Improvement Co-Operative Society Ltd.D.2961</t>
  </si>
  <si>
    <t>28.02.2012</t>
  </si>
  <si>
    <t>KL1164A03002</t>
  </si>
  <si>
    <t>Kunnummal Agricultural Improvement Co-Operative Society Ltd.D.3002</t>
  </si>
  <si>
    <t>21.01.2013</t>
  </si>
  <si>
    <t>KL1164A03006</t>
  </si>
  <si>
    <t>Chekkiad Agricultural Improvement Co-Operative Society Ltd.D.3006</t>
  </si>
  <si>
    <t>02.02.2013</t>
  </si>
  <si>
    <t>KL1164A03007</t>
  </si>
  <si>
    <t>Vanimal Agricultural Improvement Co-Operative Society Ltd.D.3007</t>
  </si>
  <si>
    <t>06.02.2013</t>
  </si>
  <si>
    <t>KL1164A03030</t>
  </si>
  <si>
    <t>Edachery Agricultural Improvement Co-Operative Society Ltd.D.3030</t>
  </si>
  <si>
    <t>16.04.2013</t>
  </si>
  <si>
    <t>KL1164A03098</t>
  </si>
  <si>
    <t>Maniyur Panchayath Agricultural Improvement Co-Operative Society Ltd.D.3098</t>
  </si>
  <si>
    <t>15.07.2014</t>
  </si>
  <si>
    <t>KL1164A02948</t>
  </si>
  <si>
    <t>Villiappally Agricultural Improvement Co-Operative Society Ltd.D.2948</t>
  </si>
  <si>
    <t>31.01.2012</t>
  </si>
  <si>
    <t>KL1166H02323</t>
  </si>
  <si>
    <t>Koodaranhi Co operaive Rural Housing Society Ltd No D 2323</t>
  </si>
  <si>
    <t>Other Primary Housing Credit Society</t>
  </si>
  <si>
    <t>Housing Society</t>
  </si>
  <si>
    <t>18.07.1980</t>
  </si>
  <si>
    <t>KL1166H02299</t>
  </si>
  <si>
    <t>Koduvally Co operative Rural Housing Society  Ltd No D 2299</t>
  </si>
  <si>
    <t>07.10.1977</t>
  </si>
  <si>
    <t>KL1166H02314</t>
  </si>
  <si>
    <t>Thamarassery Co operative Rural Housing Society  Ltd No D 2314</t>
  </si>
  <si>
    <t>22.12.1979</t>
  </si>
  <si>
    <t>KL1164H00128</t>
  </si>
  <si>
    <t>Uralungal Co-Operative Rural Housing Society Ltd. No.LL 128</t>
  </si>
  <si>
    <t>17.7.1956</t>
  </si>
  <si>
    <t>KL1164H01790</t>
  </si>
  <si>
    <t>Edachery Co-Operative Rural Housing Society Ltd. No.F 1790</t>
  </si>
  <si>
    <t>17.05.1960</t>
  </si>
  <si>
    <t>KL1164H01831</t>
  </si>
  <si>
    <t>Kunnummal Block Rural Housing Co-Operative Society Ltd. No.F 1831</t>
  </si>
  <si>
    <t>21.05.1962</t>
  </si>
  <si>
    <t>KL1164H00140</t>
  </si>
  <si>
    <t>Badagara Co-Operative Housing Society Ltd. No.LL 140</t>
  </si>
  <si>
    <t>24.10.1956</t>
  </si>
  <si>
    <t>KL1164H01794</t>
  </si>
  <si>
    <t>Azhiyur Co-Operative Rural Housing Society Ltd. No.F 1794</t>
  </si>
  <si>
    <t>29.08.1960</t>
  </si>
  <si>
    <t>KL1164H02951</t>
  </si>
  <si>
    <t>Vatakara Taluk Co-Operative Employees Housing Co Operative Society Ltd. No.D 2951</t>
  </si>
  <si>
    <t>KL1164H03168</t>
  </si>
  <si>
    <t>Kuttiady Rural Housing Co-Operative Society Ltd No. D.3168</t>
  </si>
  <si>
    <t>1.2.2016</t>
  </si>
  <si>
    <t>KL1164H03127</t>
  </si>
  <si>
    <t>Kozhikode District Postal Employees Co Operative Housing Society Ltd. No.D.3127</t>
  </si>
  <si>
    <t>28.03.2015</t>
  </si>
  <si>
    <t>KL1166M01777</t>
  </si>
  <si>
    <t>Kerala Malanad Karshaka Producer's  Co operative  Marketting Society Ltd No F1777</t>
  </si>
  <si>
    <t>Primary Marketing Society</t>
  </si>
  <si>
    <t>Marketing Co-operative Society</t>
  </si>
  <si>
    <t>18.1.1960</t>
  </si>
  <si>
    <t>KL1166M03397</t>
  </si>
  <si>
    <t>Thamarassery farmer producer and marketing Co-op society Ltd No D 3397</t>
  </si>
  <si>
    <t>02.12.2024</t>
  </si>
  <si>
    <t>KL1164M01783</t>
  </si>
  <si>
    <t>Badagara Taluk Primary Marketing Co-Operative Society Ltd. F 1783</t>
  </si>
  <si>
    <t>Primary Marketing Societies</t>
  </si>
  <si>
    <t>9.3.1960</t>
  </si>
  <si>
    <t>KL1164M02471</t>
  </si>
  <si>
    <t>Kuttiady Mekhala Agricultural Marketing Sahakarana Sangam Ltd. No.D 2471</t>
  </si>
  <si>
    <t>26.08.1992</t>
  </si>
  <si>
    <t>KL1164M02670</t>
  </si>
  <si>
    <t>Kuttiady Mekhala Karshaka Producers,Storage Processing Co-Operative Marketing Society Ltd. D 2670</t>
  </si>
  <si>
    <t>15.12.1997</t>
  </si>
  <si>
    <t>KL1164M03240</t>
  </si>
  <si>
    <t>Kozhikode District Karshikolpadana Vipanana Sahakarana Sangam Ltd. No. D.3240</t>
  </si>
  <si>
    <t>16.02.2018</t>
  </si>
  <si>
    <t>KL1164M02734</t>
  </si>
  <si>
    <t>Kavilumpara Panchayath Co-Operative Marketing Society Ltd. D 2734</t>
  </si>
  <si>
    <t>10.4.2001</t>
  </si>
  <si>
    <t>KL1164M03394</t>
  </si>
  <si>
    <t>Kairali Farmer Producer &amp; Marketing Cooperative Society Ltd No.D.3394</t>
  </si>
  <si>
    <t>15.06.2024</t>
  </si>
  <si>
    <t>KL1164M03401</t>
  </si>
  <si>
    <t>Thodannur Block Farmers Producers &amp; Marketing Cooperative Society Ltd No.D.3401</t>
  </si>
  <si>
    <t>31.01.2025</t>
  </si>
  <si>
    <t>KL1164M03402</t>
  </si>
  <si>
    <t>Edacheri Farmers Producers &amp; Marketing Cooperative Society Ltd No.D.3402</t>
  </si>
  <si>
    <t>KL1164C02672</t>
  </si>
  <si>
    <t>Kozhikode Rural District Police Co-Operative Stores Ltd.D 2672</t>
  </si>
  <si>
    <t>Primary Consumer Society</t>
  </si>
  <si>
    <t>Consumer Co-operative Store</t>
  </si>
  <si>
    <t>KL1164C02845</t>
  </si>
  <si>
    <t>Co-Operative Institute Of Technology Co-Operative Store Ltd. No. D 2845</t>
  </si>
  <si>
    <t>19.07.2006</t>
  </si>
  <si>
    <t>KL1164C02565</t>
  </si>
  <si>
    <t>Rajeev Gandhi Memmorial Employees Co-Operative Store And Canteen Society Ltd No. D 2565</t>
  </si>
  <si>
    <t>13.05.1993</t>
  </si>
  <si>
    <t>KL1164C02006</t>
  </si>
  <si>
    <t>Chombala Co-Operative Consumer Stores Ltd.D 2006</t>
  </si>
  <si>
    <t>3.1.1974</t>
  </si>
  <si>
    <t>Apex  Consumer Society</t>
  </si>
  <si>
    <t>NIL</t>
  </si>
  <si>
    <t>Better Farming Society</t>
  </si>
  <si>
    <t>Joint Farming Society</t>
  </si>
  <si>
    <t>Tenant Farming Society</t>
  </si>
  <si>
    <t>Collective Farming Society</t>
  </si>
  <si>
    <t>Primary Producers Society</t>
  </si>
  <si>
    <t>KL1166I02674</t>
  </si>
  <si>
    <t>Kozhikode Jilla Ready made Garments Manufacturing co-operative Society Ltd D 2674</t>
  </si>
  <si>
    <t>Tailoring Co-operative Society</t>
  </si>
  <si>
    <t>30.03.1998</t>
  </si>
  <si>
    <t>Central Producers Society</t>
  </si>
  <si>
    <t>Apex  Producers Society</t>
  </si>
  <si>
    <t>Primary Hospital Society</t>
  </si>
  <si>
    <t>KL1164O02600</t>
  </si>
  <si>
    <t>C H Muhammed Koya Memmorial Co-Operative Hospital Ltd. No. D 2600</t>
  </si>
  <si>
    <t xml:space="preserve">Primary Hospital/ Dispensary Societies </t>
  </si>
  <si>
    <t>13.10.1993</t>
  </si>
  <si>
    <t>KL1164O02787</t>
  </si>
  <si>
    <t>Vatakara Co-Operative Ayurvedic Hospital Ltd. No. D 2787</t>
  </si>
  <si>
    <t>6.3.2003</t>
  </si>
  <si>
    <t>KL1164O03110</t>
  </si>
  <si>
    <t>Eramala Ayurveda Co-Operative Hospital And Research Centre Ltd. No. D 3110</t>
  </si>
  <si>
    <t>1.10.2014</t>
  </si>
  <si>
    <t>KL1166S02316</t>
  </si>
  <si>
    <t>Koduvally Pattikajathi Co operative Society Ltd No D 2316</t>
  </si>
  <si>
    <t>Primary Scheduled Caste/Scheduled Tribe Societies</t>
  </si>
  <si>
    <t>Scheduled Cast Co-operative Society</t>
  </si>
  <si>
    <t>03.05.1980</t>
  </si>
  <si>
    <t>KL1166S02622</t>
  </si>
  <si>
    <t>Thamarassery Panchayath Pattikajathi Co operative Society Ltd No D 2622</t>
  </si>
  <si>
    <t>22.07.1994</t>
  </si>
  <si>
    <t>KL1164S02370</t>
  </si>
  <si>
    <t>Vatakara Block Area Pattika Jathi service Co-Operative Society Ltd. No D 2370</t>
  </si>
  <si>
    <t>Scheduled Caste/Scheduled Tribe Co-operative Society</t>
  </si>
  <si>
    <t>2.8.1983</t>
  </si>
  <si>
    <t>KL1164S03165</t>
  </si>
  <si>
    <t>Kozhikode Jilla Pattika Jathi Vikasana Shema Sahakarana Sangam Ltd No. D.3165</t>
  </si>
  <si>
    <t>19.1.2016</t>
  </si>
  <si>
    <t>KL1164S02309</t>
  </si>
  <si>
    <t>Vilangad Pattika Varga Service Co-Operative society Ltd. No D 2309</t>
  </si>
  <si>
    <t>31.3.1979</t>
  </si>
  <si>
    <t>Apex  SC/ST Society</t>
  </si>
  <si>
    <t>Primary Educational Co-operatives</t>
  </si>
  <si>
    <t>Puthur Area Primery School Co operative Society Ltd No D 2269</t>
  </si>
  <si>
    <t>School Co-operative Societies</t>
  </si>
  <si>
    <t>26.05.1976</t>
  </si>
  <si>
    <t>KL1164N02330</t>
  </si>
  <si>
    <t>The Badagara Educational Co-Operative Society Ltd. D 2330</t>
  </si>
  <si>
    <t>Primary Educational Co-Operatives</t>
  </si>
  <si>
    <t xml:space="preserve">School/ College Co-operative Societies, Other Educational Co-operative Societies, Co-operative Colleges </t>
  </si>
  <si>
    <t>14.11.1980</t>
  </si>
  <si>
    <t>KL1164N03122</t>
  </si>
  <si>
    <t>Kadathanad Educational Co-Operative Society Ltd. D 3122</t>
  </si>
  <si>
    <t>15.01.2015</t>
  </si>
  <si>
    <t>KL1164N02894</t>
  </si>
  <si>
    <t>Kuttiady Educational Co-Operative Society Ltd. No D 2894</t>
  </si>
  <si>
    <t>16.07.2008</t>
  </si>
  <si>
    <t>Thattolikkara U.P.School Co-Operative Store D.2140</t>
  </si>
  <si>
    <t>Primery Educational Co-Operatives</t>
  </si>
  <si>
    <t>23.3.1976</t>
  </si>
  <si>
    <t>KL1164I02991</t>
  </si>
  <si>
    <t>Vattoli National High School Co-Operative Store L.L.91</t>
  </si>
  <si>
    <t>5.1.1954</t>
  </si>
  <si>
    <t>KL1166L02789</t>
  </si>
  <si>
    <t>Koonathur Labour Contract Co operative Society Ltd No D 2789</t>
  </si>
  <si>
    <t>Primary Labour Contract Co-Operative Society</t>
  </si>
  <si>
    <t>Labour Contract Co-operative Society</t>
  </si>
  <si>
    <t>14.03.2003</t>
  </si>
  <si>
    <t>KL1166L03008</t>
  </si>
  <si>
    <t>Calicut City Labour Contract Co operative Society Ltd No D 3008</t>
  </si>
  <si>
    <t>KL1166L02608</t>
  </si>
  <si>
    <t>Thamarassery Labour Contract Co operative Society Ltd No D 2608</t>
  </si>
  <si>
    <t>11.01.1994</t>
  </si>
  <si>
    <t>KL1166L03211</t>
  </si>
  <si>
    <t>Mass Labour Contract Co operative Society Ltd No D 3211</t>
  </si>
  <si>
    <t>16.02.2017</t>
  </si>
  <si>
    <t>KL1166L03273</t>
  </si>
  <si>
    <t>Kozhikode District Scheduled Caste Labour ContractCo-operative Society Ltd No D 3273</t>
  </si>
  <si>
    <t>06.03.2019</t>
  </si>
  <si>
    <t>KL1166L03299</t>
  </si>
  <si>
    <t>Koodaranhi Labour Contract Co operative Society Ltd No D 3299</t>
  </si>
  <si>
    <t>31.12.2019</t>
  </si>
  <si>
    <t>KL1166L03328</t>
  </si>
  <si>
    <t>Elettil Labour contract Co operative Society Ltd No D 3328</t>
  </si>
  <si>
    <t>22.02.2021</t>
  </si>
  <si>
    <t>KL1166L03331</t>
  </si>
  <si>
    <t>Omassery Labour Contract Co operative Society Ltd No D 3331</t>
  </si>
  <si>
    <t>26.02.2021</t>
  </si>
  <si>
    <t>KL1166L03338</t>
  </si>
  <si>
    <t>Unnikulam Labour Contract Co op Society Ltd No D 3338</t>
  </si>
  <si>
    <t>18.06.2021</t>
  </si>
  <si>
    <t>KL1166L03358</t>
  </si>
  <si>
    <t>Koduvally Block Multy Engineering Labour Contract Co OP Society Ltd No D 3358</t>
  </si>
  <si>
    <t>17.01.2022</t>
  </si>
  <si>
    <t>KL1166L03357</t>
  </si>
  <si>
    <t>Powerco Power Sector Support Service Co op Society Ltd No D 3357</t>
  </si>
  <si>
    <t>KL1166L03368</t>
  </si>
  <si>
    <t>Kodanchery Labour Contract Co operative Society Ltd No D 3368</t>
  </si>
  <si>
    <t>23.08.2022</t>
  </si>
  <si>
    <t>KL1166L03367</t>
  </si>
  <si>
    <t>Malabar Labour Contract Co operative Society Ltd No D 3367</t>
  </si>
  <si>
    <t>04.08.2022</t>
  </si>
  <si>
    <t>KL1166L03388</t>
  </si>
  <si>
    <t>Regional labour contract Co-operative society Ltd No D 3388</t>
  </si>
  <si>
    <t>02.11.2023</t>
  </si>
  <si>
    <t>KL1163L03352</t>
  </si>
  <si>
    <t>Kakkodi Labour Contract Co-operative Society Ltd No D 3352</t>
  </si>
  <si>
    <t>Primary Labour Contract Co-operative Society</t>
  </si>
  <si>
    <t>24.11.2021</t>
  </si>
  <si>
    <t>KL1163L03336</t>
  </si>
  <si>
    <t>Muthuvanathara Labour Contract Co-operative Society Ltd No D 3336</t>
  </si>
  <si>
    <t>5.5.2021</t>
  </si>
  <si>
    <t>KL1163L03339</t>
  </si>
  <si>
    <t>Greensky Labour Contract Co-operative Society Ltd No D 3339</t>
  </si>
  <si>
    <t>KL1163L03342</t>
  </si>
  <si>
    <t>Calicut Electricals, Electronics &amp; Plumbings Labour Contract Co-operative Society Ltd No D 3342</t>
  </si>
  <si>
    <t>31.08.2021</t>
  </si>
  <si>
    <t>KL1163L03346</t>
  </si>
  <si>
    <t>PBCA Labour Contract Co-operative Society Ltd No D 3346</t>
  </si>
  <si>
    <t>26.10.2021</t>
  </si>
  <si>
    <t>KL1164L03130</t>
  </si>
  <si>
    <t>Nadapuram Labour Contract Co-Operative Society Ltd. No D 3130</t>
  </si>
  <si>
    <t>10.4.2015</t>
  </si>
  <si>
    <t>KL1164L03150</t>
  </si>
  <si>
    <t>Valayam Labour Contract Co-Operative Society Ltd. No D 3150</t>
  </si>
  <si>
    <t>20.07.2015</t>
  </si>
  <si>
    <t>KL1164L02737</t>
  </si>
  <si>
    <t>Elayidam Labour Contract And Construction Co-Operative Society Ltd. No.D 2737</t>
  </si>
  <si>
    <t>14.5.2001</t>
  </si>
  <si>
    <t>KL1164L02860</t>
  </si>
  <si>
    <t>Orkkattery Labour Contract Co-Operative Society Ltd. No.D 2860</t>
  </si>
  <si>
    <t>15.05.2007</t>
  </si>
  <si>
    <t>KL1164L02902</t>
  </si>
  <si>
    <t>Vatakara Electrical Labour Contract Co-Operative Society Ltd. No.D 2902</t>
  </si>
  <si>
    <t>28.1.2009</t>
  </si>
  <si>
    <t>KL1164L10957</t>
  </si>
  <si>
    <t>Uralungal Labour Contract Co-Operative Society  Ltd.10957</t>
  </si>
  <si>
    <t>13.2.1925</t>
  </si>
  <si>
    <t>KL1164L02621</t>
  </si>
  <si>
    <t>Vilangad Scheduled Tribe Labour Contract Co-Operative Society Ltd. No.D 2621</t>
  </si>
  <si>
    <t>19.7.1994</t>
  </si>
  <si>
    <t>KL1164L02970</t>
  </si>
  <si>
    <t>Vatakara Labour Contract Co-Operative Society Ltd. No.D 2970</t>
  </si>
  <si>
    <t>16.8.2012</t>
  </si>
  <si>
    <t>KL1164L03018</t>
  </si>
  <si>
    <t>Kadathanad Labour Contract Co-Operative Society Ltd. No D 3018</t>
  </si>
  <si>
    <t>26.2.2013</t>
  </si>
  <si>
    <t>KL1164L03125</t>
  </si>
  <si>
    <t>Al Nadah Labour Contract And Construction Co-Operative Society Ltd. No.D 3125</t>
  </si>
  <si>
    <t>15.1.2015</t>
  </si>
  <si>
    <t>KL1164L03190</t>
  </si>
  <si>
    <t>Shakthi Labour Contract Co-Operative Society D.3190</t>
  </si>
  <si>
    <t>3.3.2016</t>
  </si>
  <si>
    <t>KL1164L03350</t>
  </si>
  <si>
    <t>Kaivali Labour Contract Cooperative Societies Ltd No.D.3350</t>
  </si>
  <si>
    <t>30.10.2021</t>
  </si>
  <si>
    <t>KL1164L03359</t>
  </si>
  <si>
    <t>Global Labour Contract Cooperative Society Ltd No.D.3359</t>
  </si>
  <si>
    <t>17.02.2022</t>
  </si>
  <si>
    <t>KL1164L03244</t>
  </si>
  <si>
    <t>Irringannur Labour Contract Co-Operative Society Ltd No. D.3244</t>
  </si>
  <si>
    <t>8.3.2018</t>
  </si>
  <si>
    <t>KL1164L03261</t>
  </si>
  <si>
    <t>Kuttiady Labour Contract Co-Operative Society Ltd No.D.3261</t>
  </si>
  <si>
    <t>22.10.2018</t>
  </si>
  <si>
    <t>KL1164L03278</t>
  </si>
  <si>
    <t>Nadapuram Pravasi Labour Contract Co-Operative Society Ltd No.D.3278</t>
  </si>
  <si>
    <t>8.3.2019</t>
  </si>
  <si>
    <t>KL1164L03298</t>
  </si>
  <si>
    <t>Kerala Electricians Labour Contract Co-Operative Society Ltd No.D.3298</t>
  </si>
  <si>
    <t>19.12.2019</t>
  </si>
  <si>
    <t>KL1164L03320</t>
  </si>
  <si>
    <t>Vishnumangalam Labour Contract Co-Operative Society Ltd No. D 3320</t>
  </si>
  <si>
    <t>4.11.2020</t>
  </si>
  <si>
    <t>KL1164L03375</t>
  </si>
  <si>
    <t>Kozhikode Jilla Electrical Labour Workers And Contract Cooperative Society Ltd No.D.3375</t>
  </si>
  <si>
    <t>29.11.2022</t>
  </si>
  <si>
    <t>KL1164L03377</t>
  </si>
  <si>
    <t>Puthur Labour Contract Cooperative Society Ltd No.D.3377</t>
  </si>
  <si>
    <t>3.3.2023</t>
  </si>
  <si>
    <t>KL1163V03348</t>
  </si>
  <si>
    <t>Pattarpalam Vanitha Co-operative Society Ltd No D 3348</t>
  </si>
  <si>
    <t>Primary Vanitha (Women) Co-operative Society</t>
  </si>
  <si>
    <t>KL1163V03351</t>
  </si>
  <si>
    <t>Chevarambalam Vanitha Co-operative Society Ltd No F 3351</t>
  </si>
  <si>
    <t>KL1166V02823</t>
  </si>
  <si>
    <t>Koodaranhi Mekhala Vanithan Co operative Society Ltd No D 2823</t>
  </si>
  <si>
    <t>Vanitha Co-operative Societies</t>
  </si>
  <si>
    <t>30.3.2005</t>
  </si>
  <si>
    <t>KL1166V02699</t>
  </si>
  <si>
    <t>Kizhakkoth Grama Panchayath Vanitha Sahakarana Sangam Ltd No D 2699</t>
  </si>
  <si>
    <t>4.10.1999</t>
  </si>
  <si>
    <t>KL1166V03154</t>
  </si>
  <si>
    <t>Narikkuni vanitha  Co operative Society Ltd No D 3154</t>
  </si>
  <si>
    <t>23.09.2015</t>
  </si>
  <si>
    <t>KL1166V02853</t>
  </si>
  <si>
    <t>Kodencherry Panchayath Vanitha Sahakarana Sangam Ltd No D 2853</t>
  </si>
  <si>
    <t>7.2.2007</t>
  </si>
  <si>
    <t>KL1166V02534</t>
  </si>
  <si>
    <t>Omassery Vanitha Sahakarana Sangam Ltd No D 2534</t>
  </si>
  <si>
    <t>3.10.1992</t>
  </si>
  <si>
    <t>KL1166V12977</t>
  </si>
  <si>
    <t>Puthuppadi Mekhala Vanitha Sahakarana Sangam Ltd No D 2977</t>
  </si>
  <si>
    <t>01.10.2012</t>
  </si>
  <si>
    <t>KL1166V03062</t>
  </si>
  <si>
    <t>Thamarassery vanitha  Co operative Society Ltd No D 3062</t>
  </si>
  <si>
    <t>21.10.2013</t>
  </si>
  <si>
    <t>KL1166V02769</t>
  </si>
  <si>
    <t>Thiruvambadi Vanitha sahakarana Sangam Ltd No D 2769</t>
  </si>
  <si>
    <t>13.5.2002</t>
  </si>
  <si>
    <t>KL1166V02891</t>
  </si>
  <si>
    <t>Panangad Gramapanchayath Vanitha Co-operative Society Ltd No D 2891</t>
  </si>
  <si>
    <t>06.06.2008</t>
  </si>
  <si>
    <t>KL1166V03028</t>
  </si>
  <si>
    <t>Vattoli Bazar Vanitha Co-operative Society Ltd No D 3028</t>
  </si>
  <si>
    <t>09.04.2013</t>
  </si>
  <si>
    <t>KL1166V03252</t>
  </si>
  <si>
    <t>Chalikode Vanitha Co-operative Society Ltd No D 3252</t>
  </si>
  <si>
    <t>31.07.2018</t>
  </si>
  <si>
    <t>KL1166V03253</t>
  </si>
  <si>
    <t>Koodathai Vanitha Co-operative Society Ltd No D 3253</t>
  </si>
  <si>
    <t>02.08.2018</t>
  </si>
  <si>
    <t>KL1166V03383</t>
  </si>
  <si>
    <t>Koduvally Municipality Vanitha Sahakarana Sangham Ltd No D 3383</t>
  </si>
  <si>
    <t>17.06.2023</t>
  </si>
  <si>
    <t>KL1166V03390</t>
  </si>
  <si>
    <t>Sivapuram Vanitha  Co-operative society Ltd No D 3390</t>
  </si>
  <si>
    <t>17.12.2023</t>
  </si>
  <si>
    <t>KL1166V03391</t>
  </si>
  <si>
    <t>Samatha Vanitha sahakarana sangham Ltd No D 3391</t>
  </si>
  <si>
    <t>21.12.2023</t>
  </si>
  <si>
    <t>KL1164V03089</t>
  </si>
  <si>
    <t>Thuneri Panchayath Vanitha Co-Operative Society Ltd. No. D 3089</t>
  </si>
  <si>
    <t xml:space="preserve">Primary Vanitha (Women) Co-operative Society </t>
  </si>
  <si>
    <t>18.06.2014</t>
  </si>
  <si>
    <t>KL1164V03115</t>
  </si>
  <si>
    <t>Vatakara Theeradesa Vanitha Co-Operative Society Ltd. No. D 3115</t>
  </si>
  <si>
    <t>10.11.2014</t>
  </si>
  <si>
    <t>KL1164V02762</t>
  </si>
  <si>
    <t>Indiragandhi Vanitha Co-Operative Society Ltd. No. D 2762</t>
  </si>
  <si>
    <t>14.1.2002</t>
  </si>
  <si>
    <t>KL1164V02775</t>
  </si>
  <si>
    <t>Kuttiady Vanitha Co-Operative Society Ltd. No.D 2775</t>
  </si>
  <si>
    <t>24.07.2002</t>
  </si>
  <si>
    <t>KL1164V02809</t>
  </si>
  <si>
    <t>Kunnummal Panchayath Vanitha Co-Operative Society Ltd. No. D 2809</t>
  </si>
  <si>
    <t>27.01.2004</t>
  </si>
  <si>
    <t>KL1164V02797</t>
  </si>
  <si>
    <t>Vatakara Block Vanitha Co-Operative Society Ltd. No. D 2797</t>
  </si>
  <si>
    <t>30.06.2003</t>
  </si>
  <si>
    <t>KL1164V02786</t>
  </si>
  <si>
    <t>Vatakara Vanitha Co-Operative Society Ltd. No. D 2786</t>
  </si>
  <si>
    <t>14.2.2003</t>
  </si>
  <si>
    <t>KL1164V02836</t>
  </si>
  <si>
    <t>Chorode Vanitha Sahakarana Sangam Ltd. No.D 2836</t>
  </si>
  <si>
    <t>25.11.2005</t>
  </si>
  <si>
    <t>KL1164V02830</t>
  </si>
  <si>
    <t>Kavilumpara Vanitha Co-Operative Society Ltd. No. D 2830</t>
  </si>
  <si>
    <t>30.06.2005</t>
  </si>
  <si>
    <t>KL1164V02867</t>
  </si>
  <si>
    <t>Vatakara Town Vanitha Co-Operative Society Ltd. No. D 2867</t>
  </si>
  <si>
    <t>16.06.2007</t>
  </si>
  <si>
    <t>KL1164V02866</t>
  </si>
  <si>
    <t>Villiappally Vanitha Co-Operative Society Ltd. No. D 2866</t>
  </si>
  <si>
    <t>KL1164V02896</t>
  </si>
  <si>
    <t>Maniyoor Panchayath Vanitha Co-Operative Society Ltd. No. D 2896</t>
  </si>
  <si>
    <t>13.08.2008</t>
  </si>
  <si>
    <t>KL1164V02590</t>
  </si>
  <si>
    <t>Kasthurba Vanitha Co-Operative Society Ltd. No. D 2590</t>
  </si>
  <si>
    <t>4.9.1993</t>
  </si>
  <si>
    <t>KL1164V02658</t>
  </si>
  <si>
    <t>Eramala Panchayath Vanitha Co-Operative Society Ltd. No. D 2658</t>
  </si>
  <si>
    <t>9.1.1997</t>
  </si>
  <si>
    <t>KL1164V02685</t>
  </si>
  <si>
    <t>Nadapuram Panchayath Vanitha Co-Operative Society Ltd. No. D 2685</t>
  </si>
  <si>
    <t>19.12.1998</t>
  </si>
  <si>
    <t>KL1164V02661</t>
  </si>
  <si>
    <t>Azhiyur Vanitha Co-Operative Society Ltd. No. D 2661</t>
  </si>
  <si>
    <t>4.3.1997</t>
  </si>
  <si>
    <t>KL1164V02755</t>
  </si>
  <si>
    <t>Thodannur Vanitha Co-Operative Society Ltd. No. D 2755</t>
  </si>
  <si>
    <t>14.12.2001</t>
  </si>
  <si>
    <t>KL1164V02955</t>
  </si>
  <si>
    <t>Purameri Panchayath Vanitha Co-Operative Society Ltd. No. D 2955</t>
  </si>
  <si>
    <t>22.2.2012</t>
  </si>
  <si>
    <t>KL1164V02932</t>
  </si>
  <si>
    <t>Kunnummal Block Vanitha Co-Operative Society Ltd. No. D 2932</t>
  </si>
  <si>
    <t>6.5.2011</t>
  </si>
  <si>
    <t>KL1164V03131</t>
  </si>
  <si>
    <t>Velom Vanitha Co-Operative Society Ltd. No. D 3131</t>
  </si>
  <si>
    <t>21.4.2015</t>
  </si>
  <si>
    <t>KL1164V03171</t>
  </si>
  <si>
    <t>Valayam Vanitha Co-Operative Society Ltd. No. D 3171</t>
  </si>
  <si>
    <t>6.2.2016</t>
  </si>
  <si>
    <t>KL1164V03247</t>
  </si>
  <si>
    <t>Ayancheri Vanitha Co-Operative Society Ltd No.D.3247</t>
  </si>
  <si>
    <t>31.03.2018</t>
  </si>
  <si>
    <t>KL1164V03305</t>
  </si>
  <si>
    <t>Maruthonkara Vanitha Co-Operative Society Ltd. D 3305</t>
  </si>
  <si>
    <t>15.07.2020</t>
  </si>
  <si>
    <t>KL1164V03374</t>
  </si>
  <si>
    <t>Kadathanad Vanitha Cooperative Society Ltd No. D.3374</t>
  </si>
  <si>
    <t>7.10.2022</t>
  </si>
  <si>
    <t>KL1164V02927</t>
  </si>
  <si>
    <t>Orkkattery Vanitha Co-Operative Society Ltd. No. D 2927</t>
  </si>
  <si>
    <t>28.01.2011</t>
  </si>
  <si>
    <t>Apex  Vanitha (Women) Co-op Society</t>
  </si>
  <si>
    <t xml:space="preserve">Primary Tourism Co-operatives </t>
  </si>
  <si>
    <t>KL1164T03361</t>
  </si>
  <si>
    <t>Kadathanad Tourism Development Cooperative Society Lokanarkavu Ltd No. D.3361</t>
  </si>
  <si>
    <t>Primary Tourism Co-operatives</t>
  </si>
  <si>
    <t>Primary Tourism Co-operative Societies</t>
  </si>
  <si>
    <t>12.4.2022</t>
  </si>
  <si>
    <t>KL1164T03362</t>
  </si>
  <si>
    <t>Sandbanks Tourism Promotion Cooperative Society Ltd No.D.3362</t>
  </si>
  <si>
    <t>28.04.2022</t>
  </si>
  <si>
    <t>Social Welfare Miscellaneous Society</t>
  </si>
  <si>
    <t>Welfare Co-operative Societies</t>
  </si>
  <si>
    <t>KL1164I02946</t>
  </si>
  <si>
    <t>Malabar Agriculturist And Workers Development And Welfare Co-Operative Society Ltd. No D 2946</t>
  </si>
  <si>
    <t>12.1.2012</t>
  </si>
  <si>
    <t>KL1164I02957</t>
  </si>
  <si>
    <t>Kozhikode District Peoples Welfare Co-Operative Society Ltd. No. D.2957</t>
  </si>
  <si>
    <t>8.3.2012</t>
  </si>
  <si>
    <t>KL1164I02939</t>
  </si>
  <si>
    <t>Kadathanad Pravasi And Family Welfare &amp; Development Co-Operative Society Ltd.No 2939</t>
  </si>
  <si>
    <t>11.11.2011</t>
  </si>
  <si>
    <t>KL1164I02958</t>
  </si>
  <si>
    <t>Vatakara Agriculturist   Welfare Co-Operative Society Ltd.No.2958</t>
  </si>
  <si>
    <t>KL1164I02984</t>
  </si>
  <si>
    <t>Kozhikode District Employees Pensioners &amp; Workers Welfare Co-Operative Society Ltd.No.D.2984</t>
  </si>
  <si>
    <t>9.11.2012</t>
  </si>
  <si>
    <t>KL1164I02988</t>
  </si>
  <si>
    <t>Thiruvallur Agriculturist Welfare Co-Operative Society D.2988</t>
  </si>
  <si>
    <t>19.11.2012</t>
  </si>
  <si>
    <t>Agriculturual Workers  Welfare Co-Operative Society Ltd.D.2991</t>
  </si>
  <si>
    <t>27.11.2012</t>
  </si>
  <si>
    <t>KL1164I03019</t>
  </si>
  <si>
    <t>Vatakara Taluk Janamithra Welfare Co-Operative Society Ltd.D.3019</t>
  </si>
  <si>
    <t>KL1164I03005</t>
  </si>
  <si>
    <t>Chorode Karshaka Karshaka Thozhilali Kshema Co-Operative Soceity Ltd.D.3005</t>
  </si>
  <si>
    <t>14.2.2013</t>
  </si>
  <si>
    <t>KL1164I02982</t>
  </si>
  <si>
    <t>Vatakara Taluk Rural Employees &amp; Workers Development &amp; Welfare Co-Operative Society Ltd. D 2982</t>
  </si>
  <si>
    <t>22.10.2012</t>
  </si>
  <si>
    <t>KL1164I03024</t>
  </si>
  <si>
    <t>Palayad Agricultural Welfare Co-Operative Society Ltd.D.3024</t>
  </si>
  <si>
    <t>16.03.2013</t>
  </si>
  <si>
    <t>KL1164I02963</t>
  </si>
  <si>
    <t>Chathankottunada Agriculturist Welfare Co-Operative Society.Ltd No.D 2963</t>
  </si>
  <si>
    <t>KL1164I02980</t>
  </si>
  <si>
    <t>Kozhikode District Pravsi Welfare Co-Operative Society Ltd.D.2980</t>
  </si>
  <si>
    <t>19.10.2012</t>
  </si>
  <si>
    <t>KL1164I02997</t>
  </si>
  <si>
    <t>Vatakara Taluk Educational Department Teaching And Non-Teaching Employees Welfare Co-Operative Society Ltd.D.2997</t>
  </si>
  <si>
    <t>16.1.2013</t>
  </si>
  <si>
    <t>KL1164I03039</t>
  </si>
  <si>
    <t>Kayakkodi Agriculturist Welfare 
Co-Operative Society Ltd.D.3039</t>
  </si>
  <si>
    <t>6.6.2013</t>
  </si>
  <si>
    <t>KL1164I03210</t>
  </si>
  <si>
    <t>Kunnummal Agricultuist &amp; Traders Social Welfare Co-Operative Society Ltd.D.3210</t>
  </si>
  <si>
    <t>16.2.2017</t>
  </si>
  <si>
    <t>KL1164I03050</t>
  </si>
  <si>
    <t>KSEB Employees &amp; Pensioners Workers Welfare Co-Operative Society Ltd.D.3050</t>
  </si>
  <si>
    <t>14.08.2013</t>
  </si>
  <si>
    <t>KL1164I03010</t>
  </si>
  <si>
    <t>Vatakara Karshaka Karshaka Thozhilali Kshema Sahakarana Sangam Ltd.D.3010</t>
  </si>
  <si>
    <t>KL1164I03054</t>
  </si>
  <si>
    <t>Kadathanad Agriculturist Welfare Co-Operative Society Ltd.D.3054</t>
  </si>
  <si>
    <t>23.8.2013</t>
  </si>
  <si>
    <t>KL1164I03078</t>
  </si>
  <si>
    <t>Atakkatheru Merchant Welfare
Co-Operative Society Ltd.D.3078</t>
  </si>
  <si>
    <t>28.4.2014</t>
  </si>
  <si>
    <t>KL1164I03108</t>
  </si>
  <si>
    <t>Kozhikode District Pravasi Co-Operative Society Ltd No D 3108</t>
  </si>
  <si>
    <t>1.9.2014</t>
  </si>
  <si>
    <t>KL1164I03100</t>
  </si>
  <si>
    <t>Villiyappally Gramina Karshaka Karshikethara Labours Welfare Co-Operative Society Ltd.D.3100</t>
  </si>
  <si>
    <t>21.7.2014</t>
  </si>
  <si>
    <t>KL1164I03032</t>
  </si>
  <si>
    <t>Cherapuram Agricuturist And Workers Welfare Co-Operative Society Ltd D.3032</t>
  </si>
  <si>
    <t>16.4.2013</t>
  </si>
  <si>
    <t>KL1164I03037</t>
  </si>
  <si>
    <t>Thodannur Block Agriculturists &amp; Workers Development &amp; Welfare Co-Operative Society Ltd.D.3037</t>
  </si>
  <si>
    <t>30.05.2013</t>
  </si>
  <si>
    <t>KL1164I03085</t>
  </si>
  <si>
    <t>Kozhikode District Agriculturist 
Welfare Co-Operative Society D 3085</t>
  </si>
  <si>
    <t>23.05.2014</t>
  </si>
  <si>
    <t>KL1164I03143</t>
  </si>
  <si>
    <t>Vellikulangara Agriculturist Welfare Co-Operative Society Ltd.D.3143</t>
  </si>
  <si>
    <t>26.6.2015</t>
  </si>
  <si>
    <t>KL1164I03191</t>
  </si>
  <si>
    <t>Chorode Panchayath Agricultural Workers Welfare Co-Operative Society Ltd.D.3191</t>
  </si>
  <si>
    <t>2.3.2016</t>
  </si>
  <si>
    <t>KL1164I03187</t>
  </si>
  <si>
    <t>Azhiyur Panchayath Construction Workers Welfare Co-Operative Society Ltd.D.3187</t>
  </si>
  <si>
    <t>KL1164I03135</t>
  </si>
  <si>
    <t>Samskarika Pravarthana Co-Operative Society Ltd No D.3135</t>
  </si>
  <si>
    <t>22.05.2015</t>
  </si>
  <si>
    <t>KL1164I03138</t>
  </si>
  <si>
    <t>Vatakara Thaluk Janananma Welfare Co-Operative Society Ltd.D.3138</t>
  </si>
  <si>
    <t>30.5.2015</t>
  </si>
  <si>
    <t>KL1164I03177</t>
  </si>
  <si>
    <t>Irringannur Public Welfare Co-Operative Society Ltd.D 3177</t>
  </si>
  <si>
    <t>KL1164I03081</t>
  </si>
  <si>
    <t>Kavilumpara Rural Employees &amp; Workers Development &amp; Welfare Co-Operative Society Ltd. No. D.3081</t>
  </si>
  <si>
    <t>29.4.2014</t>
  </si>
  <si>
    <t>KL1164I03157</t>
  </si>
  <si>
    <t>Vatakara Taluk Marchants Welfare Co-Operative Society Ltd. D.3157</t>
  </si>
  <si>
    <t>18.9.2015</t>
  </si>
  <si>
    <t>KL1164I03181</t>
  </si>
  <si>
    <t>Kadathanad Social Welfare Co-Operative Society Ltd.D.3181</t>
  </si>
  <si>
    <t>KL1164I03166</t>
  </si>
  <si>
    <t>Tuneri Agriculturalist Welfare Co-Operative Society Ltd.D.3166</t>
  </si>
  <si>
    <t>KL1164I03180</t>
  </si>
  <si>
    <t>Edacheri Employees Pensioners &amp; Rural Workers Welfare Co-Operative Society Ltd D.3180</t>
  </si>
  <si>
    <t>KL1164I03152</t>
  </si>
  <si>
    <t>Vatakara Block Agriculturalist Workers Welfare Co-Operative Society Ltd.D.3152</t>
  </si>
  <si>
    <t>12.8.2015</t>
  </si>
  <si>
    <t>KL1164I03203</t>
  </si>
  <si>
    <t>Kisan Social Welfare Sahakarana Sangam Ltd .No.D.3203</t>
  </si>
  <si>
    <t>22.11.2016</t>
  </si>
  <si>
    <t>KL1164I03209</t>
  </si>
  <si>
    <t>Vatakara Block Rural Employees &amp; Pensioners Welfare Co-Operative Societies D.3209</t>
  </si>
  <si>
    <t>1.2.2017</t>
  </si>
  <si>
    <t>KL1164I03213</t>
  </si>
  <si>
    <t>Vatakara Block Pensioners Social Welfare Co-Operative Society D.3213</t>
  </si>
  <si>
    <t>27.02.2017</t>
  </si>
  <si>
    <t>KL1164I03265</t>
  </si>
  <si>
    <t>Kunnummal Block Farmers And Rural Employees Social Welfare Co-Operative Society Ltd No.D.3265</t>
  </si>
  <si>
    <t>28.12.2018</t>
  </si>
  <si>
    <t>KL1164I03269</t>
  </si>
  <si>
    <t>Kunnummal Block Construction Workers Social Welfare Co-Operative Society Ltd No. D.3269</t>
  </si>
  <si>
    <t>2.2.2019</t>
  </si>
  <si>
    <t>KL1164I03290</t>
  </si>
  <si>
    <t>Aroor Workers Social Welfare Co-Operative Society Ltd No. D.3290</t>
  </si>
  <si>
    <t>16.09.2019</t>
  </si>
  <si>
    <t>KL1164I03304</t>
  </si>
  <si>
    <t>Nittoor Agriculturist Social Welfare Co-Operative Society Ltd. No D 3304</t>
  </si>
  <si>
    <t>KL1164I03279</t>
  </si>
  <si>
    <t>Orkkatteri Agricultural Marketing &amp; Welfare Co-Operative Society Ltd No.D.3279</t>
  </si>
  <si>
    <t>12.3.2019</t>
  </si>
  <si>
    <t>KL1164I03373</t>
  </si>
  <si>
    <t>Kunnummal Block Pravasi Social Welfare Cooperative Society Ltd No.D.3373</t>
  </si>
  <si>
    <t>KL1164I03376</t>
  </si>
  <si>
    <t>Onchiyam Agriculturists Social Welfare Cooperative Society Ltd No.D.3376</t>
  </si>
  <si>
    <t>3.12.2022</t>
  </si>
  <si>
    <t>KL1164I03382</t>
  </si>
  <si>
    <t>Vatakara Public Welfare Cooperative Society Ltd No D.3382</t>
  </si>
  <si>
    <t>3.4.2023</t>
  </si>
  <si>
    <t>KL1164I03392</t>
  </si>
  <si>
    <t>Kuttiadi Agriculturist Development And Social Welfare Cooperative Society Ltd No.D.3392</t>
  </si>
  <si>
    <t>11.2.2024</t>
  </si>
  <si>
    <t>KL1164I02021</t>
  </si>
  <si>
    <t>The Badagara Co-Operative Printing And Publishing House (Society) Ltd. No. D 2021</t>
  </si>
  <si>
    <t>Commercial Miscellaneious Society</t>
  </si>
  <si>
    <t xml:space="preserve">Co-operative Printing Press </t>
  </si>
  <si>
    <t>15.06.1974</t>
  </si>
  <si>
    <t>KL1164I02667</t>
  </si>
  <si>
    <t>Onchiyam Printing Co-Operative Society Ltd.D 2667</t>
  </si>
  <si>
    <t>3.10.1997</t>
  </si>
  <si>
    <t>KL1164I02016</t>
  </si>
  <si>
    <t>Vatakara Autorikshaw Drivers Co-Operative Society Ltd D.2016</t>
  </si>
  <si>
    <t>Autoriksha Society</t>
  </si>
  <si>
    <t>19.03.1974</t>
  </si>
  <si>
    <t>KL1166I03046</t>
  </si>
  <si>
    <t>Koodaranhi Regional Agrl.welfare  Co operative Society Ltd No D 3046</t>
  </si>
  <si>
    <t>Other Miscellaneous Society</t>
  </si>
  <si>
    <t>26.07.2013</t>
  </si>
  <si>
    <t>KL1166I03155</t>
  </si>
  <si>
    <t>Puduppadi Mekhala Karshaka Welfare Co operative Society Ltd No D 3155</t>
  </si>
  <si>
    <t>19.09.2015</t>
  </si>
  <si>
    <t>KL1166I03137</t>
  </si>
  <si>
    <t>Wester Zone Agrist. Development Welfare  Co operative Society Ltd No D 3137</t>
  </si>
  <si>
    <t>KL1166I03105</t>
  </si>
  <si>
    <t>Unnikulam Agricultural Welfare Co-operative Society  Ltd No D 3105</t>
  </si>
  <si>
    <t>22.09.2014</t>
  </si>
  <si>
    <t>KL1166I03164</t>
  </si>
  <si>
    <t>Thalayad Merchant Welfare Co-operative Society Ltd No D 3164</t>
  </si>
  <si>
    <t>05.01.2016</t>
  </si>
  <si>
    <t>KL1166I03214</t>
  </si>
  <si>
    <t>Ekarool Grama Vikasana Social Welfare Co operative Society Ltd No D3214</t>
  </si>
  <si>
    <t>KL1166I03364</t>
  </si>
  <si>
    <t>Mathai Chacko Memorial Malabar Sports Development And Welfare Co-operative Society Ltd No D 3364</t>
  </si>
  <si>
    <t>29.04.2022</t>
  </si>
  <si>
    <t>KL1166I03378</t>
  </si>
  <si>
    <t>Thamarassery Agricultural Farmers Social Welfare co-operative society Ltd No D 3378</t>
  </si>
  <si>
    <t>03.03.2023</t>
  </si>
  <si>
    <t>KL1164I02710</t>
  </si>
  <si>
    <t>Nadapuram Range Kallu Chethu Vyavasaya Thozhilali Co-Operative Society Ltd. N. D.2710</t>
  </si>
  <si>
    <t>Lift Irrigation Societies, Producers- Cum- Consumer Societies, Youth Co-operative Societies, Social Co-operative Societies</t>
  </si>
  <si>
    <t>20.06.2000</t>
  </si>
  <si>
    <t>KL1164I02730</t>
  </si>
  <si>
    <t>Vatakara Range Kallu Chethu Vyavasaya Thozhilali Co-Operative Society Ltd. N. D 2730</t>
  </si>
  <si>
    <t>29.03.2001</t>
  </si>
  <si>
    <t>KL1164I02895</t>
  </si>
  <si>
    <t>Vatakara Merchant Co-Operative Society Ltd. D 2895</t>
  </si>
  <si>
    <t>5.8.2008</t>
  </si>
  <si>
    <t>KL1164I02715</t>
  </si>
  <si>
    <t>Pensioners Co-Operative Society Ltd. D 2715</t>
  </si>
  <si>
    <t>20.10.2000</t>
  </si>
  <si>
    <t>KL1164I02975</t>
  </si>
  <si>
    <t>Vatakara Doctors Co-Operative Society D.2975</t>
  </si>
  <si>
    <t>10.9.2012</t>
  </si>
  <si>
    <t>KL1163I03366</t>
  </si>
  <si>
    <t>KOZHIKODE DIST MERCHANTS AND WORKERS SOCIAL WCS D 3366</t>
  </si>
  <si>
    <t>KL1163S03354</t>
  </si>
  <si>
    <t>Kakkodi Panchayath Scheduled Cast Multipurpose Co-operative Society Ltd No D 3354</t>
  </si>
  <si>
    <t>Multi purpose Co operatives</t>
  </si>
  <si>
    <t>KL1166I03324</t>
  </si>
  <si>
    <t>Kinaloor Sports Promoters Co operative Multipurpose society Ltd No D 3324</t>
  </si>
  <si>
    <t>09.02.2021</t>
  </si>
  <si>
    <t>KL1164I03315</t>
  </si>
  <si>
    <t>Kozhikode District Police Employees And Pensioners Multipurpose Co-Operative Society Ltd. No D 3315</t>
  </si>
  <si>
    <t>Multi Purpose Co-operative Societies</t>
  </si>
  <si>
    <t>20.10.2020</t>
  </si>
  <si>
    <t>KL1164I03318</t>
  </si>
  <si>
    <t>Purameri Multipurpose Co-Operative Society Ltd No D 3318</t>
  </si>
  <si>
    <t>KL1164I03219</t>
  </si>
  <si>
    <t>Vatakara Cooperative Multipurpose Society Ltd No.D.3219</t>
  </si>
  <si>
    <t>11.5.2017</t>
  </si>
  <si>
    <t>KL1164I03395</t>
  </si>
  <si>
    <t>Nadapuram Mulitipurpose Cooperative Society Ltd No. D. 3395</t>
  </si>
  <si>
    <t>12.8.2024</t>
  </si>
  <si>
    <t>STATUS</t>
  </si>
  <si>
    <t>(N.M.D.C.) The North Malabar District Co.op. Supply &amp; Marketting Society</t>
  </si>
  <si>
    <t>06.12.1936</t>
  </si>
  <si>
    <t>PCARDB Calicut</t>
  </si>
  <si>
    <t>05.12.1938</t>
  </si>
  <si>
    <t>Calicut City Service Co.operative Bank</t>
  </si>
  <si>
    <t>Calicut Town Service Co.operative Bank</t>
  </si>
  <si>
    <t>Kommeri Service Co.operative Bank</t>
  </si>
  <si>
    <t>Olavanna Service Co.operative Bank</t>
  </si>
  <si>
    <t>Panniyankara Service Co.operative Bank</t>
  </si>
  <si>
    <t>Chelavoor Service Co.operative Bank</t>
  </si>
  <si>
    <t>Iringallur Palazhi Service Co.operative Bank</t>
  </si>
  <si>
    <t>Karanthur Service Co.operative Bank</t>
  </si>
  <si>
    <t>Pantheerankavu Service Co.operative Bank</t>
  </si>
  <si>
    <t>Beypore Service Co.operative Bank</t>
  </si>
  <si>
    <t>Feroke Service Co.operative Bank</t>
  </si>
  <si>
    <t>31.3.1962</t>
  </si>
  <si>
    <t>Kadalundi Service Co.operative Bank</t>
  </si>
  <si>
    <t>26.3.1961</t>
  </si>
  <si>
    <t>Karuvanthiruthy Service Co.operative Bank</t>
  </si>
  <si>
    <t>Ramanattukara Service Co.operative Bank</t>
  </si>
  <si>
    <t>31.10.1963</t>
  </si>
  <si>
    <t>Karannur Service Co.operative Bank</t>
  </si>
  <si>
    <t>1.1.1964</t>
  </si>
  <si>
    <t>Puthiyangadi Service Co.operative Bank</t>
  </si>
  <si>
    <t>8.2.1915</t>
  </si>
  <si>
    <t>Thalakkulathur Service co.operative Bank</t>
  </si>
  <si>
    <t>7.5.2008</t>
  </si>
  <si>
    <t>Cherukulathur Service Co.operative Bank</t>
  </si>
  <si>
    <t>30.3.1963</t>
  </si>
  <si>
    <t>Chevayur Service Co.operative Bank</t>
  </si>
  <si>
    <t>Mavoor Service Co.operative Bank</t>
  </si>
  <si>
    <t>30.8.1966</t>
  </si>
  <si>
    <t>Perumanna Service Co.operative Bank</t>
  </si>
  <si>
    <t>24.3.1966</t>
  </si>
  <si>
    <t>Peruvayal Service Co.operative Bank</t>
  </si>
  <si>
    <t>17.7.1962</t>
  </si>
  <si>
    <t>Calicut North Service Co.operative Bank</t>
  </si>
  <si>
    <t>Cheekilode Service Co.operative Bank</t>
  </si>
  <si>
    <t>Chellannur Service Co.operative Bank</t>
  </si>
  <si>
    <t>26.6.1969</t>
  </si>
  <si>
    <t>Kakkodi Service Co.operative Bank</t>
  </si>
  <si>
    <t>9.3.2001</t>
  </si>
  <si>
    <t>Kakkur Service Co.operative Bank</t>
  </si>
  <si>
    <t>20.3.1962</t>
  </si>
  <si>
    <t>Vengeri Service Co.operative Bank</t>
  </si>
  <si>
    <t>24.2.1966</t>
  </si>
  <si>
    <t>Chathamangalam Service Co.operaive Bank</t>
  </si>
  <si>
    <t>1.9.1963</t>
  </si>
  <si>
    <t>Karassery Service Co.operative Bank</t>
  </si>
  <si>
    <t>22.09.1994</t>
  </si>
  <si>
    <t>Kodiyathur Service Co.operative Bank</t>
  </si>
  <si>
    <t>10.8.1988</t>
  </si>
  <si>
    <t>Mukkom Service Co.operative Bank</t>
  </si>
  <si>
    <t>28.01.1966</t>
  </si>
  <si>
    <t>Kuruvattur Service Co.operative Bank</t>
  </si>
  <si>
    <t>4.1.1968</t>
  </si>
  <si>
    <t>Madavoor Service Co.operative Bank</t>
  </si>
  <si>
    <t>31.12.1965</t>
  </si>
  <si>
    <t>Kunnamangalam Co.operative Rural Bank</t>
  </si>
  <si>
    <t>28.01.1999</t>
  </si>
  <si>
    <t>Mannur Service Co.operative Rural Bank</t>
  </si>
  <si>
    <t>4.11.1955</t>
  </si>
  <si>
    <t>Nanminda Co.operative Rural Bank</t>
  </si>
  <si>
    <t>Calicut Co.operative Urban Bank</t>
  </si>
  <si>
    <t>27.04.1918</t>
  </si>
  <si>
    <t>Feroke Co.operative Urban Bank</t>
  </si>
  <si>
    <t>22.03.1995</t>
  </si>
  <si>
    <t>Kerala Mercantile Co.operative Bank</t>
  </si>
  <si>
    <t>1.08.1994</t>
  </si>
  <si>
    <t>Olavanna Co.op Urban Society</t>
  </si>
  <si>
    <t>16.04.2003</t>
  </si>
  <si>
    <t>Nadakkavu Co.op Urban Society</t>
  </si>
  <si>
    <t>1.12.2001</t>
  </si>
  <si>
    <t>Beypore Co.operative Urban Society</t>
  </si>
  <si>
    <t>5.2.2002</t>
  </si>
  <si>
    <t>Kozhikode Town Co.operative Urban Society</t>
  </si>
  <si>
    <t>12.9.2001</t>
  </si>
  <si>
    <t>Kadalundi Co.op Urban Society</t>
  </si>
  <si>
    <t>5.11.2001</t>
  </si>
  <si>
    <t>Nallalam Co.op Urban Society</t>
  </si>
  <si>
    <t>Ramanattukara Vanitha Co.op Urban Society</t>
  </si>
  <si>
    <t>Kozhikode Medical College Co.op Urban Society</t>
  </si>
  <si>
    <t>29.05.2003</t>
  </si>
  <si>
    <t>Kuttikatoor Co.op Urban Society</t>
  </si>
  <si>
    <t>25.10.2001</t>
  </si>
  <si>
    <t>Mavoor Co.op Urban Society</t>
  </si>
  <si>
    <t>3.10.2001</t>
  </si>
  <si>
    <t>Kakkodi Co.op Urban Society</t>
  </si>
  <si>
    <t>21.05.2003</t>
  </si>
  <si>
    <t>Patterpalam Co.op Urban Society</t>
  </si>
  <si>
    <t>31.7.2003</t>
  </si>
  <si>
    <t>Vengeri Co.op Urban Society</t>
  </si>
  <si>
    <t>11.1.2012</t>
  </si>
  <si>
    <t>Kodiyathur Co.op Urban Society</t>
  </si>
  <si>
    <t>5.10.2001</t>
  </si>
  <si>
    <t>Kettangal Co.op Urban socicety</t>
  </si>
  <si>
    <t>02.12.2005</t>
  </si>
  <si>
    <t>Kunnamangalam Co.op Urban Society</t>
  </si>
  <si>
    <t>8.11.2001</t>
  </si>
  <si>
    <t>Mukkom Urban CS</t>
  </si>
  <si>
    <t>12.02.2016</t>
  </si>
  <si>
    <t>MADAVOOR RURAL CREDIT CO.OPERATIVE SOCIETY LTD</t>
  </si>
  <si>
    <t>1.18.2020</t>
  </si>
  <si>
    <t>KAKKUR RURAL CREDIT CO.OPERATIVE SOCIETY LIMITED</t>
  </si>
  <si>
    <t>28.10.2020</t>
  </si>
  <si>
    <t>PANTHEERANKIAVU RURAL CREDIT CO.OPERATIVE SOCIETY LIMITED</t>
  </si>
  <si>
    <t>04.11.2020</t>
  </si>
  <si>
    <t>KURUVATTUR RURAL CREDIT CO.OPERATIVE SOCIETY LIMITED</t>
  </si>
  <si>
    <t>Edakkara Rural Credit Co.operative Society Ltd No D 3344</t>
  </si>
  <si>
    <t>20.09.2021</t>
  </si>
  <si>
    <t>Calicut City Service Co.op Bank Employees Co.op Society</t>
  </si>
  <si>
    <t>Malabar Co.op Employees Co.op Credit Society</t>
  </si>
  <si>
    <t>30.6.1922</t>
  </si>
  <si>
    <t>Bank Employees Co.op Credit Society</t>
  </si>
  <si>
    <t>23.10.1977</t>
  </si>
  <si>
    <t>Central P.W.D. Employees Co.op Society</t>
  </si>
  <si>
    <t>29.4.1986</t>
  </si>
  <si>
    <t>Chandrika Employees Co.op Credit Society</t>
  </si>
  <si>
    <t>22.3.1980</t>
  </si>
  <si>
    <t>Govt. School Teacher's Co.op Society</t>
  </si>
  <si>
    <t>12.12.1959</t>
  </si>
  <si>
    <t>HHM JDT Islam poly Technic College Staff CS</t>
  </si>
  <si>
    <t>15.06.2015</t>
  </si>
  <si>
    <t>Kozhikode Dist Co.op Department Employees Co.op Society</t>
  </si>
  <si>
    <t>Kozhikode Taluk Govt Employees Co.op Society</t>
  </si>
  <si>
    <t>22.3.1991</t>
  </si>
  <si>
    <t>Madhyamam Employees CS</t>
  </si>
  <si>
    <t>4.29.1999</t>
  </si>
  <si>
    <t>Postal Telecom &amp; B.S.N.L. Employees Co.op Credit Society</t>
  </si>
  <si>
    <t>6.8.1977</t>
  </si>
  <si>
    <t>Malabar Christian College Co.op: Society</t>
  </si>
  <si>
    <t>18.05.1991</t>
  </si>
  <si>
    <t>Feroke College Employees Co.op Credit Society</t>
  </si>
  <si>
    <t>4.3.1956</t>
  </si>
  <si>
    <t>Calicut corporation Worker's co.op Society</t>
  </si>
  <si>
    <t>18.7.1985</t>
  </si>
  <si>
    <t>Deshabimani Press Employees M.P.C.S</t>
  </si>
  <si>
    <t>6.8.1986</t>
  </si>
  <si>
    <t>Kerala Water Authority Employees Co.op Society</t>
  </si>
  <si>
    <t>3.4.1998</t>
  </si>
  <si>
    <t>Kozhikode Dist Industries Department Employees Co.op society</t>
  </si>
  <si>
    <t>30.4.1976</t>
  </si>
  <si>
    <t>Kozhikode Jilla Electricity Employees Co.op Society</t>
  </si>
  <si>
    <t>25.8.1987</t>
  </si>
  <si>
    <t>Kozhikode Municipal Corporation Employees Co.op Society</t>
  </si>
  <si>
    <t>22.8.1981</t>
  </si>
  <si>
    <t>Kozhikode Sarvodaya Sangam Emplo.CS</t>
  </si>
  <si>
    <t>3.8.2013</t>
  </si>
  <si>
    <t>Mathrubumi Press Employees Co.op M.P.C.S</t>
  </si>
  <si>
    <t>18.3.1944</t>
  </si>
  <si>
    <t>Devagiricollege Employees Co.op Credit Society</t>
  </si>
  <si>
    <t>16.3.1979</t>
  </si>
  <si>
    <t>K.S.R.T.C.Worker's Co.op Society</t>
  </si>
  <si>
    <t>20.6.1968</t>
  </si>
  <si>
    <t>Kozhikode City Police Employees Co.op Credit society</t>
  </si>
  <si>
    <t>2.12.1931</t>
  </si>
  <si>
    <t>Kozhikode Head load &amp; General Worker's Co.op Society</t>
  </si>
  <si>
    <t>2.7.1991</t>
  </si>
  <si>
    <t>Kozhikode Taluk Co.op Employees Co.op Society</t>
  </si>
  <si>
    <t>Milma Employees Co.op Credit Society</t>
  </si>
  <si>
    <t>30.10.1996</t>
  </si>
  <si>
    <t>Calicut Income Tax Employees Co.op Society</t>
  </si>
  <si>
    <t>13.3.1990</t>
  </si>
  <si>
    <t>Kozhikode Dist.Govt.ITI Emplo.CS</t>
  </si>
  <si>
    <t>Kozhikode Food Corporation Of India Employees Cs</t>
  </si>
  <si>
    <t>Kozhikode Jill Health &amp;Agri. Dept Emplo.&amp; Pensioners CS</t>
  </si>
  <si>
    <t>14.05.2015</t>
  </si>
  <si>
    <t>S.N. College Coop: Society</t>
  </si>
  <si>
    <t>05.03.1976</t>
  </si>
  <si>
    <t>Kozhikode Taluk Aided Primary Teachers CS</t>
  </si>
  <si>
    <t>18.05.1976</t>
  </si>
  <si>
    <t>C.W.R.D.M.Employees Co.op Credi Society</t>
  </si>
  <si>
    <t>8.9.1985</t>
  </si>
  <si>
    <t>IIM Employees CS</t>
  </si>
  <si>
    <t>5.2.2001</t>
  </si>
  <si>
    <t>N.I.T Calicut Multi Purpose Co.op society</t>
  </si>
  <si>
    <t>11.11.1963</t>
  </si>
  <si>
    <t>Govt.Press Employees Co.op Credit Society</t>
  </si>
  <si>
    <t>15.5.1995</t>
  </si>
  <si>
    <t>Judicial Employees Co.op Society</t>
  </si>
  <si>
    <t>20.06.2002</t>
  </si>
  <si>
    <t>Kozhikode Provident Fund Employees Co.op Credit Society</t>
  </si>
  <si>
    <t>29.12.1984</t>
  </si>
  <si>
    <t>Malayala Manorama Calicut Employees Co.op Society</t>
  </si>
  <si>
    <t>23.2.1963</t>
  </si>
  <si>
    <t>KERALA SOAPS EMPLOYEES AND WORKERS CO.OP SOCIETY LTD</t>
  </si>
  <si>
    <t>9.8.2018</t>
  </si>
  <si>
    <t>Prison and Correctional Service Employees Cooperative Society Limited</t>
  </si>
  <si>
    <t>8.9.2023</t>
  </si>
  <si>
    <t>Kozhikode Dist Technical Service Co.op Society</t>
  </si>
  <si>
    <t>13.1.2003</t>
  </si>
  <si>
    <t>Kozhikode Dist Medical Diagnostic para medical co.op society</t>
  </si>
  <si>
    <t>15.11.2007</t>
  </si>
  <si>
    <t>Kozhikode Dist National Savings Agents Co.op Society</t>
  </si>
  <si>
    <t>31.10.2002</t>
  </si>
  <si>
    <t>Kozhikode L.I.C Agents Co.op Society</t>
  </si>
  <si>
    <t>16.10.2002</t>
  </si>
  <si>
    <t>Kozhikode Mercantile Co.op society (KOMCO)</t>
  </si>
  <si>
    <t>17.11.1999</t>
  </si>
  <si>
    <t>Moving Bunk Licence owner's co.op society</t>
  </si>
  <si>
    <t>15.6.2007</t>
  </si>
  <si>
    <t>Calicut Christian Co.op Society</t>
  </si>
  <si>
    <t>19.8.1914</t>
  </si>
  <si>
    <t>Calicut Metro Building Owner's Co.op Society</t>
  </si>
  <si>
    <t>04.02.2014</t>
  </si>
  <si>
    <t>Health Aminities Multi Purpose Co.op Society</t>
  </si>
  <si>
    <t>30.7.2001</t>
  </si>
  <si>
    <t>Kozhikode Bus Operators Co.op Society</t>
  </si>
  <si>
    <t>19.02.2013</t>
  </si>
  <si>
    <t>Kozhikode Chitt &amp; Finance Co.op society</t>
  </si>
  <si>
    <t>23.09.2013</t>
  </si>
  <si>
    <t>Kozhikode Dist Fire Works Merchants Co.op society</t>
  </si>
  <si>
    <t>Kozhikode Dist Lorry Operators Co.op Society</t>
  </si>
  <si>
    <t>01.08.1974</t>
  </si>
  <si>
    <t>Malabar Nirmana thozhilaly Sahakarana Sangam</t>
  </si>
  <si>
    <t>10.10.2012</t>
  </si>
  <si>
    <t>Service Pensioner's Co.op Society</t>
  </si>
  <si>
    <t>15.5.2003</t>
  </si>
  <si>
    <t>Kozhikode Jilla Travell &amp; Tourism Development Scoiety and profesional Education (KTDS)</t>
  </si>
  <si>
    <t>23.01.2008</t>
  </si>
  <si>
    <t>Kerala Land Reforms &amp; Development Co.op Society (Ladder)</t>
  </si>
  <si>
    <t>18.10.2012</t>
  </si>
  <si>
    <t>Calicut Vellala Service Co.operative Society</t>
  </si>
  <si>
    <t>15.5.1929</t>
  </si>
  <si>
    <t>Kozhikode Dist Barber Thozhilaly Co.op society</t>
  </si>
  <si>
    <t>18.11.1996</t>
  </si>
  <si>
    <t>Kozhikode Dist Lorry Transport agents Co.op Society</t>
  </si>
  <si>
    <t>30.4.2007</t>
  </si>
  <si>
    <t>Kerala Visual and Print Media CS</t>
  </si>
  <si>
    <t>30.05.2015</t>
  </si>
  <si>
    <t>Kozhikode Medical College Students &amp; Teaching Staff Co.op Socety</t>
  </si>
  <si>
    <t>12.9.2002</t>
  </si>
  <si>
    <t>Mukkom Mekhala Multipurpose co op society</t>
  </si>
  <si>
    <t>15.5.2008</t>
  </si>
  <si>
    <t>Malabar Tourism &amp; Travelling Promoters Cs</t>
  </si>
  <si>
    <t>28.07.2017</t>
  </si>
  <si>
    <t>Kozhikode Jilla Ration Dealer's Co.op Society</t>
  </si>
  <si>
    <t>31.01.1997</t>
  </si>
  <si>
    <t>FEROKE VYAPARI VYAVASAYI AND PUBLIC MULTI PURPOSE CO.OP SOCIETY LTD</t>
  </si>
  <si>
    <t>26.11.2018</t>
  </si>
  <si>
    <t>MALABAR MANAGEMENT AND SERVICE CO.OP MULTIPURPOSE SOCIETY LTD</t>
  </si>
  <si>
    <t>3.8.2019</t>
  </si>
  <si>
    <t>ELATHUR CO.OP TRAVEL &amp; TOURISM DEVELOPMENT SOCIETY LTD</t>
  </si>
  <si>
    <t>3.22.2019</t>
  </si>
  <si>
    <t>GLOBAL TOURISM SERVICE CO.OPERATIVE SOCIETY LTD</t>
  </si>
  <si>
    <t>8.1.2019</t>
  </si>
  <si>
    <t>ELATHUR MULTIPURPOSE CO.OPERATIVE SOCIETY LIMITED</t>
  </si>
  <si>
    <t>Youth Emplowerment and Welfare Multipurpose Co.operative Society Ltd No D 3341</t>
  </si>
  <si>
    <t>8.25.2021</t>
  </si>
  <si>
    <t>Karassery Multi Purpose Co.operative Society Ltd No D 3343</t>
  </si>
  <si>
    <t>9.18.2021</t>
  </si>
  <si>
    <t>Calicut Drugs and Pharmaceuticals Co.operative Society Ltd o D 3347</t>
  </si>
  <si>
    <t>10.26.2021</t>
  </si>
  <si>
    <t>Kakkodi Panchayath Scheduled Cast Multipurpose Co.operative Society Ltd No D 3354</t>
  </si>
  <si>
    <t>1.17.2022</t>
  </si>
  <si>
    <t>Kozhikode District Excise Employees Cooperative Society Limited</t>
  </si>
  <si>
    <t>7.4.2023</t>
  </si>
  <si>
    <t>Kozhikode Dist bank employees housing society</t>
  </si>
  <si>
    <t>26.8.1998</t>
  </si>
  <si>
    <t>Calicut co.op House building Society</t>
  </si>
  <si>
    <t>16.2.1923</t>
  </si>
  <si>
    <t>Calicut Co.op House Construction Society</t>
  </si>
  <si>
    <t>1.10.1945</t>
  </si>
  <si>
    <t>Kozhikode Bhavana nirmana sahakarana sangam</t>
  </si>
  <si>
    <t>5.6.1967</t>
  </si>
  <si>
    <t>Kozhikode Dist.Govt Employees Housing Co.op. Society</t>
  </si>
  <si>
    <t>14.8.1980</t>
  </si>
  <si>
    <t>Federal Bank Family Housing Construction SS</t>
  </si>
  <si>
    <t>Feroke College Tenancy Housing Society</t>
  </si>
  <si>
    <t>31.7.1953</t>
  </si>
  <si>
    <t>Ramanattukara rural housing co.op society</t>
  </si>
  <si>
    <t>15.10.1977</t>
  </si>
  <si>
    <t>Mathrubumi Employees Provident Housing Co.op Society</t>
  </si>
  <si>
    <t>1.10.1973</t>
  </si>
  <si>
    <t>Thalakkulathoor bhavana nirmana sahakarana Sangham</t>
  </si>
  <si>
    <t>30.7.1977</t>
  </si>
  <si>
    <t>Peruvayal co.op rural housing society</t>
  </si>
  <si>
    <t>8.7.1974</t>
  </si>
  <si>
    <t>St.Joseph college co.op tenency housing society</t>
  </si>
  <si>
    <t>4.4.1957</t>
  </si>
  <si>
    <t>Nanminda Rural Co.op. Housing society</t>
  </si>
  <si>
    <t>7.12.1969</t>
  </si>
  <si>
    <t>Kunnamangalam co.op rural housing society</t>
  </si>
  <si>
    <t>Kozhikode Regional Central Co.op Store For School Co.op store</t>
  </si>
  <si>
    <t>26.3.1992</t>
  </si>
  <si>
    <t>Calicut Wholesale Co.op Consumer Store</t>
  </si>
  <si>
    <t>22.9.1998</t>
  </si>
  <si>
    <t>Malabar Union Labour Contract CS</t>
  </si>
  <si>
    <t>2.3.16</t>
  </si>
  <si>
    <t>Kozhikode Taluk Sc Construction Labour Contract Society</t>
  </si>
  <si>
    <t>4.6.2012</t>
  </si>
  <si>
    <t>Karthavya Labour Contract Co.op Society</t>
  </si>
  <si>
    <t>15.07.2009</t>
  </si>
  <si>
    <t>Malabar Infrastructure Development Labour Conbtract CS</t>
  </si>
  <si>
    <t>23.5.14</t>
  </si>
  <si>
    <t>Priyadarsini artisans labour Contract CS</t>
  </si>
  <si>
    <t>03.03.16</t>
  </si>
  <si>
    <t>Kerala Artisans CS</t>
  </si>
  <si>
    <t>Navakerala Labour Contract CS</t>
  </si>
  <si>
    <t>11.09.2017</t>
  </si>
  <si>
    <t>Malabar Regional Labour Contract CS</t>
  </si>
  <si>
    <t>29.12.2015</t>
  </si>
  <si>
    <t>Beypore Port Labour Contract Co.op Society</t>
  </si>
  <si>
    <t>30.11.15</t>
  </si>
  <si>
    <t>Cheruvannur Constrction CS</t>
  </si>
  <si>
    <t>25.08.14</t>
  </si>
  <si>
    <t>Feroke Co.op Labour Contract co.op Society</t>
  </si>
  <si>
    <t>22.2.07</t>
  </si>
  <si>
    <t>Kadalundi Labour contract Cs</t>
  </si>
  <si>
    <t>12.2.16</t>
  </si>
  <si>
    <t>Karuvanthiruthy Labour contract CS</t>
  </si>
  <si>
    <t>8.6.2012</t>
  </si>
  <si>
    <t>Kozhikode Beypore Port Head Load General workers Labour Contract</t>
  </si>
  <si>
    <t>09.04.15</t>
  </si>
  <si>
    <t>Ramanattukara labour Contract Co.op society</t>
  </si>
  <si>
    <t>23.9.2008</t>
  </si>
  <si>
    <t>Universal Labour Contract Co.op Society</t>
  </si>
  <si>
    <t>19.2.2012</t>
  </si>
  <si>
    <t>Beypore Port Mannual Drudging Workers Labour Contract CS</t>
  </si>
  <si>
    <t>EX.Service Men Labour Contract CS</t>
  </si>
  <si>
    <t>16.2.2012</t>
  </si>
  <si>
    <t>Elathur Labour Contract CS</t>
  </si>
  <si>
    <t>20.11.2017</t>
  </si>
  <si>
    <t>Indiraji Labour Contract C.operative Society</t>
  </si>
  <si>
    <t>2.9.1993</t>
  </si>
  <si>
    <t>Janapriya Labour Contract CS</t>
  </si>
  <si>
    <t>14.08.13</t>
  </si>
  <si>
    <t>Kakkur Labour Contract &amp; Construction Co.op Society</t>
  </si>
  <si>
    <t>P.C Palam labour Contract</t>
  </si>
  <si>
    <t>14.02.2013</t>
  </si>
  <si>
    <t>Kozhikode District Construction Labour Contract CS</t>
  </si>
  <si>
    <t>25.07.2017</t>
  </si>
  <si>
    <t>Thrivarna Labour Contract CS</t>
  </si>
  <si>
    <t>03.11.2017</t>
  </si>
  <si>
    <t>Kodiyathur Labour Contract Co.op Society</t>
  </si>
  <si>
    <t>7.3.2008</t>
  </si>
  <si>
    <t>Kozhikode Jilla Labour Contract &amp; Consruction Co.op Socciety</t>
  </si>
  <si>
    <t>23.1.2008</t>
  </si>
  <si>
    <t>Nellikkaparamba Labour Contract Cs</t>
  </si>
  <si>
    <t>3.3.16</t>
  </si>
  <si>
    <t>United Group of Construction Labour Contract CS</t>
  </si>
  <si>
    <t>27.10.2017</t>
  </si>
  <si>
    <t>Bharath Labour Contract CS</t>
  </si>
  <si>
    <t>28.12.13</t>
  </si>
  <si>
    <t>Democratic Labour Contract</t>
  </si>
  <si>
    <t>21.01.13</t>
  </si>
  <si>
    <t>Kozhikode Peoples Labour Contract Co.op Society</t>
  </si>
  <si>
    <t>31.12.1990</t>
  </si>
  <si>
    <t>Kozhikode Head Load &amp; General Worker's Labour Contract CS</t>
  </si>
  <si>
    <t>12.05.2017</t>
  </si>
  <si>
    <t>BUILD TECH LABOUR CONTRACT CO.OP SOCIETY LTD</t>
  </si>
  <si>
    <t>6.19.2018</t>
  </si>
  <si>
    <t>CHOOLUR LABOUR CONTRACT CO.OP SOCIETY LTD</t>
  </si>
  <si>
    <t>28.01.2019</t>
  </si>
  <si>
    <t>THIRUVAMBADI AREA MOTOR AND ENGINEERING CO.OPERATIVE SOCIETY LTD</t>
  </si>
  <si>
    <t>7.5.2019</t>
  </si>
  <si>
    <t>KOZHIKODE NIRMANA LABOUR CONTRACT CO.OPERATIVE SOCIETY LTD</t>
  </si>
  <si>
    <t>10.9.2019</t>
  </si>
  <si>
    <t>KANNIPARAMBA PRAVASI LABOUR CONTRACT CO.OPERATIVE SOCIETY LTD.</t>
  </si>
  <si>
    <t>11.8.2019</t>
  </si>
  <si>
    <t>KERALA RURAL DEVELOPMENT LABOUR CONTRACT CO.OPERATIVE SOCIETY LIMITED</t>
  </si>
  <si>
    <t>22.09.2020</t>
  </si>
  <si>
    <t>ICHANNUR LABOUR CONTRACT CO.OPERATIVE SOCIETY LIMITED</t>
  </si>
  <si>
    <t>06.11.2020</t>
  </si>
  <si>
    <t>Muthuvanathara Labour Contract Co.operative Society Ltd No D 3336</t>
  </si>
  <si>
    <t>Greensky Labour Contract Co.operative Society Ltd No D 3339</t>
  </si>
  <si>
    <t>15.06.2021</t>
  </si>
  <si>
    <t>Calicut Electricals, Electronics &amp; Plumbings Labour Contract Co.operative Society Ltd No D 3342</t>
  </si>
  <si>
    <t>PBCA Labour Contract Co.operative Society Ltd No D 3346</t>
  </si>
  <si>
    <t>Eranhikkal Labour Contract Co.operative Society Ltd No D 3349</t>
  </si>
  <si>
    <t>Kakkodi Labour Contract Co.operative Society Ltd No D 3352</t>
  </si>
  <si>
    <t>A One Labour Contract and Construction Cooperative Society Limited</t>
  </si>
  <si>
    <t>27.11.2023</t>
  </si>
  <si>
    <t>Kadalundi Pattikajathi Co.op Society</t>
  </si>
  <si>
    <t>30.10.1988</t>
  </si>
  <si>
    <t>Ramanattukara Panchayath harijan Co.op society</t>
  </si>
  <si>
    <t>25.4.1988</t>
  </si>
  <si>
    <t>Calicut Corporation SC.ST Co.op Society</t>
  </si>
  <si>
    <t>10.12.1982</t>
  </si>
  <si>
    <t>Mukkom Grama Panchayath Pattikajathi Vikasana Co.op society</t>
  </si>
  <si>
    <t>30.12.84</t>
  </si>
  <si>
    <t>Kuruattur Panchayath pattikajathi Co.op Society</t>
  </si>
  <si>
    <t>24.4.1990</t>
  </si>
  <si>
    <t>Calicut Solitary Women Sahakarana Sangam</t>
  </si>
  <si>
    <t>Kasaba Vanitha sahakarana Sangam</t>
  </si>
  <si>
    <t>8.8.2003</t>
  </si>
  <si>
    <t>Kozhikode Corporation VanithaSahakarana Sangam</t>
  </si>
  <si>
    <t>17.3.2003</t>
  </si>
  <si>
    <t>Kozhikode Nagaram Vanitha Sahakarana Sangam</t>
  </si>
  <si>
    <t>20.01.2012</t>
  </si>
  <si>
    <t>Nellikode Vanitha Sahakarana Sangam</t>
  </si>
  <si>
    <t>13.3.2009</t>
  </si>
  <si>
    <t>Olavanna Vanitha Sahakarana sangam</t>
  </si>
  <si>
    <t>21.5.2002</t>
  </si>
  <si>
    <t>Chevayur Vanitha Sahakarana Sangam</t>
  </si>
  <si>
    <t>6.1.2012</t>
  </si>
  <si>
    <t>City Vanitha Sahakarana Sangam</t>
  </si>
  <si>
    <t>28.2.2006</t>
  </si>
  <si>
    <t>Kozhikode Taluk Vanitha Sahakarana Sangam</t>
  </si>
  <si>
    <t>24.2.2011</t>
  </si>
  <si>
    <t>Kozhikode Town Vanitha sahakarana Sangam</t>
  </si>
  <si>
    <t>16.11.2004</t>
  </si>
  <si>
    <t>Malaparamba Vanitha Sahakarana sangam</t>
  </si>
  <si>
    <t>28.4.2011</t>
  </si>
  <si>
    <t>Pantheerankav Vanitha CS</t>
  </si>
  <si>
    <t>26.07.13</t>
  </si>
  <si>
    <t>Beypore Vanitha Sahakarana Sangam</t>
  </si>
  <si>
    <t>23.12.2002</t>
  </si>
  <si>
    <t>Chaliyam Vanitha Cs</t>
  </si>
  <si>
    <t>21.7.2015</t>
  </si>
  <si>
    <t>Feroke Vanitha Sahakarana Sangam</t>
  </si>
  <si>
    <t>25.7.1992</t>
  </si>
  <si>
    <t>Feroke Town Vanitha CS</t>
  </si>
  <si>
    <t>30.12.2017</t>
  </si>
  <si>
    <t>Feroke College Vanitha CS</t>
  </si>
  <si>
    <t>11.01.2018</t>
  </si>
  <si>
    <t>Kadalundy Panchayath Vanitha CS</t>
  </si>
  <si>
    <t>19.02.2018</t>
  </si>
  <si>
    <t>Calicut Vanitha Sahakarana Sangam</t>
  </si>
  <si>
    <t>15.5.2007</t>
  </si>
  <si>
    <t>Dhanasree Vaniha Sahakarana Sangam</t>
  </si>
  <si>
    <t>12.1.2007</t>
  </si>
  <si>
    <t>Elathur Vanitha Sahakarana Sangam</t>
  </si>
  <si>
    <t>31.5.2005</t>
  </si>
  <si>
    <t>Eranhikkal Vanitha Sahakarana Sangam</t>
  </si>
  <si>
    <t>2.2.2013</t>
  </si>
  <si>
    <t>Soubhagya Vanitha Co.operative Society</t>
  </si>
  <si>
    <t>10.18.2016</t>
  </si>
  <si>
    <t>Thalakkulathur Vanitha Sahakarana Sangam</t>
  </si>
  <si>
    <t>27.1.2007</t>
  </si>
  <si>
    <t>Westhill Vanitha CS</t>
  </si>
  <si>
    <t>25.05.2017</t>
  </si>
  <si>
    <t>Aiswarya Vanitha Sahakarana Sangam</t>
  </si>
  <si>
    <t>Kairali Vanitha Sahakarana Sangam</t>
  </si>
  <si>
    <t>28.1.2006</t>
  </si>
  <si>
    <t>Kovoor Vanitha Sahakarana Sangam</t>
  </si>
  <si>
    <t>31.1.2012</t>
  </si>
  <si>
    <t>Kuttikatoor Vanitha Sahakarana Sangam</t>
  </si>
  <si>
    <t>2.8.2004</t>
  </si>
  <si>
    <t>Mavoor Gramasree Vanitha Sahakarana Sangam</t>
  </si>
  <si>
    <t>02.04.2013</t>
  </si>
  <si>
    <t>Mavoor Panchayath Vanitha Sahakarana Sangam</t>
  </si>
  <si>
    <t>14.2.2001</t>
  </si>
  <si>
    <t>Mayanad Vanitha Sahakarana Sangam</t>
  </si>
  <si>
    <t>29.5.2012</t>
  </si>
  <si>
    <t>Gramasree Vanitha Sahakarana Sangam Perumanna</t>
  </si>
  <si>
    <t>23.3.2007</t>
  </si>
  <si>
    <t>Perumanna Panchayath Vanitha Sahakarana sangam</t>
  </si>
  <si>
    <t>Peruvayal Panchayath Vanitha Sahakarana sangam</t>
  </si>
  <si>
    <t>1.10.1992</t>
  </si>
  <si>
    <t>Priyadharshini Vanitha Sahakarana Sangam</t>
  </si>
  <si>
    <t>4.10.2002</t>
  </si>
  <si>
    <t>Chelannur Town Vanitha Sahakarana Sangam</t>
  </si>
  <si>
    <t>22.08.2014</t>
  </si>
  <si>
    <t>Indiragandhi Vanitha Sahakarana Sangam</t>
  </si>
  <si>
    <t>30.6.2005</t>
  </si>
  <si>
    <t>Kakkodi Vanitha Sahakarana Sangam</t>
  </si>
  <si>
    <t>20.06.2013</t>
  </si>
  <si>
    <t>Kakkur Vanitha Sahakarana Sangam</t>
  </si>
  <si>
    <t>9.10.1992</t>
  </si>
  <si>
    <t>Kozhikode North Vanitha CS</t>
  </si>
  <si>
    <t>15.6.2015</t>
  </si>
  <si>
    <t>Nanminda Vanitha Sahakarana Sangam</t>
  </si>
  <si>
    <t>10.1.2007</t>
  </si>
  <si>
    <t>Karuvisseri Vanitha CS</t>
  </si>
  <si>
    <t>Chathamangalam Panchayath Vanitha Sahakarana Sangam</t>
  </si>
  <si>
    <t>24.9.1999</t>
  </si>
  <si>
    <t>Chathankavu Vanitha Sahakarana Sangam</t>
  </si>
  <si>
    <t>Karassery Mekhala Vanitha sahakarana Sangam</t>
  </si>
  <si>
    <t>27.01.2016</t>
  </si>
  <si>
    <t>Karassery Panchayath Vanitha sahakarana Sangam</t>
  </si>
  <si>
    <t>Kodiyathur Panchayath Vanitha Sahakarana Sangam</t>
  </si>
  <si>
    <t>25.6.1997</t>
  </si>
  <si>
    <t>Kunnamangalam Block Panchayath Vanitha Sahakarana Sangam</t>
  </si>
  <si>
    <t>14.12.2011</t>
  </si>
  <si>
    <t>Kunnamangalam Vanitha Sahakarana sangam</t>
  </si>
  <si>
    <t>16.9.2004</t>
  </si>
  <si>
    <t>Mukkom Panchayath Vanitha Sahakarana Sangam</t>
  </si>
  <si>
    <t>2.9.2003</t>
  </si>
  <si>
    <t>Unity Vanitha Sahakarana Sangam</t>
  </si>
  <si>
    <t>Karanthur vanitha sahakarana Sangam</t>
  </si>
  <si>
    <t>28.2.2005</t>
  </si>
  <si>
    <t>Madavoor Panchayath Vanitha Sahakarana Sangam</t>
  </si>
  <si>
    <t>Valayanad vanitha SS</t>
  </si>
  <si>
    <t>19.05.2014</t>
  </si>
  <si>
    <t>RAMANATTUKARA TOWN VANITHA CO.OP SOCIETY LTD.</t>
  </si>
  <si>
    <t>3.8.2018</t>
  </si>
  <si>
    <t>KADALUNDI MEKHALA VANITHA CO.OP SOCIETY LTD</t>
  </si>
  <si>
    <t>CHERUVANNUR VANITHA CO.OP. SOCIETY LTD</t>
  </si>
  <si>
    <t>5.29.2018</t>
  </si>
  <si>
    <t>NADUVATTAM VANITHA CO.OP SOCIETY LTD</t>
  </si>
  <si>
    <t>NALLALAM VANITHA CO.OP SOCIETY LTD</t>
  </si>
  <si>
    <t>9.4.2018</t>
  </si>
  <si>
    <t>KAKKUR PANCHAYATH VANITHA CO.OPERATIVE SOCIETY LTD</t>
  </si>
  <si>
    <t>15.02.2018</t>
  </si>
  <si>
    <t>Pattarpalam Vanitha Co.operative Society Ltd No D 3348</t>
  </si>
  <si>
    <t>Chevarambalam Vanitha Co.operative Society Ltd No F 3351</t>
  </si>
  <si>
    <t>Kozhikode Taluk Autoricksha Drivers Co.op society</t>
  </si>
  <si>
    <t>17.1.1974</t>
  </si>
  <si>
    <t>Kozhikode Dist Driver's Engineering &amp; Transport Co.op Society</t>
  </si>
  <si>
    <t>6.9.1983</t>
  </si>
  <si>
    <t>Kozhikode Taluk Ayrveda Co.operative Hospital</t>
  </si>
  <si>
    <t>9.11.2007</t>
  </si>
  <si>
    <t>Kozhikode Sahakarana Danthasupathri</t>
  </si>
  <si>
    <t>Calicut City Co.op Ayurveda Hospital &amp; Research Centre</t>
  </si>
  <si>
    <t>Homoeopathic Physician Co.operative Society</t>
  </si>
  <si>
    <t>18.09.2014</t>
  </si>
  <si>
    <t>Kozhikode Dist Co.op Hospital</t>
  </si>
  <si>
    <t>4.10.1972</t>
  </si>
  <si>
    <t>Kozhikode Jilla Co.op. Ayurvedic Hospital Society</t>
  </si>
  <si>
    <t>15.2.1990</t>
  </si>
  <si>
    <t>E.M.S Memorial Co.operative Hospital</t>
  </si>
  <si>
    <t>15.1.2000</t>
  </si>
  <si>
    <t>Kozhikode Dist Homoeo Hospital Cs</t>
  </si>
  <si>
    <t>30.6.1992</t>
  </si>
  <si>
    <t>Navakerala co.operative publishing house</t>
  </si>
  <si>
    <t>20.5.1998</t>
  </si>
  <si>
    <t>Kozhikode Jilla Co.operative press</t>
  </si>
  <si>
    <t>3.2.1948</t>
  </si>
  <si>
    <t>Pantheerankavu Agriculgtural Maketing &amp; Processing Co.op society</t>
  </si>
  <si>
    <t>Kozhikode Jilla Vegetabl Fruits Storage Marketting Co.op society</t>
  </si>
  <si>
    <t>28.8.2003</t>
  </si>
  <si>
    <t>Kozhikode Jilla Rubber Marketting Society</t>
  </si>
  <si>
    <t>11.10.1963</t>
  </si>
  <si>
    <t>Kozhikode Sahakarana Marketting society</t>
  </si>
  <si>
    <t>18.11.2004</t>
  </si>
  <si>
    <t>Mukkom Karshikolpanna Marketing SS</t>
  </si>
  <si>
    <t>04.11.14</t>
  </si>
  <si>
    <t>Kozhikode Regional Marketing CS</t>
  </si>
  <si>
    <t>Malabar Marketing and Processing co.op. society</t>
  </si>
  <si>
    <t>Kakkody Farmer,Producer and Marketing Cooperative Society Limited</t>
  </si>
  <si>
    <t>2.19.2024</t>
  </si>
  <si>
    <t>KUNNAMANGALAM FARMERS PRODUCER AND MARKETING COOPERATIVE SOCIETY LTD</t>
  </si>
  <si>
    <t>1.27.2025</t>
  </si>
  <si>
    <t>Calicut Co operative Farms.Feeds &amp; Agro Industrial Service Society</t>
  </si>
  <si>
    <t>27.02.1985</t>
  </si>
  <si>
    <t>Feroke Agricultural Improvement CS</t>
  </si>
  <si>
    <t>13.2.2015</t>
  </si>
  <si>
    <t>Perumanna Co.operative Agricultural Development Society</t>
  </si>
  <si>
    <t>30.03.2001</t>
  </si>
  <si>
    <t>Kozhikode Taluk Kallu Chethu Vyavasaya Thozhilaly Sahakarana Sangam</t>
  </si>
  <si>
    <t>29.3.2001</t>
  </si>
  <si>
    <t>Calicut Construction worker's welfare co.op society</t>
  </si>
  <si>
    <t>23.11.2013</t>
  </si>
  <si>
    <t>Kozhikode Dist A.H.S.S Teacher's Non Teacher's Pensioner's Welfare co.op Society</t>
  </si>
  <si>
    <t>7.10.2014</t>
  </si>
  <si>
    <t>Kozhikode Dist Employees &amp; Pensioners WCS</t>
  </si>
  <si>
    <t>5.31.2005</t>
  </si>
  <si>
    <t>Kozhikode Dist. Vanitha Beauticians WCS</t>
  </si>
  <si>
    <t>02.03.2016</t>
  </si>
  <si>
    <t>Kozhikode Taluk Peoples WCS</t>
  </si>
  <si>
    <t>Kozhikode Southern Railway Employees Welfare CS</t>
  </si>
  <si>
    <t>30.04.2005</t>
  </si>
  <si>
    <t>Malabar Welfare Sahakarana Sangam</t>
  </si>
  <si>
    <t>5.1.2015</t>
  </si>
  <si>
    <t>Peoples welfare Sahakarana Sangam</t>
  </si>
  <si>
    <t>16.6.2012</t>
  </si>
  <si>
    <t>Pravasi Welfare &amp; Development Co.operative Society</t>
  </si>
  <si>
    <t>15.02.2007</t>
  </si>
  <si>
    <t>Valayanad Social Welfare Co.op, Society Ltd.,</t>
  </si>
  <si>
    <t>9.22.2015</t>
  </si>
  <si>
    <t>Valayanad Agriculturist and worker's Social W C S Ltd.,</t>
  </si>
  <si>
    <t>10.18.2017</t>
  </si>
  <si>
    <t>Calicut cityzen social WCS</t>
  </si>
  <si>
    <t>Calicut Metro Residents welfare co.p society</t>
  </si>
  <si>
    <t>09.11.2012</t>
  </si>
  <si>
    <t>Konthanari Agri. WCS`</t>
  </si>
  <si>
    <t>6.17.2014</t>
  </si>
  <si>
    <t>Kozhikode Corporation Agri. Development &amp; workers welfare Co.op Society</t>
  </si>
  <si>
    <t>6.18.2014</t>
  </si>
  <si>
    <t>Kozhikode Dist State Govt Employees Welfare Co.op Society</t>
  </si>
  <si>
    <t>24.07.2003</t>
  </si>
  <si>
    <t>Kozhikode District Agriculturist &amp; Mercantile welfare Co.op Society</t>
  </si>
  <si>
    <t>Kozhikode South Agriculturist and other worker's Social Welfare Co.op, Society Ltd.,</t>
  </si>
  <si>
    <t>Kozhikode Taluk Govt Employees Welfare Co.op Society</t>
  </si>
  <si>
    <t>02.07.1920</t>
  </si>
  <si>
    <t>Olavanna panchayath Pravasi Welfare SS</t>
  </si>
  <si>
    <t>23.9.2013</t>
  </si>
  <si>
    <t>Beypore Agriculturist &amp; Worker's Development Welfare Co.op Society</t>
  </si>
  <si>
    <t>Kadalundi Panchayath Agriculturist &amp; workers welfare co.op society</t>
  </si>
  <si>
    <t>13.9.2013</t>
  </si>
  <si>
    <t>Kannanchery Peoples WCS</t>
  </si>
  <si>
    <t>14.07.2015</t>
  </si>
  <si>
    <t>Kozhikode Dist Merchant WCS</t>
  </si>
  <si>
    <t>12.08.2015</t>
  </si>
  <si>
    <t>Kozhikode Dist Urban Co.op Employees Workers &amp; Pensioner's WCS</t>
  </si>
  <si>
    <t>North Malabar Pravasi WCS</t>
  </si>
  <si>
    <t>4.03.2016</t>
  </si>
  <si>
    <t>Ramanattukara Karshaka Kshema SS</t>
  </si>
  <si>
    <t>11.19.2012</t>
  </si>
  <si>
    <t>Ramanattukarab Grameena Agriculturist Worker's Development &amp; Welfare Co.op society (RADCOS)</t>
  </si>
  <si>
    <t>1.07.2013</t>
  </si>
  <si>
    <t>Calicut city Janatha Welfare Co.op society</t>
  </si>
  <si>
    <t>19.6.14</t>
  </si>
  <si>
    <t>Kerala Social Welfare Co.op, Society Ltd.,</t>
  </si>
  <si>
    <t>7.16.2016</t>
  </si>
  <si>
    <t>Puthur Peoples welfare co.op society</t>
  </si>
  <si>
    <t>Save Green Agriculturist WCS</t>
  </si>
  <si>
    <t>31.12.2015</t>
  </si>
  <si>
    <t>Chevayur Leprossy hospital Patients welfare Co.op Society</t>
  </si>
  <si>
    <t>28.02.1981</t>
  </si>
  <si>
    <t>Kottooli Samoohya Kshema SS</t>
  </si>
  <si>
    <t>Kozhikode Central Karshaka Kshema SS</t>
  </si>
  <si>
    <t>Kozhikode District Insurance Agents welfare Co.op Society</t>
  </si>
  <si>
    <t>09.09.09</t>
  </si>
  <si>
    <t>Mavoor Panchayath Pravasi Haritha WCS</t>
  </si>
  <si>
    <t>4.28.2014</t>
  </si>
  <si>
    <t>National Agrl.Development &amp; Welfare Co.op Society</t>
  </si>
  <si>
    <t>21.03.2013</t>
  </si>
  <si>
    <t>Peringalom Agricultural Welfare Co.op Society</t>
  </si>
  <si>
    <t>13.09.1993</t>
  </si>
  <si>
    <t>Perumanna Agri.st&amp; Workers WCS</t>
  </si>
  <si>
    <t>10.07.2014</t>
  </si>
  <si>
    <t>Perumanna Panchayath Pravasi Haritha WCS</t>
  </si>
  <si>
    <t>Peruvayal Panchayath Pravasi Haritha WCS</t>
  </si>
  <si>
    <t>16.04.14</t>
  </si>
  <si>
    <t>Cheekilode Agriculturist &amp; Worker's welfare co.op society</t>
  </si>
  <si>
    <t>Chelannur Farmers and Agrist. Welfare CS</t>
  </si>
  <si>
    <t>7.25.2014</t>
  </si>
  <si>
    <t>Chelannur Block Agri. Development WCS</t>
  </si>
  <si>
    <t>7.14.2015</t>
  </si>
  <si>
    <t>Karakkunath Farmers &amp; Agriculturist Welfare Co.op Society</t>
  </si>
  <si>
    <t>Kozhikode Corporation Urban welfare Co.op Society</t>
  </si>
  <si>
    <t>11.8.2015</t>
  </si>
  <si>
    <t>Kozhikode Dist Employees &amp; pensioner's welfare Co.op Society</t>
  </si>
  <si>
    <t>Chathamangalam Farms &amp; Agriculturist Welfare Co.op Society</t>
  </si>
  <si>
    <t>Choolam Vayal Agriculturist Social Welfare Co.op, Society Ltd.,</t>
  </si>
  <si>
    <t>9.17.2016</t>
  </si>
  <si>
    <t>Global Pravasi Welfare Co.operative society</t>
  </si>
  <si>
    <t>21.1.2013</t>
  </si>
  <si>
    <t>Kakkur karshika Karshikethara Thozhilali Kshema Sahahakarana Sangam</t>
  </si>
  <si>
    <t>11.3.2013</t>
  </si>
  <si>
    <t>Kozhikode Dist collection Agents Welfare Co.op society</t>
  </si>
  <si>
    <t>24.10.2014</t>
  </si>
  <si>
    <t>Kozhikode Regional Agrl. &amp; Worker's Vikasana Kshema Sahakarana Sangam</t>
  </si>
  <si>
    <t>10.02.2012</t>
  </si>
  <si>
    <t>Mukkom Agri.st &amp; workers Develo. And WCS</t>
  </si>
  <si>
    <t>1.30.2016</t>
  </si>
  <si>
    <t>Mukkom Welfare CS</t>
  </si>
  <si>
    <t>Nellikkaparamba Agricultural Worker's welfare Co.op Society</t>
  </si>
  <si>
    <t>6.12.2013</t>
  </si>
  <si>
    <t>Priyadarsini Pravasi WCS</t>
  </si>
  <si>
    <t>7.1.2016</t>
  </si>
  <si>
    <t>Accountant General Office welfare co.op Society</t>
  </si>
  <si>
    <t>15.11.2008</t>
  </si>
  <si>
    <t>Kunnamangalam Mekhala Karshika Welfare co.op Society</t>
  </si>
  <si>
    <t>Malabar Nava Nirmana Social Welfare Co.op, Society Ltd.,</t>
  </si>
  <si>
    <t>9.23.2016</t>
  </si>
  <si>
    <t>Kozhikode Taluk Employees &amp; pensioner's welfare Co.op Society</t>
  </si>
  <si>
    <t>24.9.2013</t>
  </si>
  <si>
    <t>Pantheerankavu Agri.st. and Workers Develop. And WCS</t>
  </si>
  <si>
    <t>Beypore Farmers WCS</t>
  </si>
  <si>
    <t>Punnassery Peoples Social Welfare CS</t>
  </si>
  <si>
    <t>28.04.2017</t>
  </si>
  <si>
    <t>Coastal Ex.Servicemen Social Welfare CS</t>
  </si>
  <si>
    <t>08.09.2017</t>
  </si>
  <si>
    <t>Feroke Regional Agricultural Labour Welfare CS</t>
  </si>
  <si>
    <t>Kozhikode Dist Contractors Co.op Society</t>
  </si>
  <si>
    <t>ERANHIKKAL SOCIAL WELFARE CO.OP SOCIETY LTD</t>
  </si>
  <si>
    <t>I GREEN AGRICULTURAL SOCIAL WELFARE CO.OP SOCIETY LTD</t>
  </si>
  <si>
    <t>8.14.2018</t>
  </si>
  <si>
    <t>CALICUT SOCIAL WELFARE CO.OP SOCIETY LTD</t>
  </si>
  <si>
    <t>KOZHIKODE DISTRICT SMALL SCALE INDUSTRIALIST SOCIAL WELFARE CO.OP. SOCIETY LTD</t>
  </si>
  <si>
    <t>11.7.2018</t>
  </si>
  <si>
    <t>KOZHIKODE DISTRICT ADVOCATES SOCIAL WELFARE CO.OP. SOCIETY LTD</t>
  </si>
  <si>
    <t>1.21.2019</t>
  </si>
  <si>
    <t>KOZHIKODE DISTRICT POLICE PENSIONERS SOCIAL WELFARE CO.OP SOCIETY LTD</t>
  </si>
  <si>
    <t>2.8.2019</t>
  </si>
  <si>
    <t>KURUVATTUR AGRICULTURIST SOCIAL WELFARE CO.OP SOCIETY LTD</t>
  </si>
  <si>
    <t>3.5.2019</t>
  </si>
  <si>
    <t>KOZHIKODE DISTRICT AGRICULTURIST &amp; NON AGRICUTURIST WORKERS SOCIAL WELFARE CO.OP SOCIETY LTD</t>
  </si>
  <si>
    <t>3.7.2019</t>
  </si>
  <si>
    <t>MAVOOR MEKHALA PRAVASI SAMOOHYA KSHEMA SAHAKARANA SANGHAM LTD.</t>
  </si>
  <si>
    <t>KOZHIKODE MUSICIANS SOCIAL WELFARE CO.OPERATIVE SOCIETY LTD</t>
  </si>
  <si>
    <t>7.22.2019</t>
  </si>
  <si>
    <t>KUNNAMANGALAM MEKHALA MOTOR THOZHILALI SAMOOHYA KSHEMA SAHAHARANA SANGHAM LTD.</t>
  </si>
  <si>
    <t>8.29.2019</t>
  </si>
  <si>
    <t>UMMALATHUR FARMERS &amp; LABOURS SOCIAL WELFARE CO.OPERATIVE SOCIETY LTD</t>
  </si>
  <si>
    <t>9.6.2019</t>
  </si>
  <si>
    <t>KOZHIKODE SPORTS INFRASTRUCTURE DEVELOPMENT AND SOCIAL WELFARE CO.OPERATIVE SOCIETY LTD</t>
  </si>
  <si>
    <t>10.24.2019</t>
  </si>
  <si>
    <t>NELLIKKODE VYAPARI VYAVASAYI SOCIAL WELFARE CO.OPERATIVE SOCIETY LTD.</t>
  </si>
  <si>
    <t>10.30.2019</t>
  </si>
  <si>
    <t>MALABAR SOCIAL WELFARE CO.OPERATIVE SOCIETY LTD.</t>
  </si>
  <si>
    <t>11.5.2019</t>
  </si>
  <si>
    <t>KUNNATHPALAM VYAPARI VYAVASAYI SOCIAL WELFARE CO.OPERATIVE SOCIETY LIMITED</t>
  </si>
  <si>
    <t>14.09.2020</t>
  </si>
  <si>
    <t>KOZHIKODE AGIRICULTURIST AND SOCIAL WELFARE CO.OPERATIVE SOCEITY LIMITED</t>
  </si>
  <si>
    <t>KERALA LOTTERY AGENTS AND SELLERS SOCIAL WELFARE CO.OPERATIVE SOCIETY LIMITED</t>
  </si>
  <si>
    <t>KOZHIKODE TALUK LORRY OWNERS AND WORKERS SOCIAL WELFARE CO.OPERATIVE SOCIETY LIMITED</t>
  </si>
  <si>
    <t>12.01.2021</t>
  </si>
  <si>
    <t>KOZHIKODE DISTRICT AGRICULTURIST AND FARMERS SOCIAL WELFARE CO.OPERATIVE SOCIETY LIMITED</t>
  </si>
  <si>
    <t>23.02.2021</t>
  </si>
  <si>
    <t>MUKKAM MUNCIPALITY PRAVASI SAMUHYA KSHEMA SAHAKARANA SANGHAM LIMITED</t>
  </si>
  <si>
    <t>Mukkam Agriculturist and Farmers Social Welfare Co.operative Society Ltd Nod D 3335</t>
  </si>
  <si>
    <t>Kunnamangalam Block Pravasi Samoohya Kshema Sahakarana Sangham Ltd Nod D 3337</t>
  </si>
  <si>
    <t>Ramanattukara Nirmana Thozhilali Samoohya Kshema Sahakarana Sangham Ltd</t>
  </si>
  <si>
    <t>Green Field Social Welfare Cooperative Society Limited</t>
  </si>
  <si>
    <t>Mukkam Motor Transport Workers Welfare Cooperative Society Limited</t>
  </si>
  <si>
    <t>Mukkam Area Pensioners and Employees Welfare Cooperative Society Limited</t>
  </si>
  <si>
    <t>Nellikkode Social Welfare Cooperative Society Limited</t>
  </si>
  <si>
    <t>BEM High School Co op. Store</t>
  </si>
  <si>
    <t>03.03.1959</t>
  </si>
  <si>
    <t>Chinthavalappu U.P School C.S</t>
  </si>
  <si>
    <t>19.03.1976</t>
  </si>
  <si>
    <t>Govt Achuthan Girls HS CS</t>
  </si>
  <si>
    <t>17.02.1976</t>
  </si>
  <si>
    <t>Govt Ganapath Boys H,S C.S</t>
  </si>
  <si>
    <t>17.12.1975</t>
  </si>
  <si>
    <t>Govt Ganapath Girls H.S. C.S</t>
  </si>
  <si>
    <t>Kallai Govt Ganapath High School C.S</t>
  </si>
  <si>
    <t>Olavanna Area Primary School CS</t>
  </si>
  <si>
    <t>21.04.1976</t>
  </si>
  <si>
    <t>Parayanchery Area Students &amp; Teachers C.S</t>
  </si>
  <si>
    <t>12.04.1976</t>
  </si>
  <si>
    <t>Payyanakkal Govt High School C.S</t>
  </si>
  <si>
    <t>15.11.1982</t>
  </si>
  <si>
    <t>Civil Station Area Primary School CS</t>
  </si>
  <si>
    <t>Irringalloor Govt High School C.S</t>
  </si>
  <si>
    <t>17.08.1987</t>
  </si>
  <si>
    <t>Kinassery Govt. High School C.S</t>
  </si>
  <si>
    <t>05.04.1976</t>
  </si>
  <si>
    <t>Nadakkavu Govt Girls Secondary School C.S</t>
  </si>
  <si>
    <t>24.03.1959</t>
  </si>
  <si>
    <t>Nadakkavu Area Primary School C.S</t>
  </si>
  <si>
    <t>23.04.1976</t>
  </si>
  <si>
    <t>Pantheerankavu Mekhala School C.S</t>
  </si>
  <si>
    <t>13.05.1976</t>
  </si>
  <si>
    <t>Pokkunnu G.G. U.P School C.S</t>
  </si>
  <si>
    <t>Beypore Govt Higher Secondary School C.S</t>
  </si>
  <si>
    <t>18.02.1976</t>
  </si>
  <si>
    <t>Beypore Zone Primary School C,S</t>
  </si>
  <si>
    <t>24.04.1976</t>
  </si>
  <si>
    <t>Cheruvannur Primary School C.S</t>
  </si>
  <si>
    <t>08.05..1976</t>
  </si>
  <si>
    <t>Faroke Area Primary School CS</t>
  </si>
  <si>
    <t>15.05.1976</t>
  </si>
  <si>
    <t>Feroke Govt.Ganapath High School CS</t>
  </si>
  <si>
    <t>23.06.1958</t>
  </si>
  <si>
    <t>Mannur C.M. High School C.S</t>
  </si>
  <si>
    <t>13.04.1982</t>
  </si>
  <si>
    <t>Mannur Mekhala Primary School C.S</t>
  </si>
  <si>
    <t>Nallalam Area Primary School CS</t>
  </si>
  <si>
    <t>19.05.1976</t>
  </si>
  <si>
    <t>Ramanattukara Mekhala Primary School C.S</t>
  </si>
  <si>
    <t>29.03.1976</t>
  </si>
  <si>
    <t>Calicut Girls High School C.S</t>
  </si>
  <si>
    <t>07.07.1978</t>
  </si>
  <si>
    <t>Kode City Sub.Dist North Zone School C,S</t>
  </si>
  <si>
    <t>26.03.1976</t>
  </si>
  <si>
    <t>St.Joseph Boys High School C.S</t>
  </si>
  <si>
    <t>06.03.1959</t>
  </si>
  <si>
    <t>R.A.K.M U.P School C.S</t>
  </si>
  <si>
    <t>17.04.1976</t>
  </si>
  <si>
    <t>C.M.C Boys High School C.S</t>
  </si>
  <si>
    <t>23.05.1949</t>
  </si>
  <si>
    <t>C.M.C Girls High School C.S</t>
  </si>
  <si>
    <t>05.01.1976</t>
  </si>
  <si>
    <t>Easthill Govt HS CS</t>
  </si>
  <si>
    <t>11.03.1976</t>
  </si>
  <si>
    <t>Kunduparamba G.U.P School C.S</t>
  </si>
  <si>
    <t>24.09.1976</t>
  </si>
  <si>
    <t>Makkanchery U.P School C.S</t>
  </si>
  <si>
    <t>P.V.S High School C.S</t>
  </si>
  <si>
    <t>07.12.1988</t>
  </si>
  <si>
    <t>Puthiyappa Govt Fisharies H.S C.S</t>
  </si>
  <si>
    <t>21.10.1989</t>
  </si>
  <si>
    <t>St. Michaels Girls HS Co operative Store</t>
  </si>
  <si>
    <t>03.03.1916</t>
  </si>
  <si>
    <t>Westhill Govt UP School CS</t>
  </si>
  <si>
    <t>19.04.1976</t>
  </si>
  <si>
    <t>Annassery Vijayalakshmi School C.S</t>
  </si>
  <si>
    <t>Chevayoor U.P. School C.S</t>
  </si>
  <si>
    <t>Chinmaya Vidhyalaya School C.S</t>
  </si>
  <si>
    <t>31.10.1994</t>
  </si>
  <si>
    <t>Kuttikattoor Govt High School C.S</t>
  </si>
  <si>
    <t>Mavoor Govt Up School CS</t>
  </si>
  <si>
    <t>27.04.1976</t>
  </si>
  <si>
    <t>Mayanad A.U.P. School C.S</t>
  </si>
  <si>
    <t>Medical College Campus Higher Secondary School C.S</t>
  </si>
  <si>
    <t>Peruvayal Primary School CS</t>
  </si>
  <si>
    <t>Puthurmadam UP School CS</t>
  </si>
  <si>
    <t>Savio Secondary School C.S</t>
  </si>
  <si>
    <t>Chelannur U.P School C,S</t>
  </si>
  <si>
    <t>31.03.1976</t>
  </si>
  <si>
    <t>Ichannur A.U.P School C.S</t>
  </si>
  <si>
    <t>18.06.1976</t>
  </si>
  <si>
    <t>Kakkodi Panchayath Primary School CS</t>
  </si>
  <si>
    <t>Nanminda Unit Primary School C.S</t>
  </si>
  <si>
    <t>Pavandoor Higher Secondary School C,S</t>
  </si>
  <si>
    <t>16.07.1994</t>
  </si>
  <si>
    <t>Karaparamba Govt. hS</t>
  </si>
  <si>
    <t>02.03.1976</t>
  </si>
  <si>
    <t>Chathamangalam Central Primary School C.S</t>
  </si>
  <si>
    <t>Chennamangalloor High School C.S</t>
  </si>
  <si>
    <t>07.03.1976</t>
  </si>
  <si>
    <t>Chennamangalore Area Primary School C.S</t>
  </si>
  <si>
    <t>13.04.1976</t>
  </si>
  <si>
    <t>Cheruvadi Mekhala Primary School CS</t>
  </si>
  <si>
    <t>Kunnamangalam High School CS</t>
  </si>
  <si>
    <t>18.03.1959</t>
  </si>
  <si>
    <t>Makkoottam A.U.P School C.S</t>
  </si>
  <si>
    <t>23.04.1982.</t>
  </si>
  <si>
    <t>Mukkom High School C.S</t>
  </si>
  <si>
    <t>Mukkom Muslim Orphanage High School C.S</t>
  </si>
  <si>
    <t>Nairkuzhi Govt. High School C.S</t>
  </si>
  <si>
    <t>09.05.1985</t>
  </si>
  <si>
    <t>South Kodiyathur AUP School CS</t>
  </si>
  <si>
    <t>16.01.2010</t>
  </si>
  <si>
    <t>Vayalil Moyin Haji Memorial High School C.S</t>
  </si>
  <si>
    <t>Malayamma A.U.P School C.S</t>
  </si>
  <si>
    <t>Markaz Girls High School C.S</t>
  </si>
  <si>
    <t>25.01.2008</t>
  </si>
  <si>
    <t>Pilassery Central Primary School CS</t>
  </si>
  <si>
    <t>Fathimamatha LP School CS</t>
  </si>
  <si>
    <t>10.07.2003</t>
  </si>
  <si>
    <t>KCMA UP School Cs</t>
  </si>
  <si>
    <t>MAM U.P School C.S</t>
  </si>
  <si>
    <t>07.06.1976</t>
  </si>
  <si>
    <t>Palath Unit Primary SchoolC.S</t>
  </si>
  <si>
    <t>Payimbra Govt.High School C.S</t>
  </si>
  <si>
    <t>Guruvayoorappan College Co.op: Scoiety</t>
  </si>
  <si>
    <t>Govt.Arts &amp; Science College C.S</t>
  </si>
  <si>
    <t>18.03.1980</t>
  </si>
  <si>
    <t>Faroke College Employees Co.op: Store</t>
  </si>
  <si>
    <t>15.10.1949</t>
  </si>
  <si>
    <t>Kozhikode Govt. Engineering College Co.op: Society</t>
  </si>
  <si>
    <t>M A M O College Co.op: Society</t>
  </si>
  <si>
    <t>KMCT Engineering College Sahakarana Sangam Ltd</t>
  </si>
  <si>
    <t>25.11.2011</t>
  </si>
  <si>
    <t>Pantheerankavu super Market Consumer Co.op Society</t>
  </si>
  <si>
    <t>2.2.2002</t>
  </si>
  <si>
    <t>L.I.C.Employees Co.operative Consumer Store</t>
  </si>
  <si>
    <t>7.8.1974</t>
  </si>
  <si>
    <t>Feroke Co.operative Consumer Stroe</t>
  </si>
  <si>
    <t>29.10.1943</t>
  </si>
  <si>
    <t>Kerala Govt. Poly Technic College Parant and Teachers CS</t>
  </si>
  <si>
    <t>4.4.2007</t>
  </si>
  <si>
    <t>Thalakkulathur Artisans Labour Contract CS</t>
  </si>
  <si>
    <t>30.8.2000</t>
  </si>
  <si>
    <t>Bharathiya Vidya Bhavan Parent &amp; Teachers C.S</t>
  </si>
  <si>
    <t>10.26.1996</t>
  </si>
  <si>
    <t>City Police Emplo.Co.op Consumer Store</t>
  </si>
  <si>
    <t>2.24.2010</t>
  </si>
  <si>
    <t>Nallalam Co.operative Consumer Store</t>
  </si>
  <si>
    <t>8.2.2001</t>
  </si>
  <si>
    <t>SBI Staff Co.op Store</t>
  </si>
  <si>
    <t>1.17.1981</t>
  </si>
  <si>
    <t>Accountant General Office Employeees Consumer Store</t>
  </si>
  <si>
    <t>10.31.1994</t>
  </si>
  <si>
    <t>Mahatma Co.op Consumer Store</t>
  </si>
  <si>
    <t>People Educational Co.op Society</t>
  </si>
  <si>
    <t>1.2.2012</t>
  </si>
  <si>
    <t>Feroke Educational Co.op Society</t>
  </si>
  <si>
    <t>13.7.1992</t>
  </si>
  <si>
    <t>Ramanattukara Educational Co.op Society For Science &amp; Technology</t>
  </si>
  <si>
    <t>6.5.2005</t>
  </si>
  <si>
    <t>KUNNAMANGALAM CO.OP EDUCATION SOCIETY LTD</t>
  </si>
  <si>
    <t>12.12.2018</t>
  </si>
  <si>
    <t>Kerala Ayrvedic Co.op Society</t>
  </si>
  <si>
    <t>19.02.1957</t>
  </si>
  <si>
    <t>Chelannur Panchayath SC.ST Co.op Society</t>
  </si>
  <si>
    <t>A.K.K.R Girls H.S.C.S Chelannur</t>
  </si>
  <si>
    <t>13.04.1987</t>
  </si>
  <si>
    <t>A.K.K.R High School C.S(Boys)</t>
  </si>
  <si>
    <t>25.03.1959</t>
  </si>
  <si>
    <t>Kakkodi Area Primary School C.S</t>
  </si>
  <si>
    <t>Kakkodi Govt.H.S.C.S</t>
  </si>
  <si>
    <t>30.06.1976</t>
  </si>
  <si>
    <t>Kakkur Unit Primary School C.S</t>
  </si>
  <si>
    <t>Padinjattumuri A.U.P School C.S</t>
  </si>
  <si>
    <t>30.04.1976</t>
  </si>
  <si>
    <t>Vengeri School C.S</t>
  </si>
  <si>
    <t>Kuruvattoor School C.S</t>
  </si>
  <si>
    <t>Madavoor Mekhala Primary School CS</t>
  </si>
  <si>
    <t>29.04.1976</t>
  </si>
  <si>
    <t>St. Vincent Colony Girls HS CS</t>
  </si>
  <si>
    <t>31.03.1979</t>
  </si>
  <si>
    <t>Fast Lorry Workers &amp; Lorry Owners Contract CS</t>
  </si>
  <si>
    <t>Koyilandy Taluk Co.operative Agricultural Rural Devpt.Bank</t>
  </si>
  <si>
    <t>PCARDB</t>
  </si>
  <si>
    <t>28.03.1974</t>
  </si>
  <si>
    <t>Arikkulam Service Co.operative Bank</t>
  </si>
  <si>
    <t>PACS</t>
  </si>
  <si>
    <t>22.09.1965</t>
  </si>
  <si>
    <t>Atholi Service Co.operative Bank</t>
  </si>
  <si>
    <t>Chemanchery Service Co.operative Bank</t>
  </si>
  <si>
    <t>15.03.1927</t>
  </si>
  <si>
    <t>Changaroth Service Co.operative Bank</t>
  </si>
  <si>
    <t>4.19.1978</t>
  </si>
  <si>
    <t>Chakkittappara Service Co.operative Bank</t>
  </si>
  <si>
    <t>6.5.1958</t>
  </si>
  <si>
    <t>Cheruvannur Service Co.operative Bank</t>
  </si>
  <si>
    <t>30.05.1963</t>
  </si>
  <si>
    <t>Iringal Service Co.operative Bank</t>
  </si>
  <si>
    <t>30.01.1963</t>
  </si>
  <si>
    <t>Karayad Service Co.operative Bank</t>
  </si>
  <si>
    <t>2.12.1958</t>
  </si>
  <si>
    <t>Kottur Service Co.operative Bank</t>
  </si>
  <si>
    <t>03.09.1953</t>
  </si>
  <si>
    <t>Kayanna Service Co.operative Bank</t>
  </si>
  <si>
    <t>2.3.1964</t>
  </si>
  <si>
    <t>Kalpathur Service Co.operative Bank</t>
  </si>
  <si>
    <t>6.3.1961</t>
  </si>
  <si>
    <t>Kallanode Service Co.operative Bank</t>
  </si>
  <si>
    <t>14.03.1962</t>
  </si>
  <si>
    <t>Keeahariyoor Service Co.operative Bank</t>
  </si>
  <si>
    <t>15.12.1977</t>
  </si>
  <si>
    <t>Koothaly Service Co.operative Bank</t>
  </si>
  <si>
    <t>11.1.1994</t>
  </si>
  <si>
    <t>Koyilandy Service Co.operative Bank</t>
  </si>
  <si>
    <t>30.01.1956</t>
  </si>
  <si>
    <t>Melur Service Co.operative Bank</t>
  </si>
  <si>
    <t>15.07.1964</t>
  </si>
  <si>
    <t>Meppayyur Service Co.operative Bank</t>
  </si>
  <si>
    <t>Moodadi Service Co.operative Bank</t>
  </si>
  <si>
    <t>30.06.1961</t>
  </si>
  <si>
    <t>Payyoli Service Co.operative Bank</t>
  </si>
  <si>
    <t>23.03.1956</t>
  </si>
  <si>
    <t>Thurayoor Service Co.operative Bank</t>
  </si>
  <si>
    <t>28.02.1963</t>
  </si>
  <si>
    <t>Thikkodi Service Co.operative Bank</t>
  </si>
  <si>
    <t>Ulliyeri Service Co.operative Bank</t>
  </si>
  <si>
    <t>17.04.1975</t>
  </si>
  <si>
    <t>Balussery Regional Co.operative Bank</t>
  </si>
  <si>
    <t>31.12.1958</t>
  </si>
  <si>
    <t>Naduvannur Regional Co.operative Bank</t>
  </si>
  <si>
    <t>Perambra Regional Co.operative Bank</t>
  </si>
  <si>
    <t>12.6.1959</t>
  </si>
  <si>
    <t>Meppayyur Co.operative Town Bank</t>
  </si>
  <si>
    <t>23.02.1951</t>
  </si>
  <si>
    <t>Kavunthara Service co.operative Bank</t>
  </si>
  <si>
    <t>1.3.2017</t>
  </si>
  <si>
    <t>Naduvannur Integrated Agri. devt. Co.operative Society</t>
  </si>
  <si>
    <t>AICOS</t>
  </si>
  <si>
    <t>8.1.2008</t>
  </si>
  <si>
    <t>Thikkodi Intergrated Agl.Devt.  Co.operative Society</t>
  </si>
  <si>
    <t>13.6.2008</t>
  </si>
  <si>
    <t>Koyilandy Integrated Agl. Devt  Co.operative Society</t>
  </si>
  <si>
    <t>19.08.2010</t>
  </si>
  <si>
    <t>Nidumboyil Intergrated Agrl.Devpt. Co.operative Society</t>
  </si>
  <si>
    <t>5.6.2011</t>
  </si>
  <si>
    <t>Koderichal Agricultural Improvement Co.operative Society</t>
  </si>
  <si>
    <t>2.27.2012</t>
  </si>
  <si>
    <t>Kottur Integrated Agricultural Development Co.operative Scoeity,</t>
  </si>
  <si>
    <t>Akalapuzha Kolnilam Karshaka Sahakarana Sangam</t>
  </si>
  <si>
    <t>20.02.1985</t>
  </si>
  <si>
    <t>Cheruvannur Agriclultural Imporvement Co.op.Society</t>
  </si>
  <si>
    <t>1.1.2013</t>
  </si>
  <si>
    <t>Payyoli Agriclultural Imporvement Co.op.Society</t>
  </si>
  <si>
    <t>05.09.2012</t>
  </si>
  <si>
    <t>Balussery Agriclultural Imporvement Co.op.Society</t>
  </si>
  <si>
    <t>17.08.2012</t>
  </si>
  <si>
    <t>Ulliyeri Agriclultural Imporvement Co.op.Society</t>
  </si>
  <si>
    <t>PALERI AGRICULTURAL IMPROVEMENT  Co.operative Society</t>
  </si>
  <si>
    <t>Koothali Panchayath Agricultural Improvement Co.operative Society</t>
  </si>
  <si>
    <t>Chakkittapara Agricultural Improvement Co.operative Society</t>
  </si>
  <si>
    <t>18.11.2014</t>
  </si>
  <si>
    <t>Balussery Co.operative Urban Bank</t>
  </si>
  <si>
    <t>1.24.1952</t>
  </si>
  <si>
    <t>Payyoli Co.operative Urban Bank</t>
  </si>
  <si>
    <t>1.12.1947</t>
  </si>
  <si>
    <t>Koyilandy TalukCo.op.Employees  Co.operative Society</t>
  </si>
  <si>
    <t>6.10.1997</t>
  </si>
  <si>
    <t>Koyilandy Govt. Employees  Co.operative Society</t>
  </si>
  <si>
    <t>3.31.1999</t>
  </si>
  <si>
    <t>Kozhikkode Rural District Police Co.operative Credit Society</t>
  </si>
  <si>
    <t>21.6.2003</t>
  </si>
  <si>
    <t>Meppayur Aided Primary Teachers  Co.operative Society</t>
  </si>
  <si>
    <t>11.8.1962</t>
  </si>
  <si>
    <t>Koothali Rural Credit Co.operative Society</t>
  </si>
  <si>
    <t>RURAL CREDIT</t>
  </si>
  <si>
    <t>Kalpathur Rural Credit Co.operative Society</t>
  </si>
  <si>
    <t>2.10.2021</t>
  </si>
  <si>
    <t>Koorachundu Urban Co operative Society</t>
  </si>
  <si>
    <t>29.03.2004</t>
  </si>
  <si>
    <t>Meppayur Urban Co operative Society</t>
  </si>
  <si>
    <t>26.08.2004</t>
  </si>
  <si>
    <t>Perambra Urban Co operative Society</t>
  </si>
  <si>
    <t>1.10.2002</t>
  </si>
  <si>
    <t>Koyilandy Urban Co operative Society,</t>
  </si>
  <si>
    <t>29.7.2005</t>
  </si>
  <si>
    <t>Kappad Urban Co operative Society,</t>
  </si>
  <si>
    <t>Payyoli Urban Co operative Society</t>
  </si>
  <si>
    <t>13.12.2024</t>
  </si>
  <si>
    <t>Chemanchery  Co.operative Rural Housing Society</t>
  </si>
  <si>
    <t>4.11.1965</t>
  </si>
  <si>
    <t>Meppayur Housing  Co.operative Society</t>
  </si>
  <si>
    <t>15.5.1965</t>
  </si>
  <si>
    <t>PanthirikkaraCo.operative Rural Housing Society</t>
  </si>
  <si>
    <t>17.1.1981</t>
  </si>
  <si>
    <t>Balussery Co.op. Housing Society</t>
  </si>
  <si>
    <t>9.4.2015</t>
  </si>
  <si>
    <t>Koyilandy Govt. College Co.op Store</t>
  </si>
  <si>
    <t>STORE</t>
  </si>
  <si>
    <t>29.12.1976</t>
  </si>
  <si>
    <t>SNDP College Co.op. Store</t>
  </si>
  <si>
    <t>27.12.2005</t>
  </si>
  <si>
    <t>Aavala UP School Co op Society</t>
  </si>
  <si>
    <t>SCHOOL STORE</t>
  </si>
  <si>
    <t>30.10.2004</t>
  </si>
  <si>
    <t>Arikkulam Area Primary School Co op Society</t>
  </si>
  <si>
    <t>Avitanallur Govt High School Co op Society</t>
  </si>
  <si>
    <t>06.03.1976</t>
  </si>
  <si>
    <t>Aanthatta GUP School Co op Society</t>
  </si>
  <si>
    <t>15.02.1988</t>
  </si>
  <si>
    <t>Ayyappankav AUP School Co op Society</t>
  </si>
  <si>
    <t>11.7.1980</t>
  </si>
  <si>
    <t>Ayanikkad West AUP School Co op Society</t>
  </si>
  <si>
    <t>29.03.2000</t>
  </si>
  <si>
    <t>Atholi Govt.High School Co op Society</t>
  </si>
  <si>
    <t>17.12.1964</t>
  </si>
  <si>
    <t>Balussery Govt.Girls Higher Secondary School Co op Society</t>
  </si>
  <si>
    <t>5.11.1983</t>
  </si>
  <si>
    <t>Balussery Govt Boys Higher Secondary School Co.op Society</t>
  </si>
  <si>
    <t>19.12.1958</t>
  </si>
  <si>
    <t>B.T.M.Secondary School Co op Society</t>
  </si>
  <si>
    <t>30.09.1981</t>
  </si>
  <si>
    <t>C.K.G.M. High School Co op Society</t>
  </si>
  <si>
    <t>Chakkittapara Unit School Co op Society</t>
  </si>
  <si>
    <t>5.3.1956</t>
  </si>
  <si>
    <t>Chengottukav East U P School Co op Society</t>
  </si>
  <si>
    <t>Cheruvannur Area Primary School Co op Society</t>
  </si>
  <si>
    <t>Changaroth M.U.P.School Co op Society</t>
  </si>
  <si>
    <t>15.01.1987</t>
  </si>
  <si>
    <t>Holyfamily UP School Co op Society</t>
  </si>
  <si>
    <t>Kavumthara Unit School Co op Society</t>
  </si>
  <si>
    <t>5.3.1976</t>
  </si>
  <si>
    <t>Keezhppayyur Area Primary School Co op Society</t>
  </si>
  <si>
    <t>3.1.1989</t>
  </si>
  <si>
    <t>Koothali AUP School Co op Society</t>
  </si>
  <si>
    <t>Koothali High School. Co op Society</t>
  </si>
  <si>
    <t>25.04.1987</t>
  </si>
  <si>
    <t>Kollam Area Primary School Co.op society</t>
  </si>
  <si>
    <t>6.3.1976</t>
  </si>
  <si>
    <t>Kayanna Higher Secondary School Co op Society</t>
  </si>
  <si>
    <t>06.11.1984</t>
  </si>
  <si>
    <t>Kallanode St.Mary’s High School Co op Society</t>
  </si>
  <si>
    <t>20.01.1976</t>
  </si>
  <si>
    <t>Kannur Govt.UP School Co.op Society</t>
  </si>
  <si>
    <t>3.8.1976</t>
  </si>
  <si>
    <t>Kizhur Govt.U P. School Co op Society</t>
  </si>
  <si>
    <t>11.07.1980</t>
  </si>
  <si>
    <t>Kulathur Govt. High School Co.op Society</t>
  </si>
  <si>
    <t>21.01.1981</t>
  </si>
  <si>
    <t>Kalpathur Primary School Co op Society</t>
  </si>
  <si>
    <t>Kozhukkallur UP School Co op society</t>
  </si>
  <si>
    <t>30.01.1989</t>
  </si>
  <si>
    <t>Koyilandy Govt.Boys HS co.op. society</t>
  </si>
  <si>
    <t>15.03.1929</t>
  </si>
  <si>
    <t>Koyilandy Govt.Girls High School co op society</t>
  </si>
  <si>
    <t>Kuruvangad Area Primary UP School Co op Society</t>
  </si>
  <si>
    <t>28.02.1976</t>
  </si>
  <si>
    <t>Kokkallur Govt Higher Secondary School Co op Society</t>
  </si>
  <si>
    <t>09.08.1948</t>
  </si>
  <si>
    <t>Koyilandy Govt.High School Co op Society (Up graded)</t>
  </si>
  <si>
    <t>20.05.1976</t>
  </si>
  <si>
    <t>Kunhali Marakkar High School Co.op Society</t>
  </si>
  <si>
    <t>5.31.1984</t>
  </si>
  <si>
    <t>Kurachund Unit School Co op Society</t>
  </si>
  <si>
    <t>3.6.1976</t>
  </si>
  <si>
    <t>K.P.M.S .M.High School Co op Society</t>
  </si>
  <si>
    <t>30.05.1983</t>
  </si>
  <si>
    <t>Modakkallur A U P School Co op Society</t>
  </si>
  <si>
    <t>03.03.1976</t>
  </si>
  <si>
    <t>Meppayur Area Primary School Co op Society</t>
  </si>
  <si>
    <t>Meppayur Govt High School Co op Society</t>
  </si>
  <si>
    <t>23.10.1959</t>
  </si>
  <si>
    <t>Naduvannur High School Co op Society</t>
  </si>
  <si>
    <t>Naduvathur Area Primary School Co op Society</t>
  </si>
  <si>
    <t>16.03.1976</t>
  </si>
  <si>
    <t>Naduvannur Secondary School Co op Society</t>
  </si>
  <si>
    <t>24.01.1957</t>
  </si>
  <si>
    <t>Nochad Higher Secondary School Co op Society</t>
  </si>
  <si>
    <t>Payyoli Technical High School Co op Society</t>
  </si>
  <si>
    <t>28.04.1989</t>
  </si>
  <si>
    <t>Payyoli Govt.High School Co op Society</t>
  </si>
  <si>
    <t>13.06.1967</t>
  </si>
  <si>
    <t>Palora High School Co op Society</t>
  </si>
  <si>
    <t>31.08.1972</t>
  </si>
  <si>
    <t>Perambra High School Co op Society</t>
  </si>
  <si>
    <t>08.01.1952</t>
  </si>
  <si>
    <t>Perambra GUP School Co op Society</t>
  </si>
  <si>
    <t>08.02.1976</t>
  </si>
  <si>
    <t>Perambra A UP School Co op Society</t>
  </si>
  <si>
    <t>3.5.1976</t>
  </si>
  <si>
    <t>Perambra West AUPSchool Co op Society</t>
  </si>
  <si>
    <t>Peruvanna Muzhi Unit School Co op Society</t>
  </si>
  <si>
    <t>10.5.1983</t>
  </si>
  <si>
    <t>Poilkavu High School Co op Society</t>
  </si>
  <si>
    <t>17.01.1959</t>
  </si>
  <si>
    <t>Poilkavu Area Primary School Co op Society</t>
  </si>
  <si>
    <t>03.09.1976</t>
  </si>
  <si>
    <t>Poonath Nellisseri AUP School.Co op Society</t>
  </si>
  <si>
    <t>St.Josephs AUP School Co op Society</t>
  </si>
  <si>
    <t>St.George High School Co op Society</t>
  </si>
  <si>
    <t>17.03.1959</t>
  </si>
  <si>
    <t>Sreenarayana Bhajanamadam Govt UP School Co op Society</t>
  </si>
  <si>
    <t>Sreevasudeva asramam Secondary School Co op Society</t>
  </si>
  <si>
    <t>19.02.1976</t>
  </si>
  <si>
    <t>Thiruvangur Area Primary School Co op Society</t>
  </si>
  <si>
    <t>3.3.1976</t>
  </si>
  <si>
    <t>Thiruvangur Higher Secondary School Co op Society</t>
  </si>
  <si>
    <t>Thazhekkalari School  Co.operative Society</t>
  </si>
  <si>
    <t>Thrikuttisseri Govt UP.School Co op Society</t>
  </si>
  <si>
    <t>18.08.1987</t>
  </si>
  <si>
    <t>Thrikkottur Area School Co op Society</t>
  </si>
  <si>
    <t>Thurayur Area Primary School Co op Society</t>
  </si>
  <si>
    <t>8.3.1976</t>
  </si>
  <si>
    <t>Ulliyeri Unit School Co op Society</t>
  </si>
  <si>
    <t>10.03.1976</t>
  </si>
  <si>
    <t>Urallur Area Primary School Co op Society</t>
  </si>
  <si>
    <t>Vanmugham Govt High School Co op Society</t>
  </si>
  <si>
    <t>05.10.1985</t>
  </si>
  <si>
    <t>Vakayad Area School Co op Society</t>
  </si>
  <si>
    <t>Veemangalam Area UP School Co op Society</t>
  </si>
  <si>
    <t>5.4.1976</t>
  </si>
  <si>
    <t>Vadakumpad G LP School Co op Society</t>
  </si>
  <si>
    <t>Velliyur AUPSchool Co op Society</t>
  </si>
  <si>
    <t>04.03.1976</t>
  </si>
  <si>
    <t>Vadakumpad Higher Secondary School Co op Society</t>
  </si>
  <si>
    <t>28.04.1960</t>
  </si>
  <si>
    <t>Velur Govt Mappila UP School Co op Society</t>
  </si>
  <si>
    <t>Veeravancheri Area School Co op Society</t>
  </si>
  <si>
    <t>07.05.1988</t>
  </si>
  <si>
    <t>Vanmugham Kodikkal AMUP School Co op Society</t>
  </si>
  <si>
    <t>16.07.1999</t>
  </si>
  <si>
    <t>Vrindavan Mattanoda A U P School Co op Society</t>
  </si>
  <si>
    <t>Avala Kuttoth Govt.High School Co op Society</t>
  </si>
  <si>
    <t>11.2.2006</t>
  </si>
  <si>
    <t>Koyilandy Taluk Co.op.Agricultural Marketting  Co.operative Society</t>
  </si>
  <si>
    <t>3.10.1960</t>
  </si>
  <si>
    <t>Melady Farmers &amp; Producer and Marketing Co op Society</t>
  </si>
  <si>
    <t>01.01.2025</t>
  </si>
  <si>
    <t>Koyilandy Mekhala Labour Contract  Co.operative Society</t>
  </si>
  <si>
    <t>10.6.2010</t>
  </si>
  <si>
    <t>Trikkottur Labour Contract  Co.operative Society</t>
  </si>
  <si>
    <t>30.2.2007</t>
  </si>
  <si>
    <t>Moodadi Labour Contract  Co.operative Society</t>
  </si>
  <si>
    <t>8.6.2009</t>
  </si>
  <si>
    <t>Malanad Labour Contract  Co.operative Society</t>
  </si>
  <si>
    <t>5.27.2013</t>
  </si>
  <si>
    <t>Kozhukkalur Labour Contract Society</t>
  </si>
  <si>
    <t>Ravattamangalam Labour contract  Co.operative Society</t>
  </si>
  <si>
    <t>30.06.15</t>
  </si>
  <si>
    <t>Koyilandy Taluk Labour contract  Co.operative Society</t>
  </si>
  <si>
    <t>18.10.2016</t>
  </si>
  <si>
    <t>Kakkayam Vanitha Labour Contract  Co.operative Society</t>
  </si>
  <si>
    <t>26.10.2017</t>
  </si>
  <si>
    <t>Arikkulam Labour Contract  Co.operative Society</t>
  </si>
  <si>
    <t>29.04.2017</t>
  </si>
  <si>
    <t>Meppayur Labour Contract  Co.operative Society</t>
  </si>
  <si>
    <t>Atholi Labour Contract  Co.operative Society</t>
  </si>
  <si>
    <t>03.07.2017</t>
  </si>
  <si>
    <t>Kairali Labour Contract Co.operative Society Ltd.</t>
  </si>
  <si>
    <t>26.06.2018</t>
  </si>
  <si>
    <t>Navanirmithi Multi Engineering Labour Contract Co.operative Society</t>
  </si>
  <si>
    <t>22.06.2019</t>
  </si>
  <si>
    <t>Kalpathur Electrical And Plumbing Labour Contract Co.operative Society</t>
  </si>
  <si>
    <t>7.9.2019</t>
  </si>
  <si>
    <t>Nochad Labour Contract Co.operative Society</t>
  </si>
  <si>
    <t>Payyoli Narayanan Smaraka Pravasi Labour Contract Co.operative Society</t>
  </si>
  <si>
    <t>2.12.2020</t>
  </si>
  <si>
    <t>Thurayur Labour Contract Co.operative Society</t>
  </si>
  <si>
    <t>19.06.2019</t>
  </si>
  <si>
    <t>Pravasi Labour Contract Co.Operative Society</t>
  </si>
  <si>
    <t>Cheruvannur Labour Contract Co.operative Society</t>
  </si>
  <si>
    <t>18.09.2020</t>
  </si>
  <si>
    <t>Keezhariyur Labour Contract and Construction Co.operative Society</t>
  </si>
  <si>
    <t>10.2.2021</t>
  </si>
  <si>
    <t>Arikkulam Pattikajathi  Co.operative Society</t>
  </si>
  <si>
    <t>7.1.1982</t>
  </si>
  <si>
    <t>Balussery Pattikajathi  Co.operative Society</t>
  </si>
  <si>
    <t>14.08.1979</t>
  </si>
  <si>
    <t>Iringal Harijan  Co.operative Society</t>
  </si>
  <si>
    <t>30.09.1977</t>
  </si>
  <si>
    <t>Keezhur Pattikajathi  Co.operative Society</t>
  </si>
  <si>
    <t>19.08.1990</t>
  </si>
  <si>
    <t>Mudadi Panchayath Pattikajathi  Co.operative Society</t>
  </si>
  <si>
    <t>19.10.1989</t>
  </si>
  <si>
    <t>Naduvannur Panchayath Pattikajathi  Co.operative Society</t>
  </si>
  <si>
    <t>2.2.1988</t>
  </si>
  <si>
    <t>Payyoli Pattikajathi  Co.operative Society</t>
  </si>
  <si>
    <t>1.8.1959</t>
  </si>
  <si>
    <t>Thikkodi SC  Co.operative Society</t>
  </si>
  <si>
    <t>10.3.1990</t>
  </si>
  <si>
    <t>Chakkittapara SC.ST  Co.operative Society</t>
  </si>
  <si>
    <t>2.18.1999</t>
  </si>
  <si>
    <t>Pannikottur SC.ST  Co.operative Society</t>
  </si>
  <si>
    <t>31.12.74</t>
  </si>
  <si>
    <t>Youth Empowerment SC  Co.operative Society</t>
  </si>
  <si>
    <t>18.05.22</t>
  </si>
  <si>
    <t>Kozhikode District Scheduled Tribe Co.operative Society</t>
  </si>
  <si>
    <t>11.5.2020</t>
  </si>
  <si>
    <t>Avitanallur Priyadarsini Vanitha Co.operative Society</t>
  </si>
  <si>
    <t>9.29.1992</t>
  </si>
  <si>
    <t>Arikkulam Vanitha Co.operative Society</t>
  </si>
  <si>
    <t>16.08.1998</t>
  </si>
  <si>
    <t>Kayanna Priyadarsini Vanitha Co.operative Society</t>
  </si>
  <si>
    <t>4.12.1998</t>
  </si>
  <si>
    <t>Koyilandy Vanitha Co.operative Society</t>
  </si>
  <si>
    <t>8.12.1993</t>
  </si>
  <si>
    <t>Keezhariyur Vanitha Co.operative Society</t>
  </si>
  <si>
    <t>31.07.1998</t>
  </si>
  <si>
    <t>Koothaly Panchayath Vanitha Co.operative Society</t>
  </si>
  <si>
    <t>22.03.2003</t>
  </si>
  <si>
    <t>Naduvannur.Vanitha Co.operative Society</t>
  </si>
  <si>
    <t>8.6.2003</t>
  </si>
  <si>
    <t>Perambra Vanitha Co.operative Society</t>
  </si>
  <si>
    <t>29.07.2005</t>
  </si>
  <si>
    <t>Thikkodi Panchayath Vanitha Co.operative Society</t>
  </si>
  <si>
    <t>22.09.1999</t>
  </si>
  <si>
    <t>Thurayur Panchayath Vanitha  Co.operative Society</t>
  </si>
  <si>
    <t>Kattullamala Vanitha Co.operative Society</t>
  </si>
  <si>
    <t>8.1.1994</t>
  </si>
  <si>
    <t>Nochad Vanitha Co.operative Society ,</t>
  </si>
  <si>
    <t>Atholi Vanitha Co.operative Society,</t>
  </si>
  <si>
    <t>Changaroth Panchayath Vanitha Co.operative Society</t>
  </si>
  <si>
    <t>15.9.2007</t>
  </si>
  <si>
    <t>Perambra Meghala Vanitha Co.operative Society</t>
  </si>
  <si>
    <t>17.1120.07</t>
  </si>
  <si>
    <t>Chemanchery Vanitha Co.operative Society</t>
  </si>
  <si>
    <t>29.11.07</t>
  </si>
  <si>
    <t>Chengottukave Vanitha Co.operative Society</t>
  </si>
  <si>
    <t>31.10.07</t>
  </si>
  <si>
    <t>Ulliyery Vanitha Co.operative Society</t>
  </si>
  <si>
    <t>1.18.2008</t>
  </si>
  <si>
    <t>Muliyangal Vanitha Co.operative Society</t>
  </si>
  <si>
    <t>Koorachund Panchayath Vanitha Co.operative Society,</t>
  </si>
  <si>
    <t>3.7.2008</t>
  </si>
  <si>
    <t>Naduvannur Pratheeksha Vanitha Co.operative Society,</t>
  </si>
  <si>
    <t>15.2.08</t>
  </si>
  <si>
    <t>Balussery Vanitha Co.operative Society</t>
  </si>
  <si>
    <t>1.6.2010</t>
  </si>
  <si>
    <t>Kairalai Vanitha Co.operative Society</t>
  </si>
  <si>
    <t>30.07.2010</t>
  </si>
  <si>
    <t>Nedumpoyil Vanitha Co.operative Society</t>
  </si>
  <si>
    <t>27.05.2010</t>
  </si>
  <si>
    <t>Payyoli panchayath Vanitha Co.operative Society</t>
  </si>
  <si>
    <t>15.09.2010</t>
  </si>
  <si>
    <t>Meppayyur Vanitha Co.operative Society</t>
  </si>
  <si>
    <t>6.3.2011</t>
  </si>
  <si>
    <t>Chakkittappara Vanitha Co.operative Society,</t>
  </si>
  <si>
    <t>30.4.2011</t>
  </si>
  <si>
    <t>Naderi Vanitha Co.op. Society</t>
  </si>
  <si>
    <t>25.04.2012</t>
  </si>
  <si>
    <t>Karayad Vanitha Co.op. Society</t>
  </si>
  <si>
    <t>30.10.2012</t>
  </si>
  <si>
    <t>Meppayyur Madathumbagam Vanitha Co.op. Society</t>
  </si>
  <si>
    <t>30.11.2012</t>
  </si>
  <si>
    <t>Malabar Vanitha Co.op. Society</t>
  </si>
  <si>
    <t>01.01.2013</t>
  </si>
  <si>
    <t>Perambra Block Panchayath Vanitha  Co.operative Society</t>
  </si>
  <si>
    <t>02.01.2014</t>
  </si>
  <si>
    <t>Ulliyeri Regional Vanitha Co.operative Society</t>
  </si>
  <si>
    <t>25.07.2014</t>
  </si>
  <si>
    <t>Perambra West Vanitha Co.operative Society</t>
  </si>
  <si>
    <t>11.10.2014</t>
  </si>
  <si>
    <t>Muyipoth Vanitha Co.operative Society</t>
  </si>
  <si>
    <t>Kottakkal Vanitha  Co.operative Society</t>
  </si>
  <si>
    <t>Soorya Vanitha  Co.operative Society</t>
  </si>
  <si>
    <t>Moodadi Panchayath vanitha  Co.operative Society</t>
  </si>
  <si>
    <t>19.12.2016</t>
  </si>
  <si>
    <t>Muthukad Vanitha  Co.operative Society</t>
  </si>
  <si>
    <t>18.02.2017</t>
  </si>
  <si>
    <t>Anela Vanitha Co.operative Society Ltd</t>
  </si>
  <si>
    <t>Kayanna Vanitha Sahakarana Sangham Ltd.</t>
  </si>
  <si>
    <t>9.6.2018</t>
  </si>
  <si>
    <t>Vakayad Vanitha Co.operative Society</t>
  </si>
  <si>
    <t>10.10.2020</t>
  </si>
  <si>
    <t>Irigath Vanitha Co.operative Society</t>
  </si>
  <si>
    <t>12.2.2020</t>
  </si>
  <si>
    <t>Atholi Panchayath Co.op. Hospital</t>
  </si>
  <si>
    <t>21.01.1974</t>
  </si>
  <si>
    <t>Koyilandy Co.op.Hospital</t>
  </si>
  <si>
    <t>23.03.2000</t>
  </si>
  <si>
    <t>E.M.S. Memorial Co.op.Hospital And  Research Centre</t>
  </si>
  <si>
    <t>20.05.2000</t>
  </si>
  <si>
    <t>Rajiv Gandhi Memorial Co.operative Hospital</t>
  </si>
  <si>
    <t>Koyilandy Taluk Kallu Chethu Vyvasaya Thozhilali  Co.operative Society</t>
  </si>
  <si>
    <t>28.3.01</t>
  </si>
  <si>
    <t>Perambra Regional Agricultural Welfare Co.operative  Society</t>
  </si>
  <si>
    <t>25.05.2013</t>
  </si>
  <si>
    <t>Kayanna Karshika Vikasana Thozhilali Kshema Sahakarana Sangam</t>
  </si>
  <si>
    <t>Perambra Agricultural Welfare Co.operative Society</t>
  </si>
  <si>
    <t>05.10.2013</t>
  </si>
  <si>
    <t>Nochad Agriculturist Development And Workers Welfare  Co.operative Society</t>
  </si>
  <si>
    <t>Kalpathur Agriculturist And Workers  Development And  Welfare  Co.operative Society</t>
  </si>
  <si>
    <t xml:space="preserve">Kozhikode Jilla Farmers Welfare Co operative Society </t>
  </si>
  <si>
    <t>K.Karunakaran Memmorial Employees &amp; Pensioners Welfare  Co.operative Society</t>
  </si>
  <si>
    <t>11.03.2013</t>
  </si>
  <si>
    <t>Naduvannur Agricultural Development And Pensioners Welfare Co.operative Society</t>
  </si>
  <si>
    <t>Pookkad Karshaka Kshema Sahakarana Sangam</t>
  </si>
  <si>
    <t>Priyadarshini Karshaka Kshema Sahakarana Sangam</t>
  </si>
  <si>
    <t>28.04.2014</t>
  </si>
  <si>
    <t>Kottakkal Farmers Welfare Co.operatie Society</t>
  </si>
  <si>
    <t>30.05.2014</t>
  </si>
  <si>
    <t>Kozhikode District Differently Abled And Family Welfare Co.operative Societies</t>
  </si>
  <si>
    <t>19.06.2014</t>
  </si>
  <si>
    <t>Kozhikode District Motor Workers Welfare Co.operative Societies</t>
  </si>
  <si>
    <t>Perambra Merchants Welfare Co.operative Society</t>
  </si>
  <si>
    <t>7.7.2014</t>
  </si>
  <si>
    <t>Naduvathur Welfare Co.operative Society</t>
  </si>
  <si>
    <t>Atholi Pravasi Welfare  Co.operative Society</t>
  </si>
  <si>
    <t>25.08.2014</t>
  </si>
  <si>
    <t>Koyilandy Taluk Senior Citizens Welfare Co.operative Society</t>
  </si>
  <si>
    <t>29.11.2014</t>
  </si>
  <si>
    <t>Perambra Pravasi Welfare  Co.operative Society</t>
  </si>
  <si>
    <t>Kozhukkallur Agri.Welfare  Co.operative Society</t>
  </si>
  <si>
    <t>11.12.2015</t>
  </si>
  <si>
    <t>Janasree Agri. Welfare  Co.operative Society</t>
  </si>
  <si>
    <t>Pazhassiraja Social Welfare  Co.operative Society</t>
  </si>
  <si>
    <t>8.8.2016</t>
  </si>
  <si>
    <t>Edavarad Agricultural Welfare  Co.operative Society</t>
  </si>
  <si>
    <t>Changaroth Farmers Agri.Workers Welfare  Co.operative Society</t>
  </si>
  <si>
    <t>Perambra Block Ex.Servicemen social welfare  Co.operative Society</t>
  </si>
  <si>
    <t>Vehcle Service Co.operative Society</t>
  </si>
  <si>
    <t>3.27.2012</t>
  </si>
  <si>
    <t>Kozhikkode Metro City Agri Welfare Co Op Society Limited</t>
  </si>
  <si>
    <t>29.08.2017</t>
  </si>
  <si>
    <t>Atholi Social welfare Co.operative Society</t>
  </si>
  <si>
    <t>5.3.2019</t>
  </si>
  <si>
    <t>M.Dit Management And Staff social Welfare Co.operative Society</t>
  </si>
  <si>
    <t>9.7.2019</t>
  </si>
  <si>
    <t>Keezhariyur Agriculturist and Loabourers Social Welfare Co.operative Society</t>
  </si>
  <si>
    <t>Velliyur agricultural and social welfare co.operative Society</t>
  </si>
  <si>
    <t>9.2.2020</t>
  </si>
  <si>
    <t>Perambra west Agricultural and Social Welfare Co.operative Society</t>
  </si>
  <si>
    <t>18.02.2021</t>
  </si>
  <si>
    <t>Paithoth Farmers Social Welfare Co.operative Society</t>
  </si>
  <si>
    <t>23.12.2021</t>
  </si>
  <si>
    <t>Nochad Agro Agricultural And Social Welfare Co.operative Society</t>
  </si>
  <si>
    <t>Perambra Block Pensioners Social Welfare Co.operative Society</t>
  </si>
  <si>
    <t>Meppayur Agricultural Social Welfare Co.operative Society</t>
  </si>
  <si>
    <t>Balussery Service &amp; Family Pensioners Social Welfare  Co.operative Society</t>
  </si>
  <si>
    <t>19.09.2022</t>
  </si>
  <si>
    <t>Koyilandy Mekhala Kisan Social Welfare  Co.operative Society</t>
  </si>
  <si>
    <t>23.08.22</t>
  </si>
  <si>
    <t>Koyilandy Taluk Social Welfare Co operative Society</t>
  </si>
  <si>
    <t>04.07.2023</t>
  </si>
  <si>
    <t>Panthirikkara Peoples Welfare Co Operative Society</t>
  </si>
  <si>
    <t>25.10.2024</t>
  </si>
  <si>
    <t>Balussery Co.op.Arts &amp; Science College</t>
  </si>
  <si>
    <t>6.15.2002</t>
  </si>
  <si>
    <t>M.Dasan Memorial Co.opInstitute of Eng.&amp; I.T</t>
  </si>
  <si>
    <t>5.13.2008</t>
  </si>
  <si>
    <t>Perambra Educational Co.operative Society</t>
  </si>
  <si>
    <t>Kottakkal Kunhalimarakkar Tourism Development  Co.operative Society</t>
  </si>
  <si>
    <t>29.01.2001</t>
  </si>
  <si>
    <t>Perambra Area Motor Enggineering&amp; Workers Co.op.  Co.operative Society</t>
  </si>
  <si>
    <t>31.8.2007</t>
  </si>
  <si>
    <t>Kakkayam Valley Tourism Co.operative Society</t>
  </si>
  <si>
    <t>KOYILANDY MULTIPURPOSE CO.OPERATIVE SOCIETY</t>
  </si>
  <si>
    <t>Yuvasakthi Yuva Sahakarana  Sangam</t>
  </si>
  <si>
    <t>16.08.2021</t>
  </si>
  <si>
    <t>Koyilandy Agriculturist workers Development and Welfare Co.operative Society , .</t>
  </si>
  <si>
    <t>20.02.2012</t>
  </si>
  <si>
    <t>Arikulam Agri. &amp; Other Workers Welfare Co.op. Society</t>
  </si>
  <si>
    <t>20.07.2012</t>
  </si>
  <si>
    <t>Meppayur Agri.&amp; Mercantile Welfare Co.op. Society</t>
  </si>
  <si>
    <t>13.01.2013</t>
  </si>
  <si>
    <t>Cheriyakumbalam Agriculturist  Welfare Co.operative Society</t>
  </si>
  <si>
    <t>06.12.2013</t>
  </si>
  <si>
    <t>Thamarassery Primary Co.oprtive Agricultural &amp; Rural Development Bank Ltd No. D 3156</t>
  </si>
  <si>
    <t>15.10.1955</t>
  </si>
  <si>
    <t>18.12.1995</t>
  </si>
  <si>
    <t>29.01.1959</t>
  </si>
  <si>
    <t>25.01.1965</t>
  </si>
  <si>
    <t>12.07.1963</t>
  </si>
  <si>
    <t>19.07.1962</t>
  </si>
  <si>
    <t>30.07.1953</t>
  </si>
  <si>
    <t>06.11.1974</t>
  </si>
  <si>
    <t>11.03.1973</t>
  </si>
  <si>
    <t>Thiruvambadi Rubber Company Employees Co operative Society Ltd No D 2660</t>
  </si>
  <si>
    <t>15.02.1997</t>
  </si>
  <si>
    <t>Thamarassery Taluk Mercantile Co operative Society (Omassery Mercantile CS) Ltd No D 2921</t>
  </si>
  <si>
    <t>Non Agricultural CS</t>
  </si>
  <si>
    <t>02.11.2010</t>
  </si>
  <si>
    <t>Housing society</t>
  </si>
  <si>
    <t>30.10.1977</t>
  </si>
  <si>
    <t>22.11.1979</t>
  </si>
  <si>
    <t>Kozhikode District Scheduled Caste Labour ContractCo.operative Society Ltd No D 3273</t>
  </si>
  <si>
    <t>Regional labour contract Co.operative society Ltd No D 3388</t>
  </si>
  <si>
    <t>Scheduled cast CS</t>
  </si>
  <si>
    <t>05.03.1980</t>
  </si>
  <si>
    <t>Narikkuni Pattikajathi Co operative Society Ltd No D 2633</t>
  </si>
  <si>
    <t>05.01.1995</t>
  </si>
  <si>
    <t>Omassery Panchayath Sheduled Caste  Co operative Society Ltd No D 2693</t>
  </si>
  <si>
    <t>07.04.1984</t>
  </si>
  <si>
    <t>Puthuppadi Panchayath Pattikajathi.Pattika Varga Co operative Society Ltd No D 2808</t>
  </si>
  <si>
    <t>27.01.2001</t>
  </si>
  <si>
    <t>Unnikulam Vanitha Co.operative Saociety Ltd No D 2458</t>
  </si>
  <si>
    <t>23.7.1992</t>
  </si>
  <si>
    <t>Panangad Gramapanchayath Vanitha Co.operative Society Ltd No D 2891</t>
  </si>
  <si>
    <t>Vattoli Bazar Vanitha Co.operative Society Ltd No D 3028</t>
  </si>
  <si>
    <t>04.09.2011</t>
  </si>
  <si>
    <t>Chalikode Vanitha Co.operative Society Ltd No D 3252</t>
  </si>
  <si>
    <t>Koodathai Vanitha Co.operative Society Ltd No D 3253</t>
  </si>
  <si>
    <t>02.07.2018</t>
  </si>
  <si>
    <t>Sivapuram Vanitha  Co.operative society Ltd No D 3390</t>
  </si>
  <si>
    <t>Kozhikode Regional Ayurvedic Hospital Co operative Society Ltd No D.2579</t>
  </si>
  <si>
    <t>21.8.1993</t>
  </si>
  <si>
    <t>Malabar Mekhala Karshika Vibanana Co operative Society Ltd No D 2938</t>
  </si>
  <si>
    <t>Marketing CS</t>
  </si>
  <si>
    <t>20.8.2011</t>
  </si>
  <si>
    <t>Thamarassery farmer producer and marketing society Ltd No D 3397</t>
  </si>
  <si>
    <t>2.12.2024</t>
  </si>
  <si>
    <t>Panangad Agriculture Improvement Co operative Society Ltd No D 2962</t>
  </si>
  <si>
    <t>Omassery Regional Agricultural Development Improvement Co operative Society Ltd No D 2935</t>
  </si>
  <si>
    <t>23.7.2014</t>
  </si>
  <si>
    <t>Unnikulam Agricultural Welfare Co.operative Society  Ltd No D 3105</t>
  </si>
  <si>
    <t>Thalayad Merchant Welfare Co.operative Society Ltd No D 3164</t>
  </si>
  <si>
    <t>27.02.17</t>
  </si>
  <si>
    <t>Mathai Chacko Memorial Malabar Sports Development And Welfare Co.operative Society Ltd No D 3364</t>
  </si>
  <si>
    <t>Thamarassery Agricultural Farmers Social Welfare co.operative society Ltd No D 3378</t>
  </si>
  <si>
    <t>Koodaranhi St.Sebastian High School Co operative Society Ltd No D 2272</t>
  </si>
  <si>
    <t>29.05.1976</t>
  </si>
  <si>
    <t>Koodaranhi St.Sebastian L.P School Co operative Society Ltd No D 2237</t>
  </si>
  <si>
    <t>Elettil Mekhala Primary School Co operative Society Ltd No D 2197</t>
  </si>
  <si>
    <t>Kizhakkoth Mekhala Primary School Co operative Society Ltd No D 2244</t>
  </si>
  <si>
    <t>14.05.1976</t>
  </si>
  <si>
    <t>Koduvally Govt High School Co operative Society Ltd No D 2037</t>
  </si>
  <si>
    <t>23.10.1975</t>
  </si>
  <si>
    <t>Koduvally Mekhala Primary School Co operative Society Ltd No D 2216</t>
  </si>
  <si>
    <t>07.04.1976</t>
  </si>
  <si>
    <t>Koduvally Muslim Orphanage High School Co operative Society Ltd No D 2639</t>
  </si>
  <si>
    <t>17.02.1995</t>
  </si>
  <si>
    <t>M.J (Mohammadali Jawhar)High School Co operative Society Ltd No D 2392</t>
  </si>
  <si>
    <t>22.10.1985</t>
  </si>
  <si>
    <t>Manipuram AUP School Co operative Society Ltd No D 2695</t>
  </si>
  <si>
    <t>Narikuni Govt High School Co operative Society Ltd No D 2327</t>
  </si>
  <si>
    <t>01.10.1980</t>
  </si>
  <si>
    <t>Palakutty Area Primary School Co operative Society Ltd No D 2593</t>
  </si>
  <si>
    <t>16.09.1993</t>
  </si>
  <si>
    <t>Palangad Mekhala Primary School Co operative Society Ltd No D 2133</t>
  </si>
  <si>
    <t>Pannur Govt High School Co operative Society Ltd No D 2355</t>
  </si>
  <si>
    <t>20.05.1982</t>
  </si>
  <si>
    <t>Valiyaparambil A.M.U.P School Co operative Society Ltd No D 2385</t>
  </si>
  <si>
    <t>07.03.1985</t>
  </si>
  <si>
    <t>Kannoth St. Antony's UP School Co operative Society Ltd No D 2360</t>
  </si>
  <si>
    <t>10.06.1983</t>
  </si>
  <si>
    <t>Kattipara Area Primary School Co operative Society Ltd No D 2389</t>
  </si>
  <si>
    <t>31.07.1984</t>
  </si>
  <si>
    <t>Kattipara Holi Family High School Co operative Society Ltd No D 2652</t>
  </si>
  <si>
    <t>23.10.1996</t>
  </si>
  <si>
    <t>Kodenchery Mekhala Primary School Co operative Society Ltd No D 2170</t>
  </si>
  <si>
    <t>Koodathai Mekhala Primary School Co operative Society Ltd No D 2229</t>
  </si>
  <si>
    <t>Koodathai St.Mary’s High School Co operative Society Ltd No D 2155</t>
  </si>
  <si>
    <t>Nellipoyil Mekhala Primary School Co operative Society Ltd No D 2362</t>
  </si>
  <si>
    <t>13.05.1983</t>
  </si>
  <si>
    <t>Puduppadi Mekhala School Co operative Society Ltd No D 2243</t>
  </si>
  <si>
    <t>16.05.1976</t>
  </si>
  <si>
    <t>Puduppady MGM High School Co operative Society Ltd No D 2379</t>
  </si>
  <si>
    <t>01.11.1984</t>
  </si>
  <si>
    <t>Pulloorampara St. Joseph School Co operative Society Ltd No D 2213</t>
  </si>
  <si>
    <t>Raroth Mekhala School Co operative Society Ltd No D 2230</t>
  </si>
  <si>
    <t>Thamarassery Govt High School Co operative Society Ltd No F 1735</t>
  </si>
  <si>
    <t>10.03.1959</t>
  </si>
  <si>
    <t>Thamarassery Mekhala Govt.U.P School Co operative Society Ltd No D 2241</t>
  </si>
  <si>
    <t>Thiruvambadi Sacred Heart High School Co operative Society Ltd No F 1713</t>
  </si>
  <si>
    <t>08.12.1958</t>
  </si>
  <si>
    <t>Thiruvambady Secret Heart UP School Co operative Society Ltd No D 2179</t>
  </si>
  <si>
    <t>Venappara Little Flower School Co operative Society Ltd No D 2196</t>
  </si>
  <si>
    <t>Iyyad Unit School Co operative Society Ltd No D 2349</t>
  </si>
  <si>
    <t>25.05.1982</t>
  </si>
  <si>
    <t>Kinalur Govt UP School Co operative Society Ltd No D 2065</t>
  </si>
  <si>
    <t>29.02.1976</t>
  </si>
  <si>
    <t>Mangad AUP School Co operative Society Ltd No D 2400</t>
  </si>
  <si>
    <t>Panangad South AUPS Co operative Society Ltd No D 2343</t>
  </si>
  <si>
    <t>28.10.1977</t>
  </si>
  <si>
    <t>Poonur Unit School Co operative Society Ltd No D 2149</t>
  </si>
  <si>
    <t>Poonur Govt High SChool Co operative Society Ltd No D 2136</t>
  </si>
  <si>
    <t>SivapuramGovt High School Co operative Society Ltd No D 2376</t>
  </si>
  <si>
    <t>05.03.1984</t>
  </si>
  <si>
    <t>Sivapuram AUP School Co operative Society Ltd No D 2128</t>
  </si>
  <si>
    <t>Unnikulam Unit Co operative Society Ltd No D 2154</t>
  </si>
  <si>
    <t>04.05.1976</t>
  </si>
  <si>
    <t>Kozhikode Jilla Ready made Garments co.operative Society</t>
  </si>
  <si>
    <t>Multipurpose CS</t>
  </si>
  <si>
    <t>Vatakara Co.operative Agricultural &amp; Rural Development Bank (Ltd) F 1857</t>
  </si>
  <si>
    <t>vatakara</t>
  </si>
  <si>
    <t>3.26.1963</t>
  </si>
  <si>
    <t>Ayanchery Service Co.operative Bank Ltd. No.F 1224</t>
  </si>
  <si>
    <t>6.16.1962</t>
  </si>
  <si>
    <t>Cheekunnummal Service Co.operative Bank Ltd. No.F 887</t>
  </si>
  <si>
    <t>3.25.1928</t>
  </si>
  <si>
    <t>Chorode Service Co.Operative Bank Ltd.L.L 139</t>
  </si>
  <si>
    <t>Chombala Service Co.operative Bank Ltd 1478</t>
  </si>
  <si>
    <t>9.30.1961</t>
  </si>
  <si>
    <t>Uralungal Service Co.operative Bank Ltd 7264</t>
  </si>
  <si>
    <t>2.24.1922</t>
  </si>
  <si>
    <t>Azhiyur Service Co.operative Bank Ltd No. 7893</t>
  </si>
  <si>
    <t>12.17.1922</t>
  </si>
  <si>
    <t>Onchiyam Service Co.operative Bank Ltd. No.F 1174</t>
  </si>
  <si>
    <t>Kunnummakkara Service Co.operative Bank Ltd. No.7562</t>
  </si>
  <si>
    <t>6.20.1922</t>
  </si>
  <si>
    <t>Eramala Service Co.operative Bank Ltd. No.F 1044</t>
  </si>
  <si>
    <t>4.27.1939</t>
  </si>
  <si>
    <t>Edacheri Service Co.operative Bank Ltd No.9349</t>
  </si>
  <si>
    <t>19.01.1924</t>
  </si>
  <si>
    <t>Purameri Service Co.operative Bank Ltd No. F 1271</t>
  </si>
  <si>
    <t>5.18.1963</t>
  </si>
  <si>
    <t>Iringannur Service Co.operative Bank Ltd. No.F 1753</t>
  </si>
  <si>
    <t>3.31.1959</t>
  </si>
  <si>
    <t>Chekkiad Service Co.operative Bank Ltd. No.F 1657</t>
  </si>
  <si>
    <t>1.28.1958</t>
  </si>
  <si>
    <t>Valayam Service Co.operative Bank Ltd. No.LL 120</t>
  </si>
  <si>
    <t>12.1.1955</t>
  </si>
  <si>
    <t>Vanimal Service Co.operative Bank Ltd. No. F 1662</t>
  </si>
  <si>
    <t>4.14.1958</t>
  </si>
  <si>
    <t>Vilangad Service Co.operative Bank Ltd. No.LL 131</t>
  </si>
  <si>
    <t>Nadapuram Service Co.operative Bank Ltd F.721</t>
  </si>
  <si>
    <t>Velom Panchayath Service Co.operative Bank Ltd. No.LL 138</t>
  </si>
  <si>
    <t>Villiappally Panchayath Service Co.operative Bank Ltd. No.D 2342</t>
  </si>
  <si>
    <t>31.10.1960</t>
  </si>
  <si>
    <t>Kuttaidy Panchayath Service Co.operative Bank Ltd. No.1488</t>
  </si>
  <si>
    <t>1.16.1957</t>
  </si>
  <si>
    <t>Kayakkodi Service Co.operative Bank Ltd. No.F 1481</t>
  </si>
  <si>
    <t>12.11.1962</t>
  </si>
  <si>
    <t>Kavilumpara Service Co.operative Bank Ltd. No.LL 70</t>
  </si>
  <si>
    <t>3.23.1962</t>
  </si>
  <si>
    <t>Maruthonkara Service Co.operative Bank Ltd D 2461</t>
  </si>
  <si>
    <t>5.22.1992</t>
  </si>
  <si>
    <t>Nadakkuthazha Service Co.Operative Bank Ltd.D.2668</t>
  </si>
  <si>
    <t>11.24.1997</t>
  </si>
  <si>
    <t>Ponmeri Service Co.operative Bank Ltd D 2677</t>
  </si>
  <si>
    <t>5.6.1998</t>
  </si>
  <si>
    <t>Kottappally Service Co.operative Bank Ltd. No.D 2723</t>
  </si>
  <si>
    <t>2.15.2001</t>
  </si>
  <si>
    <t>Vatakara Co.operative Rural Bank (Ltd) F 1264</t>
  </si>
  <si>
    <t>PACS (Rural Bank)</t>
  </si>
  <si>
    <t>9.23.1946</t>
  </si>
  <si>
    <t>Mantharathur Co.operative Rural Bank( Ltd) F1226</t>
  </si>
  <si>
    <t>1.11.1956</t>
  </si>
  <si>
    <t>The Kakkattil Co.operative Rural Bank Ltd. No F 1270</t>
  </si>
  <si>
    <t>The Badagara Co.operative Urban Bank Ltd. No.F 2263</t>
  </si>
  <si>
    <t>Nadapuram Co.operative Urban Bank Ltd No.D 2648</t>
  </si>
  <si>
    <t>Kuttiady Co.operative Urban Bank Ltd No.D 2650</t>
  </si>
  <si>
    <t>5.22.1996</t>
  </si>
  <si>
    <t>Onchiyam Co.operative Urban Society Ltd No. D 2759</t>
  </si>
  <si>
    <t>Arror Co.operative Urban Society Ltd No. D 2745</t>
  </si>
  <si>
    <t>10.10.2001</t>
  </si>
  <si>
    <t>Eramala Co.operative Urban Society Ltd No. D 2767</t>
  </si>
  <si>
    <t>1.8.2003</t>
  </si>
  <si>
    <t>Parakkadavu Co.operative Urban Society Ltd No. D 2756</t>
  </si>
  <si>
    <t>12.20.2001</t>
  </si>
  <si>
    <t>Kunduthode Co.operative Urban Society Ltd No. D 2749</t>
  </si>
  <si>
    <t>Kakkattil Co.operative Urban Society Ltd No. D 2764</t>
  </si>
  <si>
    <t>Vatakara Town Co.operative Urban Society Ltd No. D 2822</t>
  </si>
  <si>
    <t>Memunda Co.operative Urban Society Ltd No. D 2828</t>
  </si>
  <si>
    <t>6.10.2005</t>
  </si>
  <si>
    <t>Vatakara Block Employees Co.operative Society Ltd. No.D 2394</t>
  </si>
  <si>
    <t>23.04.1986</t>
  </si>
  <si>
    <t>Thuneri Block Employees Co.operative Society Ltd. No.D 2607</t>
  </si>
  <si>
    <t>13.12.1993</t>
  </si>
  <si>
    <t>Kunnummal Block Employees Co.operative Society Ltd. No.D 2635</t>
  </si>
  <si>
    <t>12.1.1995</t>
  </si>
  <si>
    <t>Vatakara Taluk Govt. Employees Co.operative Society Ltd. No.D 2687</t>
  </si>
  <si>
    <t>27.02.1999</t>
  </si>
  <si>
    <t>Vatakara Taluk Co.operative Employees Co.operative Society Ltd. No.D 2714</t>
  </si>
  <si>
    <t>13.10.2000</t>
  </si>
  <si>
    <t>Orkattery Agricultural Improvement Co.operative Society Ltd.D.2909</t>
  </si>
  <si>
    <t>Ayanchery Agricultural Improvement Co.operative Society Ltd.D.2835</t>
  </si>
  <si>
    <t>Kavilumpara Agricultural Improvement Co.operative Society Ltd.D.2967</t>
  </si>
  <si>
    <t>08.06.2012</t>
  </si>
  <si>
    <t>Kuttiady Agricultural Improvement Co.operative Society Ltd.D.2961</t>
  </si>
  <si>
    <t>Kunnummal Agricultural Improvement Co.operative Society Ltd.D.3002</t>
  </si>
  <si>
    <t>Chekkiad Agricultural Improvement Co.operative Society Ltd.D.3006</t>
  </si>
  <si>
    <t>Vanimal Agricultural Improvement Co.operative Society Ltd.D.3007</t>
  </si>
  <si>
    <t>Edachery Agricultural Improvement Co.operative Society Ltd.D.3030</t>
  </si>
  <si>
    <t>Maniyur Panchayath Agricultural Improvement Co.operative Society Ltd.D.3098</t>
  </si>
  <si>
    <t>Villiappally Agricultural Improvement Co.operative Society Ltd.D.2948</t>
  </si>
  <si>
    <t>Uralungal Co.operative Rural Housing Society Ltd. No.LL 128</t>
  </si>
  <si>
    <t>Edachery Co.operative Rural Housing Society Ltd. No.F 1790</t>
  </si>
  <si>
    <t>Kunnummal Block Rural Housing Co.operative Society Ltd. No.F 1831</t>
  </si>
  <si>
    <t>5.21.1962</t>
  </si>
  <si>
    <t>Badagara Co.operative Housing Society Ltd. No.LL 140</t>
  </si>
  <si>
    <t>Azhiyur Co.operative Rural Housing Society Ltd. No.F 1794</t>
  </si>
  <si>
    <t>Kuttiady Rural Housing Co.operative Society Ltd No. D.3168</t>
  </si>
  <si>
    <t>01.02.2016</t>
  </si>
  <si>
    <t>Kozhikode District Postal Employees Co operative Housing Society Ltd. No.D.3127</t>
  </si>
  <si>
    <t>3.28.2015</t>
  </si>
  <si>
    <t>Aroor Rural Credit Co.operative Society Ltd No.D.3277</t>
  </si>
  <si>
    <t>Rural Credit</t>
  </si>
  <si>
    <t>08.03.2019</t>
  </si>
  <si>
    <t>Chorode Rural Credit Co.operative Society Ltd No.D.3275</t>
  </si>
  <si>
    <t>07.03.2019</t>
  </si>
  <si>
    <t>Eramala Rural Credit Co.operative Society Ltd. No</t>
  </si>
  <si>
    <t>17.06.2020</t>
  </si>
  <si>
    <t>Thuneri Panchayath Vanitha Co.operative Society Ltd. No. D 3089</t>
  </si>
  <si>
    <t>Vatakara Theeradesa Vanitha Co.operative Society Ltd. No. D 3115</t>
  </si>
  <si>
    <t>Indiragandhi Vanitha Co.operative Society Ltd. No. D 2762</t>
  </si>
  <si>
    <t>1.14.2002</t>
  </si>
  <si>
    <t>Kuttiady Vanitha Co.operative Society Ltd. No.D 2775</t>
  </si>
  <si>
    <t>7.24.2002</t>
  </si>
  <si>
    <t>Kunnummal Panchayath Vanitha Co.operative Society Ltd. No. D 2809</t>
  </si>
  <si>
    <t>1.27.2004</t>
  </si>
  <si>
    <t>Vatakara Block Vanitha Co.operative Society Ltd. No. D 2797</t>
  </si>
  <si>
    <t>6.30.2003</t>
  </si>
  <si>
    <t>Vatakara Vanitha Co.operative Society Ltd. No. D 2786</t>
  </si>
  <si>
    <t>2.14.2003</t>
  </si>
  <si>
    <t>11.25.2005</t>
  </si>
  <si>
    <t>Kavilumpara Vanitha Co.operative Society Ltd. No. D 2830</t>
  </si>
  <si>
    <t>6.30.2005</t>
  </si>
  <si>
    <t>Vatakara Town Vanitha Co.operative Society Ltd. No. D 2867</t>
  </si>
  <si>
    <t>6.16.2007</t>
  </si>
  <si>
    <t>Villiappally Vanitha Co.operative Society Ltd. No. D 2866</t>
  </si>
  <si>
    <t>Maniyoor Panchayath Vanitha Co.operative Society Ltd. No. D 2896</t>
  </si>
  <si>
    <t>8.13.2008</t>
  </si>
  <si>
    <t>Kasthurba Vanitha Co.operative Society Ltd. No. D 2590</t>
  </si>
  <si>
    <t>4.4.1993</t>
  </si>
  <si>
    <t>Eramala Panchayath Vanitha Co.operative Society Ltd. No. D 2658</t>
  </si>
  <si>
    <t>Nadapuram Panchayath Vanitha Co.operative Society Ltd. No. D 2685</t>
  </si>
  <si>
    <t>12.19.1998</t>
  </si>
  <si>
    <t>Azhiyur Vanitha Co.operative Society Ltd. No. D 2661</t>
  </si>
  <si>
    <t>Thodannur Vanitha Co.operative Society Ltd. No. D 2755</t>
  </si>
  <si>
    <t>Purameri Panchayath Vanitha Co.operative Society Ltd. No. D 2955</t>
  </si>
  <si>
    <t>2.22.2012</t>
  </si>
  <si>
    <t>Kunnummal Block Vanitha Co.operative Society Ltd. No. D 2932</t>
  </si>
  <si>
    <t>6.5.2012</t>
  </si>
  <si>
    <t>Velom Vanitha Co.operative Society Ltd. No. D 3131</t>
  </si>
  <si>
    <t>4.24.2015</t>
  </si>
  <si>
    <t>Valayam Vanitha Co.operative Society Ltd. No. D 3171</t>
  </si>
  <si>
    <t>Ayancheri Vanitha Co.operative Society Ltd No.D.3247</t>
  </si>
  <si>
    <t>Maruthonkara Vanitha Co.operative Society Ltd. D 3305</t>
  </si>
  <si>
    <t>KADATHANAD VANITHA COOPERATIVE SOCIETY LTD NO. D.3374</t>
  </si>
  <si>
    <t>KOTTAPPALLY VANITHA COOPERATIVE SOCIETY LTD NO.D 3403</t>
  </si>
  <si>
    <t>5.8.2025</t>
  </si>
  <si>
    <t>Orkkattery Vanitha Co.operative Society Ltd. No. D 2927</t>
  </si>
  <si>
    <t>Malabar Agriculturist and Workers Development and Welfare Co.operative Society Ltd. No D 2946</t>
  </si>
  <si>
    <t>Kozhikode District Peoples Welfare Co.operative Society Ltd. No. D.2957</t>
  </si>
  <si>
    <t>Kadathanad Pravasi And Family Welfare &amp; Development Co.operative Society Ltd.No 2939</t>
  </si>
  <si>
    <t>Vatakara Agriculturist &amp; Workers Development Welfare Co.operative Society Ltd.No.2958</t>
  </si>
  <si>
    <t>Kozhikode District Employees Pensioners &amp; Workers Welfare Co.operative Society Ltd.No.D.2984</t>
  </si>
  <si>
    <t>Thiruvallur Agriculturist Welfare Co.operative Society D.2988</t>
  </si>
  <si>
    <t>Agriculturist Welfare Co.operative Society Ltd.D.2991</t>
  </si>
  <si>
    <t>11.27.2013</t>
  </si>
  <si>
    <t>Vatakara Taluk Janamithra Welfare Co.operative Society Ltd.D.3019</t>
  </si>
  <si>
    <t>2.26.2013</t>
  </si>
  <si>
    <t>Chorode Karshaka Karshaka Thozhilali Shema Co.operative Soceity Ltd.D.3005</t>
  </si>
  <si>
    <t>Vatakara Taluk Rural Employees &amp; Workers Development &amp; Welfare Co.operative Society Ltd. D 2982</t>
  </si>
  <si>
    <t>10.22.2012</t>
  </si>
  <si>
    <t>Palayad Agricultural Welfare Co.operative Society Ltd.D.3024</t>
  </si>
  <si>
    <t>3.16.2013</t>
  </si>
  <si>
    <t>Chathankottu Nada Agriculturist Welfare Co.operative Society.Ltd No.D 2963</t>
  </si>
  <si>
    <t>5.28.2012</t>
  </si>
  <si>
    <t>Kozhikode District Pravsi Welfare Co.operative Society Ltd.D.2980</t>
  </si>
  <si>
    <t>10.19.2012</t>
  </si>
  <si>
    <t>Vatakara Taluk Educational Department Teaching And Non.Teaching Employees Welfare Co.operative Society Ltd.D.2997</t>
  </si>
  <si>
    <t>1.16.2013</t>
  </si>
  <si>
    <t>Kayakkodi Agriculturist Welfare 
Co.operative Society Ltd.D.3039</t>
  </si>
  <si>
    <t>Kunnummal Agricultuist &amp; Traders Social Welfare Co.operative Society Ltd.D.3210</t>
  </si>
  <si>
    <t>2.16.2017</t>
  </si>
  <si>
    <t>KSEB Employees &amp; Pensioners Workers Welfare Co.operative Society Ltd.D.3050</t>
  </si>
  <si>
    <t>8.14.2013</t>
  </si>
  <si>
    <t>14.10.2013</t>
  </si>
  <si>
    <t>Kadathanad Agriculturist Welfare Co.operative Society Ltd.D.3054</t>
  </si>
  <si>
    <t>8.23.2013</t>
  </si>
  <si>
    <t>Atakkatheru Merchant Welfare
Co.operative Society Ltd.D.3078</t>
  </si>
  <si>
    <t>Thiruvallur Panchayath Pravasi Haritha Welfare Co.operative Society Ltd.D.3072</t>
  </si>
  <si>
    <t>4.20.2014</t>
  </si>
  <si>
    <t>Kozhikode District Pravasi Co.operative Society Ltd No D 3108</t>
  </si>
  <si>
    <t>Villiyappally Gramina Karshaka Karshikethara Labours Welfare Co.operative Society Ltd.D.3100</t>
  </si>
  <si>
    <t>7.21.2014</t>
  </si>
  <si>
    <t>Cherapuram Agricuturist And Workers Welfare Co.operative Society Ltd D.3032</t>
  </si>
  <si>
    <t>4.16.2013</t>
  </si>
  <si>
    <t>Thodannur Block Agriculturists &amp; Workers Development &amp; Welfare Co.operative Society Ltd.D.3037</t>
  </si>
  <si>
    <t>5.30.2013</t>
  </si>
  <si>
    <t>Kozhikode District Agriculturist 
Welfare Co.operative Society D 3085</t>
  </si>
  <si>
    <t>5.23.2014</t>
  </si>
  <si>
    <t>Chorode Panchayath Agricultural Workers Welfare Co.operative Society Ltd.D.3191</t>
  </si>
  <si>
    <t>Azhiyur Panchayath Construction Workers Welfare Co.operative Society Ltd.D.3187</t>
  </si>
  <si>
    <t>Samskarika Pravarthana Co.operative Society Ltd No D.3135</t>
  </si>
  <si>
    <t>5.22.2015</t>
  </si>
  <si>
    <t>Vatakara Thaluk Janananma Welfare Co.operative Society Ltd.D.3138</t>
  </si>
  <si>
    <t>5.30.2015</t>
  </si>
  <si>
    <t>Irringannur Public Welfare Co.operative Society Ltd.D 3177</t>
  </si>
  <si>
    <t>Kavilumpara Rural Employees &amp; Workers Development &amp; Welfare Co.operative Society Ltd. No. D.3081</t>
  </si>
  <si>
    <t>4.29.2014</t>
  </si>
  <si>
    <t>Vatakara Taluk Marchants Welfare Co.operative Society Ltd. D.3157</t>
  </si>
  <si>
    <t>9.18.2015</t>
  </si>
  <si>
    <t>Kadathanad Social Welfare Co.operative Society Ltd.D.3181</t>
  </si>
  <si>
    <t>Tuneri Agriculturalist Welfare Co.operative Society Ltd.D.3166</t>
  </si>
  <si>
    <t>1.19.2016</t>
  </si>
  <si>
    <t>Edacheri Employees Pensioners &amp; Rural Workers Welfare Co.operative Society Ltd D.3180</t>
  </si>
  <si>
    <t>Vatakara Block Agriculturalist Workers Welfare Co.operative Society Ltd.D.3152</t>
  </si>
  <si>
    <t>Kisan Social welfare Sahakarana Sangam ltd .No.D.3203</t>
  </si>
  <si>
    <t>11.22.2016</t>
  </si>
  <si>
    <t>Vatakara Block Rural Employees &amp; Pensioners Welfare Co.operative Societies D.3209</t>
  </si>
  <si>
    <t>Vatakara Block Pensioners Social Welfare Co.operative Society D.3213</t>
  </si>
  <si>
    <t>Kunnummal Block Farmers and Rural Employees Social Welfare Co.operative Society Ltd No.D.3265</t>
  </si>
  <si>
    <t>Kunnummal Block Construction Workers Social Welfare Co.operative Society Ltd No. D.3269</t>
  </si>
  <si>
    <t>20.02.2019</t>
  </si>
  <si>
    <t>Aroor Workers Social Welfare Co.operative Society Ltd No. D.3290</t>
  </si>
  <si>
    <t>Nittoor Agriculturist Social Welfare Co.operative Society Ltd. No D 3304</t>
  </si>
  <si>
    <t>Orkkatteri Agricultural Marketing &amp; Welefare Co.operative Society Ltd No.D.3279</t>
  </si>
  <si>
    <t>12.03.2019</t>
  </si>
  <si>
    <t>KUNNUMMAL BLOCK PRAVASI SOCIAL WELFARE COOPERATIVE SOCIETY LTD NO.D.3373</t>
  </si>
  <si>
    <t>ONCHIYAM AGRICULTURISTS SOCIAL WELFARE COOPERATIVE SOCIETY LTD NO.D.3376</t>
  </si>
  <si>
    <t>03.12.2022</t>
  </si>
  <si>
    <t>3.04.2023</t>
  </si>
  <si>
    <t>11.02.2024</t>
  </si>
  <si>
    <t>Kozhikode Dist. Police Employees and Pensioners multipurpose Co.operative Society Ltd. No D 3315</t>
  </si>
  <si>
    <t>Multipurpose Society</t>
  </si>
  <si>
    <t>Purameri Multipurpose Co.operative Society Ltd No D 3318</t>
  </si>
  <si>
    <t>11.05.2017</t>
  </si>
  <si>
    <t>NADAPURAM MULITIPURPOSE COOPERATIVE SOCIETY LTD NO. D. 3395</t>
  </si>
  <si>
    <t>12.08.2024</t>
  </si>
  <si>
    <t>Vatakara Block Area Pattika Jathi Co.operative Society Ltd. No D 2370</t>
  </si>
  <si>
    <t>SC</t>
  </si>
  <si>
    <t>Thodannur Block Area Pattika Jathi Co.operative Society Ltd. No. D 2593</t>
  </si>
  <si>
    <t>Vilangad Pattika Varga Service Co.operativeSociety Ltd. No D 2309</t>
  </si>
  <si>
    <t>ST</t>
  </si>
  <si>
    <t>3.31.1979</t>
  </si>
  <si>
    <t>Badagara Taluk Primary Marketing Co.operative Society Ltd. F 1783</t>
  </si>
  <si>
    <t>Marketing</t>
  </si>
  <si>
    <t>Kuttiady Mekhala Karshaka Producers,Storage Processing Co.operative Marketing Society Ltd. D 2670</t>
  </si>
  <si>
    <t>Kozhikode Jilla Karshikolpadaka Vipanana Sahakarana Sangam Ltd. No. D.3240</t>
  </si>
  <si>
    <t>Kavilumpara Panchayath Co.operative Marketing Society Ltd. D 2734</t>
  </si>
  <si>
    <t>16.04.2001</t>
  </si>
  <si>
    <t>KAIRALI FARMER PRODUCER &amp; MARKETING COOPERATIVE SOCIETY LTD NO.D.3394</t>
  </si>
  <si>
    <t>THODANNUR BLOCK FARMERS PRODUCERS &amp; MARKETING COOPERATIVE SOCIETY LTD NO.D.3401</t>
  </si>
  <si>
    <t>EDACHERI FARMERS PRODUCERS &amp; MARKETING COOPERATIVE SOCIETY LTD NO.D.3402</t>
  </si>
  <si>
    <t>Kozhikode Rural District Police Co.operative Stores Ltd.D 2672</t>
  </si>
  <si>
    <t>Consumer</t>
  </si>
  <si>
    <t>13.01.1998</t>
  </si>
  <si>
    <t>Co.operative Institute of Technology Co.operative Store Ltd. No. D 2845</t>
  </si>
  <si>
    <t>Rajeev Gandhi Memmorial Employees Co.operative Store And Canteen Society Ltd No. D 2565</t>
  </si>
  <si>
    <t>13.05.1995</t>
  </si>
  <si>
    <t>Chombala Co.operative Consumer Stores Ltd.D 2006</t>
  </si>
  <si>
    <t>01.03.1974</t>
  </si>
  <si>
    <t>Nadapuram Labour Contract Co.operative Society Ltd. No D 3130</t>
  </si>
  <si>
    <t>Valayam Labour Contract Co.operative Society Ltd. No D 3150</t>
  </si>
  <si>
    <t>7.20.2015</t>
  </si>
  <si>
    <t>Elayidam Labour Contract and Construction Co.operative Society Ltd. No.D 2737</t>
  </si>
  <si>
    <t>5.14.2001</t>
  </si>
  <si>
    <t>Orkkattery Labour Contract Co.operative Society Ltd. No.D 2860</t>
  </si>
  <si>
    <t>5.15.2007</t>
  </si>
  <si>
    <t>Vatakara Electrical Labour Contract Co.operative Society Ltd. No.D 2902</t>
  </si>
  <si>
    <t>1.28.2009</t>
  </si>
  <si>
    <t>Uralungal Labour Contract Co.operative Ltd.10957</t>
  </si>
  <si>
    <t>2.13.1925</t>
  </si>
  <si>
    <t>Vilangad Pattika Varga Labour Contract Co.operative Society Ltd. No.D 2621</t>
  </si>
  <si>
    <t>7.19.1994</t>
  </si>
  <si>
    <t>Vatakara Labour Contract Co.operative Society Ltd. No.D 2970</t>
  </si>
  <si>
    <t>8.16.2012</t>
  </si>
  <si>
    <t>Kadathanad Labour Contract Co.operative Society Ltd. No D 3018</t>
  </si>
  <si>
    <t>Al Nadah Labour Contract And Construction Co.operative Society Ltd. No.D 3125</t>
  </si>
  <si>
    <t>1.15.2015</t>
  </si>
  <si>
    <t>Shakthi Labour Conrtract Co.operative Society D.3190</t>
  </si>
  <si>
    <t>Global Labour Contract Cooperative Society ltd No.D.3359</t>
  </si>
  <si>
    <t>Irringannur Labour Contract Co.operative Society Ltd No. D.3244</t>
  </si>
  <si>
    <t>08.03.2018</t>
  </si>
  <si>
    <t>Kuttiady Labour Contract Co.operative Society Ltd No.D.3261</t>
  </si>
  <si>
    <t>Nadapuram Pravasi Labour Contract Co.operative Society Ltd No.D.3278</t>
  </si>
  <si>
    <t>Kerala Electricians Labour Contract Co.operative Society Ltd No.D.3298</t>
  </si>
  <si>
    <t>Vishnumangalam Labour Contract Co.operative Society Ltd No. D 3320</t>
  </si>
  <si>
    <t>Rajivji Memorial Labour Contract Co.operative Society Ltd. No.D 2489</t>
  </si>
  <si>
    <t>KOZHIKODE JILLA ELECTRICAL LABOUR WORKERS AND CONTRACT COOPERATIVE SOCIETY LTD NO.D.3375</t>
  </si>
  <si>
    <t>KADATHANAD TOURISM DEVELOPMENT COOPERATIVE SOCIETY LOKANARKAVU LTD NO. D.3361</t>
  </si>
  <si>
    <t>12.04.2022</t>
  </si>
  <si>
    <t>SANDBANKS TOURISM PROMOTION COOPERATIVE SOCIETY LTD NO.D.3362</t>
  </si>
  <si>
    <t>KAVILUMPARA TOURISM PROMOTING COOPERATIVE SOCEITY LIMITED D 3405</t>
  </si>
  <si>
    <t>10.26.2025</t>
  </si>
  <si>
    <t>Vatakara Co.operative Hospital Ltd. No. D 2411</t>
  </si>
  <si>
    <t>10.13.1987</t>
  </si>
  <si>
    <t>C H Muhammed Koya Memmorial Co.operative Hospital Ltd. No. D 2600</t>
  </si>
  <si>
    <t>10.13.1993</t>
  </si>
  <si>
    <t>Vatakara Co.operative Ayurvedic Hospital Ltd. No. D 2787</t>
  </si>
  <si>
    <t>Eramala Ayurveda Co.operative Hospital and Research Centre Ltd. No. D 3110</t>
  </si>
  <si>
    <t>01.10.2014</t>
  </si>
  <si>
    <t>Chombala Clinic and Maternity Home Co.operative Society D.281</t>
  </si>
  <si>
    <t>3.19.1974</t>
  </si>
  <si>
    <t>The Badagara Co.operative Printing and Publishing House (Society) Ltd. No. D 2021</t>
  </si>
  <si>
    <t>Printing</t>
  </si>
  <si>
    <t>6.15.1974</t>
  </si>
  <si>
    <t>Onchiyam Printing Co.operative Society Ltd.D 2667</t>
  </si>
  <si>
    <t>The Badagara Educational Co.operative Society Ltd. D 2330</t>
  </si>
  <si>
    <t>Educational</t>
  </si>
  <si>
    <t>10.28.1980</t>
  </si>
  <si>
    <t>Kadathanad Educational Co.operative Society Ltd. D 3122</t>
  </si>
  <si>
    <t>APJ Educational Co.operative Society Ltd. No D 3329</t>
  </si>
  <si>
    <t>Kuttiady Educational Co.operative Society Ltd. No D 2894</t>
  </si>
  <si>
    <t>Vatakara Autorikshaw Drivers Co.operative Society Ltd D.2016</t>
  </si>
  <si>
    <t>Nadapuram Range Kallu Chethu Vyavasaya Thozhilali Co.operative Society Ltd. N. D.2710</t>
  </si>
  <si>
    <t>Chethu</t>
  </si>
  <si>
    <t>6.20.2000</t>
  </si>
  <si>
    <t>Vatakara Range Kallu Chethu Vyavasaya Thozhilali Co.operative Society Ltd. N. D 2730</t>
  </si>
  <si>
    <t>3.29.2001</t>
  </si>
  <si>
    <t>Vatakara Merchant Co.operative Society Ltd. D 2895</t>
  </si>
  <si>
    <t>Misce</t>
  </si>
  <si>
    <t>Pensioners Co.operative Society Ltd. D 2715</t>
  </si>
  <si>
    <t>10.20.2000</t>
  </si>
  <si>
    <t>Vatakara Doctors Co.operative Society D.2975</t>
  </si>
  <si>
    <t>Vatakara Circle Co.Oprative Union Ltd</t>
  </si>
  <si>
    <t>7.9.1969</t>
  </si>
  <si>
    <t>Mokeri Govt.College Students 
Co.operative Store D.2735</t>
  </si>
  <si>
    <t>College Store</t>
  </si>
  <si>
    <t>7.4.2001</t>
  </si>
  <si>
    <t>Madappally Govt.College Student Consumers Co.operative Store D.1958</t>
  </si>
  <si>
    <t>3.13.1966</t>
  </si>
  <si>
    <t>Sreenarayana College Cooperative Store Ltd No.D.3386</t>
  </si>
  <si>
    <t>22.08.2023</t>
  </si>
  <si>
    <t>Vatakara Model Poly Technical Co.operative Store D 2466</t>
  </si>
  <si>
    <t>7.21.1992</t>
  </si>
  <si>
    <t>Vatakara B.E.M.High School 
Co.operative Store F.1350</t>
  </si>
  <si>
    <t>School Store</t>
  </si>
  <si>
    <t>6.20.1947</t>
  </si>
  <si>
    <t>Vatakara North Higher Elementary School Co.operative Store F.1373</t>
  </si>
  <si>
    <t>12.1.1948</t>
  </si>
  <si>
    <t>Jawaharlal Nehru Memorial Govt. High School Co.operative Store D.1993</t>
  </si>
  <si>
    <t>10.20.1971</t>
  </si>
  <si>
    <t>M.U.M High School Student Co.operative Store D.2049</t>
  </si>
  <si>
    <t>12.30.1975</t>
  </si>
  <si>
    <t>Vatakara Technical School Co.operative Store D.2090</t>
  </si>
  <si>
    <t>Puthupanam North U.P.School Co.operative Store D.2232</t>
  </si>
  <si>
    <t>Chattiyath U.P.School Co.operative Store D.2157</t>
  </si>
  <si>
    <t>4.30.1976</t>
  </si>
  <si>
    <t>Puthuppanam SB School Co.op Store D 2103</t>
  </si>
  <si>
    <t>3.10.1976</t>
  </si>
  <si>
    <t>Meppayil Senior Basic School Co.operative Store D.2104</t>
  </si>
  <si>
    <t>3.21.1974</t>
  </si>
  <si>
    <t>St.Antony's Girls High School 
Co.operative Store D 2168</t>
  </si>
  <si>
    <t>3.31.1976</t>
  </si>
  <si>
    <t>Vatakara B.T.S High School
Co.operative Store D 2373</t>
  </si>
  <si>
    <t>12.28.1983</t>
  </si>
  <si>
    <t>Nadakuthazha M.U.P.School
Co.operative Store D 2186</t>
  </si>
  <si>
    <t>12.4.1976</t>
  </si>
  <si>
    <t>Kuttipuram Govt. High School
Co.operative Store F 1737</t>
  </si>
  <si>
    <t>5.14.1959</t>
  </si>
  <si>
    <t>Perode M.I.M Higher Secondary School Co.operative Store D.2913</t>
  </si>
  <si>
    <t>Valayam Govt. High School 
Co.operative Store D.2045</t>
  </si>
  <si>
    <t>12.17.1975</t>
  </si>
  <si>
    <t>Valayam U.P.School Co.op: Store D.2068</t>
  </si>
  <si>
    <t>3.2.1976</t>
  </si>
  <si>
    <t>Cheekonuu U.P.School Co.op:Store D.2089</t>
  </si>
  <si>
    <t>Nadapuram G.U.P School Co.op:Store D.2113</t>
  </si>
  <si>
    <t>Pathirapatta.U.P.School Co.op:Store D.2119</t>
  </si>
  <si>
    <t>10.3.1976</t>
  </si>
  <si>
    <t>Thanakottoor .U.P.School Co.operative Store D.2173</t>
  </si>
  <si>
    <t>4.12.1976</t>
  </si>
  <si>
    <t>Naripatta U.P.School Co.operative Store D&gt;2174</t>
  </si>
  <si>
    <t>Vilangade St.George High School Co.operative Store D.2175</t>
  </si>
  <si>
    <t>Vanimal M.U.P.School Co.operative Store D.2179</t>
  </si>
  <si>
    <t>Kallachi Govt.U.P.School Co.operative Store D.2311</t>
  </si>
  <si>
    <t>5.19.1979</t>
  </si>
  <si>
    <t>Valliyode Govt.H.S Co.operative Store D.2397</t>
  </si>
  <si>
    <t>5.26.1976</t>
  </si>
  <si>
    <t>R.N.M.High School Co.operative Store D.2398</t>
  </si>
  <si>
    <t>10.2.1986</t>
  </si>
  <si>
    <t>Kuruvantheri U.P.School Co.operative Store D.2076</t>
  </si>
  <si>
    <t>2.5.1976</t>
  </si>
  <si>
    <t>Veliyode Crecent High School Co.operative Store D.2603</t>
  </si>
  <si>
    <t>29.11.1993</t>
  </si>
  <si>
    <t>Boomi Vathukkal M.L.P.School Co.operative Store D.2643</t>
  </si>
  <si>
    <t>5.15.1995</t>
  </si>
  <si>
    <t>Ummathoor S.I.High School Co.operative Store D.2718</t>
  </si>
  <si>
    <t>19.03.1979</t>
  </si>
  <si>
    <t>T.I.M.Girls Higher Secondary School Co.operative Store D.2814</t>
  </si>
  <si>
    <t>30.10..2004</t>
  </si>
  <si>
    <t>Mamunda High School Co.operative Store F.1742</t>
  </si>
  <si>
    <t>3.18.1959</t>
  </si>
  <si>
    <t>Mayannoor Central Mappila U.P.SchoolCo.operative Store D.2085</t>
  </si>
  <si>
    <t>Kizhal Devivilasam U.P.School Co.operative Store D.2153</t>
  </si>
  <si>
    <t>Villiyapally U.P.School Co.operative Store D.2139</t>
  </si>
  <si>
    <t>3.20.1976</t>
  </si>
  <si>
    <t>Cheekilode U.P.School Co.operative Store D.2036</t>
  </si>
  <si>
    <t>4.10.1975</t>
  </si>
  <si>
    <t>Aayanchery Govt.U.P.School Co.operative Store D.2075</t>
  </si>
  <si>
    <t>Parambil Mappila L.P.School 
Co.operative Store D.2134</t>
  </si>
  <si>
    <t>Santhinikethan Secondary School Co.operative Store D.1942</t>
  </si>
  <si>
    <t>11.11.1965</t>
  </si>
  <si>
    <t>Maniyoor Panchayth Secondary School Co.operative Store D.2015</t>
  </si>
  <si>
    <t>2.14.1976</t>
  </si>
  <si>
    <t>Kurunthodi U.P.School Co.operative Store D.2091</t>
  </si>
  <si>
    <t>Mannath kavu U.P.School Co.operative Store D.2117</t>
  </si>
  <si>
    <t>Keezhal UP School Co.operative Store Ltd. D.2118</t>
  </si>
  <si>
    <t>Thodannur UP School Co.operative Store D.2082</t>
  </si>
  <si>
    <t>Thiruvallur East U.P School Co.operative store D.2120</t>
  </si>
  <si>
    <t>M.J.High School Co.operative Store D.2437</t>
  </si>
  <si>
    <t>1.8.1990</t>
  </si>
  <si>
    <t>R.A.C High School Co.operative Store D.2616</t>
  </si>
  <si>
    <t>4.25.1994</t>
  </si>
  <si>
    <t>Kadamari Mapplia U.P.School Co.operative Store D.2114</t>
  </si>
  <si>
    <t>Aayanchery Rahmaniya High School Co.operative Store D.2042</t>
  </si>
  <si>
    <t>13.05.1987</t>
  </si>
  <si>
    <t>Varishyakuni Upper Primary School Co.operative Store D.2061</t>
  </si>
  <si>
    <t>Onchiyam Govt.Upper Primary School Co.operative Store D.2057</t>
  </si>
  <si>
    <t>Madappally Govt.Fishries Technica(Girls) High School Co.operative Store D.2537</t>
  </si>
  <si>
    <t>25.11.1982</t>
  </si>
  <si>
    <t>Chombala B.E.M.U.P School Co.operative Store D.2126</t>
  </si>
  <si>
    <t>Azhiyoor Govt. J.B.School Co.operative Store D.2058</t>
  </si>
  <si>
    <t>Madappally Govt.Fishries Technical(Boys)
High School Co.operative Store Girls F.1524</t>
  </si>
  <si>
    <t>1.3.1951</t>
  </si>
  <si>
    <t>Kalamala U.P.School Co.operative Store D.2064</t>
  </si>
  <si>
    <t>2.23.1976</t>
  </si>
  <si>
    <t>Azhiyoor Govt.High School 
Co.operative Store F.1740</t>
  </si>
  <si>
    <t>3.17.1959</t>
  </si>
  <si>
    <t>Purameri V.V.L.P.School Co.operative Store D.2067</t>
  </si>
  <si>
    <t>2.3.1976</t>
  </si>
  <si>
    <t>Aroor U.P.School Co.operative Store D.2081</t>
  </si>
  <si>
    <t>Parumundachery L.P.School Co.operative Store D.2266</t>
  </si>
  <si>
    <t>5.15.1976</t>
  </si>
  <si>
    <t>Tuneri E.V.U.P.School Co.operative Store D.2078</t>
  </si>
  <si>
    <t>2.7.1976</t>
  </si>
  <si>
    <t>Cheruvallur U.P.School Co.operative Store D.2141</t>
  </si>
  <si>
    <t>Iringanoor Secondary School Co.operative Store F.1723</t>
  </si>
  <si>
    <t>10.2.1959</t>
  </si>
  <si>
    <t>Edachery North U.P.School Co.operative Store D.2071</t>
  </si>
  <si>
    <t>Narikunnu U.P.School Co.operative Store D.2086</t>
  </si>
  <si>
    <t>Kachery U.P.School Co.operative Store D.2125</t>
  </si>
  <si>
    <t>Eramala U.P.School Co.operative Store D.2056</t>
  </si>
  <si>
    <t>2.18.1976</t>
  </si>
  <si>
    <t>Orkattery North U.P.School 
Co.operative Store D.2055</t>
  </si>
  <si>
    <t>Karthikapally No.1 School Co.operative Consumer Stores D.2084</t>
  </si>
  <si>
    <t>Thattolikkara U.P.School Co.operative Store D.2140</t>
  </si>
  <si>
    <t>20.03.1976</t>
  </si>
  <si>
    <t>Orkkatteri Mappila UP School Co.operativr Store L td. D.2568</t>
  </si>
  <si>
    <t>25.05.1998</t>
  </si>
  <si>
    <t>C.C.U.P.School Co.operative Store D.2066</t>
  </si>
  <si>
    <t>Orkattery Govt;High School Co.operative Store D.2040</t>
  </si>
  <si>
    <t>29.11.1975</t>
  </si>
  <si>
    <t>Vattoli National High School Co.operative Store L.L.91</t>
  </si>
  <si>
    <t>Vattoli Sanscrit High School Co.operative Store D.2077</t>
  </si>
  <si>
    <t>Changaramkulam U.P.School Co.operative Store L.L.161</t>
  </si>
  <si>
    <t>7.5.1957</t>
  </si>
  <si>
    <t>Nadupoil U.P.School 
Co.operative Store D.2173</t>
  </si>
  <si>
    <t>12.7.1976</t>
  </si>
  <si>
    <t>Kuttiady M.I.U.P.School
Co.operative Store D.2289</t>
  </si>
  <si>
    <t>10.17.1976</t>
  </si>
  <si>
    <t>A.J.John Memorial High School 
Co.operative Store D.2261</t>
  </si>
  <si>
    <t>St Marries High School
Co.operative Store L.L.163</t>
  </si>
  <si>
    <t>6.5.1957</t>
  </si>
  <si>
    <t>Kuduthod G.U.P School 
Co.operative Store D.2176</t>
  </si>
  <si>
    <t>Adukkath M.A.M.U.P.School
Co.operative Store D.2263</t>
  </si>
  <si>
    <t>Velom High School 
Co.operative Store D.2346</t>
  </si>
  <si>
    <t>29.04.1982</t>
  </si>
  <si>
    <t>Vattoli Govt.U.P.School 
Co.operative Store D.2188</t>
  </si>
  <si>
    <t>Kayakody M.I.U.P School
Co.operative Store F.1415</t>
  </si>
  <si>
    <t>17.10.1949</t>
  </si>
  <si>
    <t>Cherapuram U.P.School 
Co.operative Store D.2567</t>
  </si>
  <si>
    <t>19.05.1993</t>
  </si>
  <si>
    <t>Cherukunnu U.P.School
Co.operative Store D.2642</t>
  </si>
  <si>
    <t>Velom M.D L.P School Co.operative Store D.2212</t>
  </si>
  <si>
    <t>Kuttiady Govt: High school Co.operative Store D.2289</t>
  </si>
  <si>
    <t>31.12.1976</t>
  </si>
  <si>
    <t xml:space="preserve">STATEWIDE SOCIETIES LIST </t>
  </si>
  <si>
    <t xml:space="preserve">WORKING </t>
  </si>
  <si>
    <t>Apex Credit Society</t>
  </si>
  <si>
    <t>Nil</t>
  </si>
  <si>
    <t>Primary Insured Credit Co-operative Bank</t>
  </si>
  <si>
    <t>Long Term Apex Credit Society</t>
  </si>
  <si>
    <t>Primary Co-operative Building Credit Society</t>
  </si>
  <si>
    <t>Primary Co-operative House Building Credit Society</t>
  </si>
  <si>
    <t>Primary Co-operative House Construction Credit Society</t>
  </si>
  <si>
    <t>Primary Tenency Housing Credit Society</t>
  </si>
  <si>
    <t>Apex Housing Credit Society</t>
  </si>
  <si>
    <t>Federal Marketing Society</t>
  </si>
  <si>
    <t>Apex Marketing Society</t>
  </si>
  <si>
    <t>Primary Agricultural Processing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</si>
  <si>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</si>
  <si>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</si>
  <si>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</si>
  <si>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</si>
  <si>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</si>
  <si>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Federal Agro Industrial Society</t>
  </si>
  <si>
    <t>Apex Hospital Society</t>
  </si>
  <si>
    <t>Primary Scheduled Caste/Scheduled Tribe Society</t>
  </si>
  <si>
    <t xml:space="preserve">Federal Educational Co-operatives </t>
  </si>
  <si>
    <t>Primary Labour Contract Co-op Society</t>
  </si>
  <si>
    <t>Apex Labour Contract Co-operative Society</t>
  </si>
  <si>
    <t>Primary Vanitha (Women) co operative societies</t>
  </si>
  <si>
    <t>Apex Tourism Co-operatives</t>
  </si>
  <si>
    <t>Commercial Miscellaneous Society</t>
  </si>
  <si>
    <t>Multipurpose Co-operative Societies</t>
  </si>
  <si>
    <t>Central  Consumer Society</t>
  </si>
  <si>
    <t>Employees Credit Co-operative Societies</t>
  </si>
  <si>
    <t>Hospital Co-operative Society</t>
  </si>
  <si>
    <t>Tourism Co-operative Societies</t>
  </si>
  <si>
    <t>Social Welfare Co-operative Societies</t>
  </si>
  <si>
    <t>WORKING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</si>
</sst>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/dd/yyyy"/>
    <numFmt numFmtId="165" formatCode="mm/dd/yy"/>
  </numFmts>
  <fonts count="19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</font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0"/>
      <color theme="1"/>
      <name val="Arial"/>
      <family val="2"/>
    </font>
    <font>
      <b/>
      <sz val="14"/>
      <color theme="1"/>
      <name val="Times New Roman"/>
      <family val="1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4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1"/>
      <name val="Times New Roman"/>
      <family val="1"/>
    </font>
    <font>
      <sz val="11"/>
      <color rgb="FF2C481F"/>
      <name val="Times New Roman"/>
      <family val="1"/>
    </font>
    <font>
      <sz val="11"/>
      <color rgb="FF434343"/>
      <name val="Times New Roman"/>
      <family val="1"/>
    </font>
    <font>
      <b/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97">
    <xf numFmtId="0" fontId="0" fillId="0" borderId="0" xfId="0"/>
    <xf numFmtId="0" fontId="11" fillId="2" borderId="1" xfId="0" applyFont="1" applyFill="1" applyBorder="1"/>
    <xf numFmtId="0" fontId="12" fillId="2" borderId="1" xfId="0" applyFont="1" applyFill="1" applyBorder="1"/>
    <xf numFmtId="0" fontId="13" fillId="2" borderId="1" xfId="0" applyFont="1" applyFill="1" applyBorder="1" applyAlignment="1" applyProtection="1">
      <alignment horizontal="left" vertical="center" wrapText="1"/>
      <protection locked="0"/>
    </xf>
    <xf numFmtId="0" fontId="13" fillId="2" borderId="1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wrapText="1"/>
    </xf>
    <xf numFmtId="0" fontId="13" fillId="2" borderId="1" xfId="0" applyFont="1" applyFill="1" applyBorder="1" applyAlignment="1">
      <alignment wrapText="1"/>
    </xf>
    <xf numFmtId="0" fontId="13" fillId="2" borderId="1" xfId="0" applyFont="1" applyFill="1" applyBorder="1" applyAlignment="1">
      <alignment horizontal="left" vertical="top" wrapText="1"/>
    </xf>
    <xf numFmtId="0" fontId="11" fillId="2" borderId="1" xfId="0" applyFont="1" applyFill="1" applyBorder="1" applyAlignment="1">
      <alignment wrapText="1"/>
    </xf>
    <xf numFmtId="0" fontId="12" fillId="2" borderId="1" xfId="0" applyFont="1" applyFill="1" applyBorder="1" applyAlignment="1">
      <alignment wrapText="1"/>
    </xf>
    <xf numFmtId="0" fontId="0" fillId="2" borderId="0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center"/>
    </xf>
    <xf numFmtId="14" fontId="11" fillId="2" borderId="1" xfId="0" applyNumberFormat="1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wrapText="1"/>
    </xf>
    <xf numFmtId="0" fontId="13" fillId="2" borderId="1" xfId="0" applyFont="1" applyFill="1" applyBorder="1" applyAlignment="1">
      <alignment horizontal="center"/>
    </xf>
    <xf numFmtId="14" fontId="13" fillId="2" borderId="1" xfId="0" applyNumberFormat="1" applyFont="1" applyFill="1" applyBorder="1" applyAlignment="1">
      <alignment horizontal="center" wrapText="1"/>
    </xf>
    <xf numFmtId="0" fontId="13" fillId="2" borderId="1" xfId="0" applyFont="1" applyFill="1" applyBorder="1" applyAlignment="1"/>
    <xf numFmtId="0" fontId="13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14" fontId="13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center" vertical="center"/>
    </xf>
    <xf numFmtId="0" fontId="0" fillId="2" borderId="0" xfId="0" applyFont="1" applyFill="1" applyBorder="1"/>
    <xf numFmtId="0" fontId="0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 vertical="center"/>
    </xf>
    <xf numFmtId="0" fontId="3" fillId="2" borderId="1" xfId="1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2" borderId="0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18" fillId="2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left" vertical="center" wrapText="1"/>
    </xf>
    <xf numFmtId="0" fontId="18" fillId="2" borderId="0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horizontal="left" vertical="center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14" fontId="0" fillId="2" borderId="1" xfId="0" applyNumberFormat="1" applyFont="1" applyFill="1" applyBorder="1" applyAlignment="1">
      <alignment horizontal="center" vertical="center"/>
    </xf>
    <xf numFmtId="14" fontId="5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164" fontId="18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2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14" fontId="10" fillId="2" borderId="1" xfId="0" applyNumberFormat="1" applyFont="1" applyFill="1" applyBorder="1" applyAlignment="1">
      <alignment horizontal="center" vertical="center"/>
    </xf>
    <xf numFmtId="165" fontId="18" fillId="2" borderId="1" xfId="0" applyNumberFormat="1" applyFont="1" applyFill="1" applyBorder="1" applyAlignment="1">
      <alignment horizontal="center" vertical="center" wrapText="1"/>
    </xf>
    <xf numFmtId="14" fontId="0" fillId="2" borderId="1" xfId="0" applyNumberFormat="1" applyFont="1" applyFill="1" applyBorder="1" applyAlignment="1" applyProtection="1">
      <alignment horizontal="center" vertical="center"/>
      <protection locked="0"/>
    </xf>
    <xf numFmtId="0" fontId="16" fillId="2" borderId="1" xfId="0" applyFont="1" applyFill="1" applyBorder="1"/>
    <xf numFmtId="0" fontId="16" fillId="2" borderId="1" xfId="0" applyFont="1" applyFill="1" applyBorder="1" applyAlignment="1">
      <alignment vertical="center" wrapText="1"/>
    </xf>
    <xf numFmtId="0" fontId="16" fillId="2" borderId="1" xfId="0" applyFont="1" applyFill="1" applyBorder="1" applyAlignment="1">
      <alignment wrapText="1"/>
    </xf>
    <xf numFmtId="0" fontId="16" fillId="2" borderId="0" xfId="0" applyFont="1" applyFill="1" applyBorder="1"/>
    <xf numFmtId="0" fontId="0" fillId="2" borderId="1" xfId="0" applyFill="1" applyBorder="1"/>
    <xf numFmtId="0" fontId="0" fillId="2" borderId="1" xfId="0" applyFill="1" applyBorder="1" applyAlignment="1">
      <alignment wrapText="1"/>
    </xf>
    <xf numFmtId="0" fontId="0" fillId="2" borderId="0" xfId="0" applyFill="1" applyBorder="1"/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left" wrapText="1"/>
    </xf>
    <xf numFmtId="0" fontId="13" fillId="2" borderId="1" xfId="0" applyFont="1" applyFill="1" applyBorder="1" applyAlignment="1" applyProtection="1">
      <alignment horizontal="center" vertical="center" wrapText="1"/>
      <protection locked="0"/>
    </xf>
    <xf numFmtId="0" fontId="13" fillId="2" borderId="1" xfId="0" applyFont="1" applyFill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>
      <alignment vertical="center" wrapText="1"/>
    </xf>
    <xf numFmtId="14" fontId="1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3" fillId="2" borderId="1" xfId="0" applyFont="1" applyFill="1" applyBorder="1" applyAlignment="1">
      <alignment horizontal="center" vertical="top" wrapText="1"/>
    </xf>
    <xf numFmtId="14" fontId="13" fillId="2" borderId="1" xfId="0" applyNumberFormat="1" applyFont="1" applyFill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 applyProtection="1">
      <alignment horizontal="center" vertical="top" wrapText="1"/>
      <protection locked="0"/>
    </xf>
    <xf numFmtId="0" fontId="11" fillId="2" borderId="1" xfId="0" applyFont="1" applyFill="1" applyBorder="1" applyAlignment="1">
      <alignment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wrapText="1"/>
    </xf>
    <xf numFmtId="0" fontId="11" fillId="2" borderId="1" xfId="0" applyFont="1" applyFill="1" applyBorder="1" applyAlignment="1">
      <alignment horizontal="center" vertical="center" wrapText="1"/>
    </xf>
    <xf numFmtId="14" fontId="11" fillId="2" borderId="1" xfId="0" applyNumberFormat="1" applyFont="1" applyFill="1" applyBorder="1" applyAlignment="1">
      <alignment horizontal="center" vertical="center" wrapText="1"/>
    </xf>
    <xf numFmtId="14" fontId="13" fillId="2" borderId="1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vertical="center" wrapText="1"/>
    </xf>
    <xf numFmtId="0" fontId="15" fillId="2" borderId="1" xfId="0" applyFont="1" applyFill="1" applyBorder="1" applyAlignment="1">
      <alignment horizontal="center" wrapText="1"/>
    </xf>
    <xf numFmtId="0" fontId="15" fillId="2" borderId="1" xfId="0" applyFont="1" applyFill="1" applyBorder="1" applyAlignment="1">
      <alignment horizontal="center" vertical="center" wrapText="1"/>
    </xf>
    <xf numFmtId="14" fontId="15" fillId="2" borderId="1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vertical="center" wrapText="1"/>
    </xf>
    <xf numFmtId="0" fontId="0" fillId="2" borderId="0" xfId="0" applyFont="1" applyFill="1" applyBorder="1" applyAlignment="1">
      <alignment wrapText="1"/>
    </xf>
  </cellXfs>
  <cellStyles count="2">
    <cellStyle name="Normal" xfId="0" builtinId="0"/>
    <cellStyle name="Normal 2" xfId="1"/>
  </cellStyles>
  <dxfs count="22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FD1557"/>
  <sheetViews>
    <sheetView tabSelected="1" zoomScaleNormal="100" workbookViewId="0">
      <selection activeCell="C4" sqref="C4"/>
    </sheetView>
  </sheetViews>
  <sheetFormatPr defaultColWidth="15.28515625" defaultRowHeight="71.25" customHeight="1" x14ac:dyDescent="0.25"/>
  <cols>
    <col min="1" max="1" width="6.85546875" style="25" customWidth="1"/>
    <col min="2" max="2" width="27.42578125" style="95" customWidth="1"/>
    <col min="3" max="3" width="27.28515625" style="96" customWidth="1"/>
    <col min="4" max="4" width="15.28515625" style="96"/>
    <col min="5" max="7" width="15.28515625" style="25"/>
    <col min="8" max="8" width="15.28515625" style="96"/>
    <col min="9" max="16384" width="15.28515625" style="25"/>
  </cols>
  <sheetData>
    <row r="1" spans="1:11" ht="71.25" customHeight="1" x14ac:dyDescent="0.25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  <c r="H1" s="23" t="s">
        <v>7</v>
      </c>
      <c r="I1" s="23" t="s">
        <v>8</v>
      </c>
      <c r="J1" s="23" t="s">
        <v>903</v>
      </c>
      <c r="K1" s="24"/>
    </row>
    <row r="2" spans="1:11" ht="37.5" customHeight="1" x14ac:dyDescent="0.25">
      <c r="A2" s="26"/>
      <c r="B2" s="27" t="s">
        <v>9</v>
      </c>
      <c r="C2" s="27"/>
      <c r="D2" s="26"/>
      <c r="E2" s="28"/>
      <c r="F2" s="28"/>
      <c r="G2" s="28"/>
      <c r="H2" s="26"/>
      <c r="I2" s="29"/>
      <c r="J2" s="29"/>
      <c r="K2" s="30"/>
    </row>
    <row r="3" spans="1:11" ht="71.25" customHeight="1" x14ac:dyDescent="0.25">
      <c r="A3" s="28">
        <v>1</v>
      </c>
      <c r="B3" s="31" t="s">
        <v>14</v>
      </c>
      <c r="C3" s="32" t="s">
        <v>15</v>
      </c>
      <c r="D3" s="32" t="s">
        <v>16</v>
      </c>
      <c r="E3" s="33" t="s">
        <v>10</v>
      </c>
      <c r="F3" s="33" t="s">
        <v>10</v>
      </c>
      <c r="G3" s="28" t="s">
        <v>5</v>
      </c>
      <c r="H3" s="32" t="s">
        <v>17</v>
      </c>
      <c r="I3" s="34" t="s">
        <v>18</v>
      </c>
      <c r="J3" s="34" t="s">
        <v>2884</v>
      </c>
      <c r="K3" s="35"/>
    </row>
    <row r="4" spans="1:11" ht="71.25" customHeight="1" x14ac:dyDescent="0.25">
      <c r="A4" s="28">
        <v>2</v>
      </c>
      <c r="B4" s="31" t="s">
        <v>19</v>
      </c>
      <c r="C4" s="32" t="s">
        <v>20</v>
      </c>
      <c r="D4" s="32" t="s">
        <v>16</v>
      </c>
      <c r="E4" s="33" t="s">
        <v>10</v>
      </c>
      <c r="F4" s="33" t="s">
        <v>10</v>
      </c>
      <c r="G4" s="28" t="s">
        <v>5</v>
      </c>
      <c r="H4" s="32" t="s">
        <v>21</v>
      </c>
      <c r="I4" s="34" t="s">
        <v>22</v>
      </c>
      <c r="J4" s="34" t="s">
        <v>2884</v>
      </c>
      <c r="K4" s="35"/>
    </row>
    <row r="5" spans="1:11" ht="71.25" customHeight="1" x14ac:dyDescent="0.25">
      <c r="A5" s="28">
        <v>3</v>
      </c>
      <c r="B5" s="31" t="s">
        <v>23</v>
      </c>
      <c r="C5" s="32" t="s">
        <v>24</v>
      </c>
      <c r="D5" s="32" t="s">
        <v>16</v>
      </c>
      <c r="E5" s="33" t="s">
        <v>10</v>
      </c>
      <c r="F5" s="33" t="s">
        <v>10</v>
      </c>
      <c r="G5" s="28" t="s">
        <v>5</v>
      </c>
      <c r="H5" s="32" t="s">
        <v>21</v>
      </c>
      <c r="I5" s="34" t="s">
        <v>25</v>
      </c>
      <c r="J5" s="34" t="s">
        <v>2884</v>
      </c>
      <c r="K5" s="35"/>
    </row>
    <row r="6" spans="1:11" ht="71.25" customHeight="1" x14ac:dyDescent="0.25">
      <c r="A6" s="28">
        <v>4</v>
      </c>
      <c r="B6" s="31" t="s">
        <v>26</v>
      </c>
      <c r="C6" s="32" t="s">
        <v>27</v>
      </c>
      <c r="D6" s="32" t="s">
        <v>16</v>
      </c>
      <c r="E6" s="33" t="s">
        <v>10</v>
      </c>
      <c r="F6" s="33" t="s">
        <v>10</v>
      </c>
      <c r="G6" s="28" t="s">
        <v>5</v>
      </c>
      <c r="H6" s="32" t="s">
        <v>21</v>
      </c>
      <c r="I6" s="34" t="s">
        <v>28</v>
      </c>
      <c r="J6" s="34" t="s">
        <v>2884</v>
      </c>
      <c r="K6" s="35"/>
    </row>
    <row r="7" spans="1:11" ht="71.25" customHeight="1" x14ac:dyDescent="0.25">
      <c r="A7" s="28">
        <v>5</v>
      </c>
      <c r="B7" s="36" t="s">
        <v>29</v>
      </c>
      <c r="C7" s="32" t="s">
        <v>30</v>
      </c>
      <c r="D7" s="32" t="s">
        <v>16</v>
      </c>
      <c r="E7" s="33" t="s">
        <v>10</v>
      </c>
      <c r="F7" s="33" t="s">
        <v>10</v>
      </c>
      <c r="G7" s="28" t="s">
        <v>5</v>
      </c>
      <c r="H7" s="32" t="s">
        <v>21</v>
      </c>
      <c r="I7" s="34" t="s">
        <v>31</v>
      </c>
      <c r="J7" s="34" t="s">
        <v>2884</v>
      </c>
      <c r="K7" s="35"/>
    </row>
    <row r="8" spans="1:11" ht="71.25" customHeight="1" x14ac:dyDescent="0.25">
      <c r="A8" s="28">
        <v>6</v>
      </c>
      <c r="B8" s="31" t="s">
        <v>32</v>
      </c>
      <c r="C8" s="32" t="s">
        <v>33</v>
      </c>
      <c r="D8" s="32" t="s">
        <v>16</v>
      </c>
      <c r="E8" s="33" t="s">
        <v>10</v>
      </c>
      <c r="F8" s="33" t="s">
        <v>10</v>
      </c>
      <c r="G8" s="28" t="s">
        <v>5</v>
      </c>
      <c r="H8" s="32" t="s">
        <v>21</v>
      </c>
      <c r="I8" s="34" t="s">
        <v>34</v>
      </c>
      <c r="J8" s="34" t="s">
        <v>2884</v>
      </c>
      <c r="K8" s="35"/>
    </row>
    <row r="9" spans="1:11" ht="71.25" customHeight="1" x14ac:dyDescent="0.25">
      <c r="A9" s="28">
        <v>7</v>
      </c>
      <c r="B9" s="31" t="s">
        <v>35</v>
      </c>
      <c r="C9" s="32" t="s">
        <v>36</v>
      </c>
      <c r="D9" s="32" t="s">
        <v>16</v>
      </c>
      <c r="E9" s="33" t="s">
        <v>10</v>
      </c>
      <c r="F9" s="33" t="s">
        <v>10</v>
      </c>
      <c r="G9" s="28" t="s">
        <v>5</v>
      </c>
      <c r="H9" s="32" t="s">
        <v>21</v>
      </c>
      <c r="I9" s="34" t="s">
        <v>37</v>
      </c>
      <c r="J9" s="34" t="s">
        <v>2884</v>
      </c>
      <c r="K9" s="35"/>
    </row>
    <row r="10" spans="1:11" ht="71.25" customHeight="1" x14ac:dyDescent="0.25">
      <c r="A10" s="28">
        <v>8</v>
      </c>
      <c r="B10" s="31" t="s">
        <v>38</v>
      </c>
      <c r="C10" s="32" t="s">
        <v>39</v>
      </c>
      <c r="D10" s="32" t="s">
        <v>16</v>
      </c>
      <c r="E10" s="33" t="s">
        <v>10</v>
      </c>
      <c r="F10" s="33" t="s">
        <v>10</v>
      </c>
      <c r="G10" s="28" t="s">
        <v>5</v>
      </c>
      <c r="H10" s="32" t="s">
        <v>21</v>
      </c>
      <c r="I10" s="34" t="s">
        <v>40</v>
      </c>
      <c r="J10" s="34" t="s">
        <v>2884</v>
      </c>
      <c r="K10" s="35"/>
    </row>
    <row r="11" spans="1:11" ht="71.25" customHeight="1" x14ac:dyDescent="0.25">
      <c r="A11" s="28">
        <v>9</v>
      </c>
      <c r="B11" s="31" t="s">
        <v>41</v>
      </c>
      <c r="C11" s="32" t="s">
        <v>42</v>
      </c>
      <c r="D11" s="32" t="s">
        <v>16</v>
      </c>
      <c r="E11" s="33" t="s">
        <v>10</v>
      </c>
      <c r="F11" s="33" t="s">
        <v>10</v>
      </c>
      <c r="G11" s="28" t="s">
        <v>5</v>
      </c>
      <c r="H11" s="32" t="s">
        <v>21</v>
      </c>
      <c r="I11" s="34" t="s">
        <v>43</v>
      </c>
      <c r="J11" s="34" t="s">
        <v>2884</v>
      </c>
      <c r="K11" s="35"/>
    </row>
    <row r="12" spans="1:11" ht="71.25" customHeight="1" x14ac:dyDescent="0.25">
      <c r="A12" s="28">
        <v>10</v>
      </c>
      <c r="B12" s="31" t="s">
        <v>44</v>
      </c>
      <c r="C12" s="32" t="s">
        <v>45</v>
      </c>
      <c r="D12" s="32" t="s">
        <v>16</v>
      </c>
      <c r="E12" s="33" t="s">
        <v>10</v>
      </c>
      <c r="F12" s="33" t="s">
        <v>10</v>
      </c>
      <c r="G12" s="28" t="s">
        <v>5</v>
      </c>
      <c r="H12" s="32" t="s">
        <v>21</v>
      </c>
      <c r="I12" s="34" t="s">
        <v>46</v>
      </c>
      <c r="J12" s="34" t="s">
        <v>2884</v>
      </c>
      <c r="K12" s="35"/>
    </row>
    <row r="13" spans="1:11" ht="71.25" customHeight="1" x14ac:dyDescent="0.25">
      <c r="A13" s="28">
        <v>11</v>
      </c>
      <c r="B13" s="31" t="s">
        <v>47</v>
      </c>
      <c r="C13" s="32" t="s">
        <v>48</v>
      </c>
      <c r="D13" s="32" t="s">
        <v>16</v>
      </c>
      <c r="E13" s="33" t="s">
        <v>10</v>
      </c>
      <c r="F13" s="33" t="s">
        <v>10</v>
      </c>
      <c r="G13" s="28" t="s">
        <v>5</v>
      </c>
      <c r="H13" s="32" t="s">
        <v>21</v>
      </c>
      <c r="I13" s="34" t="s">
        <v>49</v>
      </c>
      <c r="J13" s="34" t="s">
        <v>2884</v>
      </c>
      <c r="K13" s="35"/>
    </row>
    <row r="14" spans="1:11" ht="71.25" customHeight="1" x14ac:dyDescent="0.25">
      <c r="A14" s="28">
        <v>12</v>
      </c>
      <c r="B14" s="31" t="s">
        <v>50</v>
      </c>
      <c r="C14" s="32" t="s">
        <v>51</v>
      </c>
      <c r="D14" s="32" t="s">
        <v>16</v>
      </c>
      <c r="E14" s="33" t="s">
        <v>10</v>
      </c>
      <c r="F14" s="33" t="s">
        <v>10</v>
      </c>
      <c r="G14" s="28" t="s">
        <v>5</v>
      </c>
      <c r="H14" s="32" t="s">
        <v>21</v>
      </c>
      <c r="I14" s="34" t="s">
        <v>52</v>
      </c>
      <c r="J14" s="34" t="s">
        <v>2884</v>
      </c>
      <c r="K14" s="35"/>
    </row>
    <row r="15" spans="1:11" ht="71.25" customHeight="1" x14ac:dyDescent="0.25">
      <c r="A15" s="28">
        <v>13</v>
      </c>
      <c r="B15" s="31" t="s">
        <v>53</v>
      </c>
      <c r="C15" s="32" t="s">
        <v>54</v>
      </c>
      <c r="D15" s="32" t="s">
        <v>16</v>
      </c>
      <c r="E15" s="33" t="s">
        <v>10</v>
      </c>
      <c r="F15" s="33" t="s">
        <v>10</v>
      </c>
      <c r="G15" s="28" t="s">
        <v>5</v>
      </c>
      <c r="H15" s="32" t="s">
        <v>21</v>
      </c>
      <c r="I15" s="34" t="s">
        <v>55</v>
      </c>
      <c r="J15" s="34" t="s">
        <v>2884</v>
      </c>
      <c r="K15" s="35"/>
    </row>
    <row r="16" spans="1:11" ht="71.25" customHeight="1" x14ac:dyDescent="0.25">
      <c r="A16" s="28">
        <v>14</v>
      </c>
      <c r="B16" s="31" t="s">
        <v>56</v>
      </c>
      <c r="C16" s="32" t="s">
        <v>57</v>
      </c>
      <c r="D16" s="32" t="s">
        <v>16</v>
      </c>
      <c r="E16" s="33" t="s">
        <v>10</v>
      </c>
      <c r="F16" s="33" t="s">
        <v>58</v>
      </c>
      <c r="G16" s="28" t="s">
        <v>5</v>
      </c>
      <c r="H16" s="32" t="s">
        <v>21</v>
      </c>
      <c r="I16" s="34" t="s">
        <v>59</v>
      </c>
      <c r="J16" s="34" t="s">
        <v>2884</v>
      </c>
      <c r="K16" s="35"/>
    </row>
    <row r="17" spans="1:11" ht="71.25" customHeight="1" x14ac:dyDescent="0.25">
      <c r="A17" s="28">
        <v>15</v>
      </c>
      <c r="B17" s="31" t="s">
        <v>60</v>
      </c>
      <c r="C17" s="32" t="s">
        <v>61</v>
      </c>
      <c r="D17" s="32" t="s">
        <v>16</v>
      </c>
      <c r="E17" s="33" t="s">
        <v>10</v>
      </c>
      <c r="F17" s="33" t="s">
        <v>10</v>
      </c>
      <c r="G17" s="28" t="s">
        <v>5</v>
      </c>
      <c r="H17" s="32" t="s">
        <v>21</v>
      </c>
      <c r="I17" s="34" t="s">
        <v>62</v>
      </c>
      <c r="J17" s="34" t="s">
        <v>2884</v>
      </c>
      <c r="K17" s="35"/>
    </row>
    <row r="18" spans="1:11" ht="71.25" customHeight="1" x14ac:dyDescent="0.25">
      <c r="A18" s="28">
        <v>16</v>
      </c>
      <c r="B18" s="31" t="s">
        <v>63</v>
      </c>
      <c r="C18" s="32" t="s">
        <v>64</v>
      </c>
      <c r="D18" s="32" t="s">
        <v>16</v>
      </c>
      <c r="E18" s="33" t="s">
        <v>10</v>
      </c>
      <c r="F18" s="33" t="s">
        <v>10</v>
      </c>
      <c r="G18" s="28" t="s">
        <v>5</v>
      </c>
      <c r="H18" s="32" t="s">
        <v>21</v>
      </c>
      <c r="I18" s="34" t="s">
        <v>65</v>
      </c>
      <c r="J18" s="34" t="s">
        <v>2884</v>
      </c>
      <c r="K18" s="35"/>
    </row>
    <row r="19" spans="1:11" ht="71.25" customHeight="1" x14ac:dyDescent="0.25">
      <c r="A19" s="28">
        <v>17</v>
      </c>
      <c r="B19" s="31" t="s">
        <v>66</v>
      </c>
      <c r="C19" s="32" t="s">
        <v>67</v>
      </c>
      <c r="D19" s="32" t="s">
        <v>16</v>
      </c>
      <c r="E19" s="33" t="s">
        <v>10</v>
      </c>
      <c r="F19" s="33" t="s">
        <v>10</v>
      </c>
      <c r="G19" s="28" t="s">
        <v>5</v>
      </c>
      <c r="H19" s="32" t="s">
        <v>21</v>
      </c>
      <c r="I19" s="34" t="s">
        <v>68</v>
      </c>
      <c r="J19" s="34" t="s">
        <v>2884</v>
      </c>
      <c r="K19" s="35"/>
    </row>
    <row r="20" spans="1:11" ht="71.25" customHeight="1" x14ac:dyDescent="0.25">
      <c r="A20" s="28">
        <v>18</v>
      </c>
      <c r="B20" s="31" t="s">
        <v>69</v>
      </c>
      <c r="C20" s="26" t="s">
        <v>70</v>
      </c>
      <c r="D20" s="26" t="s">
        <v>9</v>
      </c>
      <c r="E20" s="37" t="s">
        <v>10</v>
      </c>
      <c r="F20" s="38" t="s">
        <v>71</v>
      </c>
      <c r="G20" s="28" t="s">
        <v>5</v>
      </c>
      <c r="H20" s="39" t="s">
        <v>21</v>
      </c>
      <c r="I20" s="29" t="s">
        <v>72</v>
      </c>
      <c r="J20" s="37" t="s">
        <v>2884</v>
      </c>
      <c r="K20" s="40"/>
    </row>
    <row r="21" spans="1:11" ht="71.25" customHeight="1" x14ac:dyDescent="0.25">
      <c r="A21" s="28">
        <v>19</v>
      </c>
      <c r="B21" s="31" t="s">
        <v>73</v>
      </c>
      <c r="C21" s="26" t="s">
        <v>74</v>
      </c>
      <c r="D21" s="26" t="s">
        <v>9</v>
      </c>
      <c r="E21" s="38" t="s">
        <v>10</v>
      </c>
      <c r="F21" s="37" t="s">
        <v>75</v>
      </c>
      <c r="G21" s="28" t="s">
        <v>5</v>
      </c>
      <c r="H21" s="39" t="s">
        <v>21</v>
      </c>
      <c r="I21" s="29" t="s">
        <v>76</v>
      </c>
      <c r="J21" s="37" t="s">
        <v>2884</v>
      </c>
      <c r="K21" s="40"/>
    </row>
    <row r="22" spans="1:11" ht="71.25" customHeight="1" x14ac:dyDescent="0.25">
      <c r="A22" s="28">
        <v>20</v>
      </c>
      <c r="B22" s="31" t="s">
        <v>77</v>
      </c>
      <c r="C22" s="26" t="s">
        <v>78</v>
      </c>
      <c r="D22" s="26" t="s">
        <v>9</v>
      </c>
      <c r="E22" s="38" t="s">
        <v>10</v>
      </c>
      <c r="F22" s="37" t="s">
        <v>75</v>
      </c>
      <c r="G22" s="28" t="s">
        <v>5</v>
      </c>
      <c r="H22" s="39" t="s">
        <v>21</v>
      </c>
      <c r="I22" s="29" t="s">
        <v>79</v>
      </c>
      <c r="J22" s="37" t="s">
        <v>2884</v>
      </c>
      <c r="K22" s="40"/>
    </row>
    <row r="23" spans="1:11" ht="71.25" customHeight="1" x14ac:dyDescent="0.25">
      <c r="A23" s="28">
        <v>21</v>
      </c>
      <c r="B23" s="31" t="s">
        <v>80</v>
      </c>
      <c r="C23" s="26" t="s">
        <v>81</v>
      </c>
      <c r="D23" s="26" t="s">
        <v>9</v>
      </c>
      <c r="E23" s="38" t="s">
        <v>10</v>
      </c>
      <c r="F23" s="37" t="s">
        <v>75</v>
      </c>
      <c r="G23" s="28" t="s">
        <v>5</v>
      </c>
      <c r="H23" s="39" t="s">
        <v>21</v>
      </c>
      <c r="I23" s="29" t="s">
        <v>82</v>
      </c>
      <c r="J23" s="37" t="s">
        <v>2884</v>
      </c>
      <c r="K23" s="40"/>
    </row>
    <row r="24" spans="1:11" ht="71.25" customHeight="1" x14ac:dyDescent="0.25">
      <c r="A24" s="28">
        <v>22</v>
      </c>
      <c r="B24" s="31" t="s">
        <v>83</v>
      </c>
      <c r="C24" s="26" t="s">
        <v>84</v>
      </c>
      <c r="D24" s="26" t="s">
        <v>9</v>
      </c>
      <c r="E24" s="38" t="s">
        <v>10</v>
      </c>
      <c r="F24" s="37" t="s">
        <v>75</v>
      </c>
      <c r="G24" s="28" t="s">
        <v>5</v>
      </c>
      <c r="H24" s="39" t="s">
        <v>21</v>
      </c>
      <c r="I24" s="29" t="s">
        <v>85</v>
      </c>
      <c r="J24" s="37" t="s">
        <v>2884</v>
      </c>
      <c r="K24" s="40"/>
    </row>
    <row r="25" spans="1:11" ht="71.25" customHeight="1" x14ac:dyDescent="0.25">
      <c r="A25" s="28">
        <v>23</v>
      </c>
      <c r="B25" s="31" t="s">
        <v>86</v>
      </c>
      <c r="C25" s="26" t="s">
        <v>87</v>
      </c>
      <c r="D25" s="26" t="s">
        <v>9</v>
      </c>
      <c r="E25" s="38" t="s">
        <v>10</v>
      </c>
      <c r="F25" s="37" t="s">
        <v>75</v>
      </c>
      <c r="G25" s="28" t="s">
        <v>5</v>
      </c>
      <c r="H25" s="39" t="s">
        <v>21</v>
      </c>
      <c r="I25" s="29" t="s">
        <v>79</v>
      </c>
      <c r="J25" s="37" t="s">
        <v>2884</v>
      </c>
      <c r="K25" s="40"/>
    </row>
    <row r="26" spans="1:11" ht="71.25" customHeight="1" x14ac:dyDescent="0.25">
      <c r="A26" s="28">
        <v>24</v>
      </c>
      <c r="B26" s="31" t="s">
        <v>88</v>
      </c>
      <c r="C26" s="26" t="s">
        <v>89</v>
      </c>
      <c r="D26" s="26" t="s">
        <v>9</v>
      </c>
      <c r="E26" s="38" t="s">
        <v>10</v>
      </c>
      <c r="F26" s="37" t="s">
        <v>75</v>
      </c>
      <c r="G26" s="28" t="s">
        <v>5</v>
      </c>
      <c r="H26" s="39" t="s">
        <v>21</v>
      </c>
      <c r="I26" s="29" t="s">
        <v>90</v>
      </c>
      <c r="J26" s="37" t="s">
        <v>2884</v>
      </c>
      <c r="K26" s="40"/>
    </row>
    <row r="27" spans="1:11" ht="71.25" customHeight="1" x14ac:dyDescent="0.25">
      <c r="A27" s="28">
        <v>25</v>
      </c>
      <c r="B27" s="31" t="s">
        <v>91</v>
      </c>
      <c r="C27" s="26" t="s">
        <v>92</v>
      </c>
      <c r="D27" s="26" t="s">
        <v>9</v>
      </c>
      <c r="E27" s="38" t="s">
        <v>10</v>
      </c>
      <c r="F27" s="37" t="s">
        <v>75</v>
      </c>
      <c r="G27" s="28" t="s">
        <v>5</v>
      </c>
      <c r="H27" s="39" t="s">
        <v>21</v>
      </c>
      <c r="I27" s="29" t="s">
        <v>93</v>
      </c>
      <c r="J27" s="37" t="s">
        <v>2884</v>
      </c>
      <c r="K27" s="40"/>
    </row>
    <row r="28" spans="1:11" ht="71.25" customHeight="1" x14ac:dyDescent="0.25">
      <c r="A28" s="28">
        <v>26</v>
      </c>
      <c r="B28" s="31" t="s">
        <v>94</v>
      </c>
      <c r="C28" s="26" t="s">
        <v>95</v>
      </c>
      <c r="D28" s="26" t="s">
        <v>9</v>
      </c>
      <c r="E28" s="38" t="s">
        <v>10</v>
      </c>
      <c r="F28" s="37" t="s">
        <v>75</v>
      </c>
      <c r="G28" s="28" t="s">
        <v>5</v>
      </c>
      <c r="H28" s="39" t="s">
        <v>21</v>
      </c>
      <c r="I28" s="29" t="s">
        <v>96</v>
      </c>
      <c r="J28" s="37" t="s">
        <v>2884</v>
      </c>
      <c r="K28" s="40"/>
    </row>
    <row r="29" spans="1:11" ht="71.25" customHeight="1" x14ac:dyDescent="0.25">
      <c r="A29" s="28">
        <v>27</v>
      </c>
      <c r="B29" s="31" t="s">
        <v>97</v>
      </c>
      <c r="C29" s="26" t="s">
        <v>98</v>
      </c>
      <c r="D29" s="26" t="s">
        <v>9</v>
      </c>
      <c r="E29" s="38" t="s">
        <v>10</v>
      </c>
      <c r="F29" s="37" t="s">
        <v>75</v>
      </c>
      <c r="G29" s="28" t="s">
        <v>5</v>
      </c>
      <c r="H29" s="39" t="s">
        <v>21</v>
      </c>
      <c r="I29" s="29" t="s">
        <v>99</v>
      </c>
      <c r="J29" s="37" t="s">
        <v>2884</v>
      </c>
      <c r="K29" s="40"/>
    </row>
    <row r="30" spans="1:11" ht="71.25" customHeight="1" x14ac:dyDescent="0.25">
      <c r="A30" s="28">
        <v>28</v>
      </c>
      <c r="B30" s="31" t="s">
        <v>100</v>
      </c>
      <c r="C30" s="26" t="s">
        <v>101</v>
      </c>
      <c r="D30" s="26" t="s">
        <v>9</v>
      </c>
      <c r="E30" s="38" t="s">
        <v>10</v>
      </c>
      <c r="F30" s="37" t="s">
        <v>75</v>
      </c>
      <c r="G30" s="28" t="s">
        <v>5</v>
      </c>
      <c r="H30" s="39" t="s">
        <v>21</v>
      </c>
      <c r="I30" s="29" t="s">
        <v>102</v>
      </c>
      <c r="J30" s="37" t="s">
        <v>2884</v>
      </c>
      <c r="K30" s="40"/>
    </row>
    <row r="31" spans="1:11" ht="71.25" customHeight="1" x14ac:dyDescent="0.25">
      <c r="A31" s="28">
        <v>29</v>
      </c>
      <c r="B31" s="31" t="s">
        <v>103</v>
      </c>
      <c r="C31" s="26" t="s">
        <v>104</v>
      </c>
      <c r="D31" s="26" t="s">
        <v>9</v>
      </c>
      <c r="E31" s="38" t="s">
        <v>10</v>
      </c>
      <c r="F31" s="37" t="s">
        <v>75</v>
      </c>
      <c r="G31" s="28" t="s">
        <v>5</v>
      </c>
      <c r="H31" s="39" t="s">
        <v>21</v>
      </c>
      <c r="I31" s="29" t="s">
        <v>105</v>
      </c>
      <c r="J31" s="37" t="s">
        <v>2884</v>
      </c>
      <c r="K31" s="40"/>
    </row>
    <row r="32" spans="1:11" ht="71.25" customHeight="1" x14ac:dyDescent="0.25">
      <c r="A32" s="28">
        <v>30</v>
      </c>
      <c r="B32" s="31" t="s">
        <v>106</v>
      </c>
      <c r="C32" s="26" t="s">
        <v>107</v>
      </c>
      <c r="D32" s="26" t="s">
        <v>9</v>
      </c>
      <c r="E32" s="38" t="s">
        <v>10</v>
      </c>
      <c r="F32" s="37" t="s">
        <v>75</v>
      </c>
      <c r="G32" s="28" t="s">
        <v>5</v>
      </c>
      <c r="H32" s="39" t="s">
        <v>21</v>
      </c>
      <c r="I32" s="29" t="s">
        <v>108</v>
      </c>
      <c r="J32" s="37" t="s">
        <v>2884</v>
      </c>
      <c r="K32" s="40"/>
    </row>
    <row r="33" spans="1:11" ht="71.25" customHeight="1" x14ac:dyDescent="0.25">
      <c r="A33" s="28">
        <v>31</v>
      </c>
      <c r="B33" s="31" t="s">
        <v>109</v>
      </c>
      <c r="C33" s="26" t="s">
        <v>110</v>
      </c>
      <c r="D33" s="26" t="s">
        <v>9</v>
      </c>
      <c r="E33" s="38" t="s">
        <v>10</v>
      </c>
      <c r="F33" s="37" t="s">
        <v>75</v>
      </c>
      <c r="G33" s="28" t="s">
        <v>5</v>
      </c>
      <c r="H33" s="39" t="s">
        <v>21</v>
      </c>
      <c r="I33" s="29" t="s">
        <v>111</v>
      </c>
      <c r="J33" s="37" t="s">
        <v>2884</v>
      </c>
      <c r="K33" s="40"/>
    </row>
    <row r="34" spans="1:11" ht="71.25" customHeight="1" x14ac:dyDescent="0.25">
      <c r="A34" s="28">
        <v>32</v>
      </c>
      <c r="B34" s="31" t="s">
        <v>112</v>
      </c>
      <c r="C34" s="26" t="s">
        <v>113</v>
      </c>
      <c r="D34" s="26" t="s">
        <v>9</v>
      </c>
      <c r="E34" s="38" t="s">
        <v>10</v>
      </c>
      <c r="F34" s="37" t="s">
        <v>75</v>
      </c>
      <c r="G34" s="28" t="s">
        <v>5</v>
      </c>
      <c r="H34" s="39" t="s">
        <v>21</v>
      </c>
      <c r="I34" s="29" t="s">
        <v>114</v>
      </c>
      <c r="J34" s="37" t="s">
        <v>2884</v>
      </c>
      <c r="K34" s="40"/>
    </row>
    <row r="35" spans="1:11" ht="71.25" customHeight="1" x14ac:dyDescent="0.25">
      <c r="A35" s="28">
        <v>33</v>
      </c>
      <c r="B35" s="31" t="s">
        <v>115</v>
      </c>
      <c r="C35" s="26" t="s">
        <v>116</v>
      </c>
      <c r="D35" s="26" t="s">
        <v>9</v>
      </c>
      <c r="E35" s="28" t="s">
        <v>10</v>
      </c>
      <c r="F35" s="28" t="s">
        <v>11</v>
      </c>
      <c r="G35" s="28" t="s">
        <v>5</v>
      </c>
      <c r="H35" s="26" t="s">
        <v>117</v>
      </c>
      <c r="I35" s="41" t="s">
        <v>102</v>
      </c>
      <c r="J35" s="29" t="s">
        <v>2884</v>
      </c>
      <c r="K35" s="10"/>
    </row>
    <row r="36" spans="1:11" ht="71.25" customHeight="1" x14ac:dyDescent="0.25">
      <c r="A36" s="28">
        <v>34</v>
      </c>
      <c r="B36" s="31" t="s">
        <v>118</v>
      </c>
      <c r="C36" s="26" t="s">
        <v>119</v>
      </c>
      <c r="D36" s="26" t="s">
        <v>9</v>
      </c>
      <c r="E36" s="28" t="s">
        <v>10</v>
      </c>
      <c r="F36" s="28" t="s">
        <v>11</v>
      </c>
      <c r="G36" s="28" t="s">
        <v>5</v>
      </c>
      <c r="H36" s="26" t="s">
        <v>117</v>
      </c>
      <c r="I36" s="41" t="s">
        <v>120</v>
      </c>
      <c r="J36" s="29" t="s">
        <v>2884</v>
      </c>
      <c r="K36" s="10"/>
    </row>
    <row r="37" spans="1:11" ht="71.25" customHeight="1" x14ac:dyDescent="0.25">
      <c r="A37" s="28">
        <v>35</v>
      </c>
      <c r="B37" s="31" t="s">
        <v>121</v>
      </c>
      <c r="C37" s="26" t="s">
        <v>122</v>
      </c>
      <c r="D37" s="26" t="s">
        <v>9</v>
      </c>
      <c r="E37" s="28" t="s">
        <v>10</v>
      </c>
      <c r="F37" s="28" t="s">
        <v>11</v>
      </c>
      <c r="G37" s="28" t="s">
        <v>5</v>
      </c>
      <c r="H37" s="26" t="s">
        <v>117</v>
      </c>
      <c r="I37" s="41" t="s">
        <v>123</v>
      </c>
      <c r="J37" s="29" t="s">
        <v>2884</v>
      </c>
      <c r="K37" s="10"/>
    </row>
    <row r="38" spans="1:11" ht="71.25" customHeight="1" x14ac:dyDescent="0.25">
      <c r="A38" s="28">
        <v>36</v>
      </c>
      <c r="B38" s="31" t="s">
        <v>124</v>
      </c>
      <c r="C38" s="26" t="s">
        <v>125</v>
      </c>
      <c r="D38" s="26" t="s">
        <v>9</v>
      </c>
      <c r="E38" s="28" t="s">
        <v>10</v>
      </c>
      <c r="F38" s="28" t="s">
        <v>11</v>
      </c>
      <c r="G38" s="28" t="s">
        <v>5</v>
      </c>
      <c r="H38" s="26" t="s">
        <v>117</v>
      </c>
      <c r="I38" s="41" t="s">
        <v>126</v>
      </c>
      <c r="J38" s="29" t="s">
        <v>2884</v>
      </c>
      <c r="K38" s="10"/>
    </row>
    <row r="39" spans="1:11" ht="71.25" customHeight="1" x14ac:dyDescent="0.25">
      <c r="A39" s="28">
        <v>37</v>
      </c>
      <c r="B39" s="31" t="s">
        <v>127</v>
      </c>
      <c r="C39" s="26" t="s">
        <v>128</v>
      </c>
      <c r="D39" s="26" t="s">
        <v>9</v>
      </c>
      <c r="E39" s="28" t="s">
        <v>10</v>
      </c>
      <c r="F39" s="28" t="s">
        <v>11</v>
      </c>
      <c r="G39" s="28" t="s">
        <v>5</v>
      </c>
      <c r="H39" s="26" t="s">
        <v>117</v>
      </c>
      <c r="I39" s="41" t="s">
        <v>129</v>
      </c>
      <c r="J39" s="29" t="s">
        <v>2884</v>
      </c>
      <c r="K39" s="10"/>
    </row>
    <row r="40" spans="1:11" ht="71.25" customHeight="1" x14ac:dyDescent="0.25">
      <c r="A40" s="28">
        <v>38</v>
      </c>
      <c r="B40" s="31" t="s">
        <v>130</v>
      </c>
      <c r="C40" s="26" t="s">
        <v>131</v>
      </c>
      <c r="D40" s="26" t="s">
        <v>9</v>
      </c>
      <c r="E40" s="28" t="s">
        <v>10</v>
      </c>
      <c r="F40" s="28" t="s">
        <v>11</v>
      </c>
      <c r="G40" s="28" t="s">
        <v>5</v>
      </c>
      <c r="H40" s="26" t="s">
        <v>117</v>
      </c>
      <c r="I40" s="41" t="s">
        <v>132</v>
      </c>
      <c r="J40" s="29" t="s">
        <v>2884</v>
      </c>
      <c r="K40" s="10"/>
    </row>
    <row r="41" spans="1:11" ht="71.25" customHeight="1" x14ac:dyDescent="0.25">
      <c r="A41" s="28">
        <v>39</v>
      </c>
      <c r="B41" s="31" t="s">
        <v>133</v>
      </c>
      <c r="C41" s="26" t="s">
        <v>134</v>
      </c>
      <c r="D41" s="26" t="s">
        <v>9</v>
      </c>
      <c r="E41" s="28" t="s">
        <v>10</v>
      </c>
      <c r="F41" s="28" t="s">
        <v>11</v>
      </c>
      <c r="G41" s="28" t="s">
        <v>5</v>
      </c>
      <c r="H41" s="26" t="s">
        <v>117</v>
      </c>
      <c r="I41" s="41" t="s">
        <v>135</v>
      </c>
      <c r="J41" s="29" t="s">
        <v>2884</v>
      </c>
      <c r="K41" s="10"/>
    </row>
    <row r="42" spans="1:11" ht="71.25" customHeight="1" x14ac:dyDescent="0.25">
      <c r="A42" s="28">
        <v>40</v>
      </c>
      <c r="B42" s="31" t="s">
        <v>136</v>
      </c>
      <c r="C42" s="26" t="s">
        <v>137</v>
      </c>
      <c r="D42" s="26" t="s">
        <v>9</v>
      </c>
      <c r="E42" s="28" t="s">
        <v>10</v>
      </c>
      <c r="F42" s="28" t="s">
        <v>11</v>
      </c>
      <c r="G42" s="28" t="s">
        <v>5</v>
      </c>
      <c r="H42" s="26" t="s">
        <v>117</v>
      </c>
      <c r="I42" s="41" t="s">
        <v>138</v>
      </c>
      <c r="J42" s="29" t="s">
        <v>2884</v>
      </c>
      <c r="K42" s="10"/>
    </row>
    <row r="43" spans="1:11" ht="71.25" customHeight="1" x14ac:dyDescent="0.25">
      <c r="A43" s="28">
        <v>41</v>
      </c>
      <c r="B43" s="31" t="s">
        <v>139</v>
      </c>
      <c r="C43" s="26" t="s">
        <v>140</v>
      </c>
      <c r="D43" s="26" t="s">
        <v>9</v>
      </c>
      <c r="E43" s="28" t="s">
        <v>10</v>
      </c>
      <c r="F43" s="28" t="s">
        <v>11</v>
      </c>
      <c r="G43" s="28" t="s">
        <v>5</v>
      </c>
      <c r="H43" s="26" t="s">
        <v>117</v>
      </c>
      <c r="I43" s="41" t="s">
        <v>141</v>
      </c>
      <c r="J43" s="29" t="s">
        <v>2884</v>
      </c>
      <c r="K43" s="10"/>
    </row>
    <row r="44" spans="1:11" ht="71.25" customHeight="1" x14ac:dyDescent="0.25">
      <c r="A44" s="28">
        <v>42</v>
      </c>
      <c r="B44" s="31" t="s">
        <v>142</v>
      </c>
      <c r="C44" s="26" t="s">
        <v>143</v>
      </c>
      <c r="D44" s="26" t="s">
        <v>9</v>
      </c>
      <c r="E44" s="28" t="s">
        <v>10</v>
      </c>
      <c r="F44" s="28" t="s">
        <v>11</v>
      </c>
      <c r="G44" s="28" t="s">
        <v>5</v>
      </c>
      <c r="H44" s="26" t="s">
        <v>117</v>
      </c>
      <c r="I44" s="41" t="s">
        <v>144</v>
      </c>
      <c r="J44" s="29" t="s">
        <v>2884</v>
      </c>
      <c r="K44" s="10"/>
    </row>
    <row r="45" spans="1:11" ht="71.25" customHeight="1" x14ac:dyDescent="0.25">
      <c r="A45" s="28">
        <v>43</v>
      </c>
      <c r="B45" s="31" t="s">
        <v>145</v>
      </c>
      <c r="C45" s="26" t="s">
        <v>146</v>
      </c>
      <c r="D45" s="26" t="s">
        <v>9</v>
      </c>
      <c r="E45" s="28" t="s">
        <v>10</v>
      </c>
      <c r="F45" s="28" t="s">
        <v>11</v>
      </c>
      <c r="G45" s="28" t="s">
        <v>5</v>
      </c>
      <c r="H45" s="26" t="s">
        <v>117</v>
      </c>
      <c r="I45" s="41" t="s">
        <v>13</v>
      </c>
      <c r="J45" s="29" t="s">
        <v>2884</v>
      </c>
      <c r="K45" s="10"/>
    </row>
    <row r="46" spans="1:11" ht="71.25" customHeight="1" x14ac:dyDescent="0.25">
      <c r="A46" s="28">
        <v>44</v>
      </c>
      <c r="B46" s="31" t="s">
        <v>147</v>
      </c>
      <c r="C46" s="26" t="s">
        <v>148</v>
      </c>
      <c r="D46" s="26" t="s">
        <v>9</v>
      </c>
      <c r="E46" s="28" t="s">
        <v>10</v>
      </c>
      <c r="F46" s="28" t="s">
        <v>11</v>
      </c>
      <c r="G46" s="28" t="s">
        <v>5</v>
      </c>
      <c r="H46" s="26" t="s">
        <v>117</v>
      </c>
      <c r="I46" s="41" t="s">
        <v>149</v>
      </c>
      <c r="J46" s="29" t="s">
        <v>2884</v>
      </c>
      <c r="K46" s="10"/>
    </row>
    <row r="47" spans="1:11" ht="71.25" customHeight="1" x14ac:dyDescent="0.25">
      <c r="A47" s="28">
        <v>45</v>
      </c>
      <c r="B47" s="31" t="s">
        <v>150</v>
      </c>
      <c r="C47" s="26" t="s">
        <v>151</v>
      </c>
      <c r="D47" s="26" t="s">
        <v>9</v>
      </c>
      <c r="E47" s="28" t="s">
        <v>10</v>
      </c>
      <c r="F47" s="28" t="s">
        <v>11</v>
      </c>
      <c r="G47" s="28" t="s">
        <v>5</v>
      </c>
      <c r="H47" s="26" t="s">
        <v>117</v>
      </c>
      <c r="I47" s="41" t="s">
        <v>152</v>
      </c>
      <c r="J47" s="29" t="s">
        <v>2884</v>
      </c>
      <c r="K47" s="10"/>
    </row>
    <row r="48" spans="1:11" ht="71.25" customHeight="1" x14ac:dyDescent="0.25">
      <c r="A48" s="28">
        <v>46</v>
      </c>
      <c r="B48" s="31" t="s">
        <v>153</v>
      </c>
      <c r="C48" s="26" t="s">
        <v>154</v>
      </c>
      <c r="D48" s="26" t="s">
        <v>9</v>
      </c>
      <c r="E48" s="28" t="s">
        <v>10</v>
      </c>
      <c r="F48" s="28" t="s">
        <v>11</v>
      </c>
      <c r="G48" s="28" t="s">
        <v>5</v>
      </c>
      <c r="H48" s="26" t="s">
        <v>117</v>
      </c>
      <c r="I48" s="41" t="s">
        <v>155</v>
      </c>
      <c r="J48" s="29" t="s">
        <v>2884</v>
      </c>
      <c r="K48" s="10"/>
    </row>
    <row r="49" spans="1:11" ht="71.25" customHeight="1" x14ac:dyDescent="0.25">
      <c r="A49" s="28">
        <v>47</v>
      </c>
      <c r="B49" s="31" t="s">
        <v>156</v>
      </c>
      <c r="C49" s="26" t="s">
        <v>157</v>
      </c>
      <c r="D49" s="26" t="s">
        <v>9</v>
      </c>
      <c r="E49" s="28" t="s">
        <v>10</v>
      </c>
      <c r="F49" s="28" t="s">
        <v>11</v>
      </c>
      <c r="G49" s="28" t="s">
        <v>5</v>
      </c>
      <c r="H49" s="26" t="s">
        <v>117</v>
      </c>
      <c r="I49" s="41" t="s">
        <v>158</v>
      </c>
      <c r="J49" s="29" t="s">
        <v>2884</v>
      </c>
      <c r="K49" s="10"/>
    </row>
    <row r="50" spans="1:11" ht="71.25" customHeight="1" x14ac:dyDescent="0.25">
      <c r="A50" s="28">
        <v>48</v>
      </c>
      <c r="B50" s="31" t="s">
        <v>159</v>
      </c>
      <c r="C50" s="26" t="s">
        <v>160</v>
      </c>
      <c r="D50" s="26" t="s">
        <v>9</v>
      </c>
      <c r="E50" s="28" t="s">
        <v>10</v>
      </c>
      <c r="F50" s="28" t="s">
        <v>11</v>
      </c>
      <c r="G50" s="28" t="s">
        <v>5</v>
      </c>
      <c r="H50" s="26" t="s">
        <v>117</v>
      </c>
      <c r="I50" s="41" t="s">
        <v>161</v>
      </c>
      <c r="J50" s="29" t="s">
        <v>2884</v>
      </c>
      <c r="K50" s="10"/>
    </row>
    <row r="51" spans="1:11" ht="71.25" customHeight="1" x14ac:dyDescent="0.25">
      <c r="A51" s="28">
        <v>49</v>
      </c>
      <c r="B51" s="31" t="s">
        <v>162</v>
      </c>
      <c r="C51" s="26" t="s">
        <v>163</v>
      </c>
      <c r="D51" s="26" t="s">
        <v>9</v>
      </c>
      <c r="E51" s="28" t="s">
        <v>10</v>
      </c>
      <c r="F51" s="28" t="s">
        <v>11</v>
      </c>
      <c r="G51" s="28" t="s">
        <v>5</v>
      </c>
      <c r="H51" s="26" t="s">
        <v>117</v>
      </c>
      <c r="I51" s="41" t="s">
        <v>164</v>
      </c>
      <c r="J51" s="29" t="s">
        <v>2884</v>
      </c>
      <c r="K51" s="10"/>
    </row>
    <row r="52" spans="1:11" ht="71.25" customHeight="1" x14ac:dyDescent="0.25">
      <c r="A52" s="28">
        <v>50</v>
      </c>
      <c r="B52" s="31" t="s">
        <v>165</v>
      </c>
      <c r="C52" s="26" t="s">
        <v>166</v>
      </c>
      <c r="D52" s="26" t="s">
        <v>9</v>
      </c>
      <c r="E52" s="28" t="s">
        <v>10</v>
      </c>
      <c r="F52" s="28" t="s">
        <v>11</v>
      </c>
      <c r="G52" s="28" t="s">
        <v>5</v>
      </c>
      <c r="H52" s="26" t="s">
        <v>117</v>
      </c>
      <c r="I52" s="41" t="s">
        <v>167</v>
      </c>
      <c r="J52" s="29" t="s">
        <v>2884</v>
      </c>
      <c r="K52" s="10"/>
    </row>
    <row r="53" spans="1:11" ht="71.25" customHeight="1" x14ac:dyDescent="0.25">
      <c r="A53" s="28">
        <v>51</v>
      </c>
      <c r="B53" s="31" t="s">
        <v>168</v>
      </c>
      <c r="C53" s="26" t="s">
        <v>169</v>
      </c>
      <c r="D53" s="26" t="s">
        <v>9</v>
      </c>
      <c r="E53" s="28" t="s">
        <v>10</v>
      </c>
      <c r="F53" s="28" t="s">
        <v>11</v>
      </c>
      <c r="G53" s="28" t="s">
        <v>5</v>
      </c>
      <c r="H53" s="26" t="s">
        <v>117</v>
      </c>
      <c r="I53" s="41" t="s">
        <v>170</v>
      </c>
      <c r="J53" s="29" t="s">
        <v>2884</v>
      </c>
      <c r="K53" s="10"/>
    </row>
    <row r="54" spans="1:11" ht="71.25" customHeight="1" x14ac:dyDescent="0.25">
      <c r="A54" s="28">
        <v>52</v>
      </c>
      <c r="B54" s="31" t="s">
        <v>171</v>
      </c>
      <c r="C54" s="26" t="s">
        <v>172</v>
      </c>
      <c r="D54" s="26" t="s">
        <v>9</v>
      </c>
      <c r="E54" s="28" t="s">
        <v>10</v>
      </c>
      <c r="F54" s="28" t="s">
        <v>11</v>
      </c>
      <c r="G54" s="28" t="s">
        <v>5</v>
      </c>
      <c r="H54" s="26" t="s">
        <v>117</v>
      </c>
      <c r="I54" s="41" t="s">
        <v>173</v>
      </c>
      <c r="J54" s="29" t="s">
        <v>2884</v>
      </c>
      <c r="K54" s="10"/>
    </row>
    <row r="55" spans="1:11" ht="71.25" customHeight="1" x14ac:dyDescent="0.25">
      <c r="A55" s="28">
        <v>53</v>
      </c>
      <c r="B55" s="31" t="s">
        <v>174</v>
      </c>
      <c r="C55" s="26" t="s">
        <v>175</v>
      </c>
      <c r="D55" s="26" t="s">
        <v>9</v>
      </c>
      <c r="E55" s="28" t="s">
        <v>10</v>
      </c>
      <c r="F55" s="28" t="s">
        <v>11</v>
      </c>
      <c r="G55" s="28" t="s">
        <v>5</v>
      </c>
      <c r="H55" s="26" t="s">
        <v>117</v>
      </c>
      <c r="I55" s="41" t="s">
        <v>176</v>
      </c>
      <c r="J55" s="29" t="s">
        <v>2884</v>
      </c>
      <c r="K55" s="10"/>
    </row>
    <row r="56" spans="1:11" ht="71.25" customHeight="1" x14ac:dyDescent="0.25">
      <c r="A56" s="28">
        <v>54</v>
      </c>
      <c r="B56" s="31" t="s">
        <v>177</v>
      </c>
      <c r="C56" s="26" t="s">
        <v>178</v>
      </c>
      <c r="D56" s="26" t="s">
        <v>9</v>
      </c>
      <c r="E56" s="28" t="s">
        <v>10</v>
      </c>
      <c r="F56" s="28" t="s">
        <v>11</v>
      </c>
      <c r="G56" s="28" t="s">
        <v>5</v>
      </c>
      <c r="H56" s="26" t="s">
        <v>117</v>
      </c>
      <c r="I56" s="41" t="s">
        <v>179</v>
      </c>
      <c r="J56" s="29" t="s">
        <v>2884</v>
      </c>
      <c r="K56" s="10"/>
    </row>
    <row r="57" spans="1:11" ht="71.25" customHeight="1" x14ac:dyDescent="0.25">
      <c r="A57" s="28">
        <v>55</v>
      </c>
      <c r="B57" s="31" t="s">
        <v>180</v>
      </c>
      <c r="C57" s="26" t="s">
        <v>181</v>
      </c>
      <c r="D57" s="26" t="s">
        <v>9</v>
      </c>
      <c r="E57" s="28" t="s">
        <v>10</v>
      </c>
      <c r="F57" s="28" t="s">
        <v>11</v>
      </c>
      <c r="G57" s="28" t="s">
        <v>5</v>
      </c>
      <c r="H57" s="26" t="s">
        <v>117</v>
      </c>
      <c r="I57" s="41" t="s">
        <v>182</v>
      </c>
      <c r="J57" s="29" t="s">
        <v>2884</v>
      </c>
      <c r="K57" s="10"/>
    </row>
    <row r="58" spans="1:11" ht="71.25" customHeight="1" x14ac:dyDescent="0.25">
      <c r="A58" s="28">
        <v>56</v>
      </c>
      <c r="B58" s="31" t="s">
        <v>183</v>
      </c>
      <c r="C58" s="26" t="s">
        <v>184</v>
      </c>
      <c r="D58" s="26" t="s">
        <v>9</v>
      </c>
      <c r="E58" s="28" t="s">
        <v>10</v>
      </c>
      <c r="F58" s="28" t="s">
        <v>11</v>
      </c>
      <c r="G58" s="28" t="s">
        <v>5</v>
      </c>
      <c r="H58" s="26" t="s">
        <v>117</v>
      </c>
      <c r="I58" s="41" t="s">
        <v>185</v>
      </c>
      <c r="J58" s="29" t="s">
        <v>2884</v>
      </c>
      <c r="K58" s="10"/>
    </row>
    <row r="59" spans="1:11" ht="71.25" customHeight="1" x14ac:dyDescent="0.25">
      <c r="A59" s="28">
        <v>57</v>
      </c>
      <c r="B59" s="31" t="s">
        <v>186</v>
      </c>
      <c r="C59" s="26" t="s">
        <v>187</v>
      </c>
      <c r="D59" s="26" t="s">
        <v>9</v>
      </c>
      <c r="E59" s="28" t="s">
        <v>10</v>
      </c>
      <c r="F59" s="28" t="s">
        <v>11</v>
      </c>
      <c r="G59" s="28" t="s">
        <v>5</v>
      </c>
      <c r="H59" s="26" t="s">
        <v>117</v>
      </c>
      <c r="I59" s="41" t="s">
        <v>188</v>
      </c>
      <c r="J59" s="29" t="s">
        <v>2884</v>
      </c>
      <c r="K59" s="10"/>
    </row>
    <row r="60" spans="1:11" ht="71.25" customHeight="1" x14ac:dyDescent="0.25">
      <c r="A60" s="28">
        <v>58</v>
      </c>
      <c r="B60" s="31" t="s">
        <v>189</v>
      </c>
      <c r="C60" s="26" t="s">
        <v>190</v>
      </c>
      <c r="D60" s="26" t="s">
        <v>9</v>
      </c>
      <c r="E60" s="28" t="s">
        <v>10</v>
      </c>
      <c r="F60" s="28" t="s">
        <v>11</v>
      </c>
      <c r="G60" s="28" t="s">
        <v>5</v>
      </c>
      <c r="H60" s="26" t="s">
        <v>117</v>
      </c>
      <c r="I60" s="41" t="s">
        <v>191</v>
      </c>
      <c r="J60" s="29" t="s">
        <v>2884</v>
      </c>
      <c r="K60" s="10"/>
    </row>
    <row r="61" spans="1:11" ht="71.25" customHeight="1" x14ac:dyDescent="0.25">
      <c r="A61" s="28">
        <v>59</v>
      </c>
      <c r="B61" s="31" t="s">
        <v>192</v>
      </c>
      <c r="C61" s="26" t="s">
        <v>193</v>
      </c>
      <c r="D61" s="26" t="s">
        <v>9</v>
      </c>
      <c r="E61" s="28" t="s">
        <v>10</v>
      </c>
      <c r="F61" s="28" t="s">
        <v>11</v>
      </c>
      <c r="G61" s="28" t="s">
        <v>5</v>
      </c>
      <c r="H61" s="26" t="s">
        <v>12</v>
      </c>
      <c r="I61" s="41" t="s">
        <v>194</v>
      </c>
      <c r="J61" s="29" t="s">
        <v>2884</v>
      </c>
      <c r="K61" s="10"/>
    </row>
    <row r="62" spans="1:11" s="43" customFormat="1" ht="24.75" customHeight="1" x14ac:dyDescent="0.25">
      <c r="A62" s="42"/>
      <c r="B62" s="42" t="s">
        <v>2852</v>
      </c>
      <c r="C62" s="42"/>
      <c r="D62" s="42"/>
      <c r="E62" s="42"/>
      <c r="F62" s="42"/>
      <c r="G62" s="42"/>
      <c r="H62" s="42"/>
      <c r="I62" s="42"/>
      <c r="J62" s="42"/>
    </row>
    <row r="63" spans="1:11" s="43" customFormat="1" ht="24.75" customHeight="1" x14ac:dyDescent="0.25">
      <c r="A63" s="42"/>
      <c r="B63" s="42" t="s">
        <v>2853</v>
      </c>
      <c r="C63" s="42"/>
      <c r="D63" s="42"/>
      <c r="E63" s="42"/>
      <c r="F63" s="42"/>
      <c r="G63" s="42"/>
      <c r="H63" s="42"/>
      <c r="I63" s="42"/>
      <c r="J63" s="42"/>
    </row>
    <row r="64" spans="1:11" s="43" customFormat="1" ht="41.25" customHeight="1" x14ac:dyDescent="0.25">
      <c r="A64" s="42"/>
      <c r="B64" s="42" t="s">
        <v>2854</v>
      </c>
      <c r="C64" s="42"/>
      <c r="D64" s="42"/>
      <c r="E64" s="42"/>
      <c r="F64" s="42"/>
      <c r="G64" s="42"/>
      <c r="H64" s="42"/>
      <c r="I64" s="42"/>
      <c r="J64" s="42"/>
    </row>
    <row r="65" spans="1:11" ht="71.25" customHeight="1" x14ac:dyDescent="0.25">
      <c r="A65" s="28">
        <v>60</v>
      </c>
      <c r="B65" s="31" t="s">
        <v>195</v>
      </c>
      <c r="C65" s="26" t="s">
        <v>196</v>
      </c>
      <c r="D65" s="26" t="s">
        <v>197</v>
      </c>
      <c r="E65" s="28" t="s">
        <v>10</v>
      </c>
      <c r="F65" s="28" t="s">
        <v>11</v>
      </c>
      <c r="G65" s="28" t="s">
        <v>5</v>
      </c>
      <c r="H65" s="26" t="s">
        <v>198</v>
      </c>
      <c r="I65" s="41" t="s">
        <v>199</v>
      </c>
      <c r="J65" s="29" t="s">
        <v>2884</v>
      </c>
      <c r="K65" s="10"/>
    </row>
    <row r="66" spans="1:11" ht="71.25" customHeight="1" x14ac:dyDescent="0.25">
      <c r="A66" s="28">
        <v>61</v>
      </c>
      <c r="B66" s="31" t="s">
        <v>200</v>
      </c>
      <c r="C66" s="26" t="s">
        <v>201</v>
      </c>
      <c r="D66" s="26" t="s">
        <v>197</v>
      </c>
      <c r="E66" s="28" t="s">
        <v>10</v>
      </c>
      <c r="F66" s="28" t="s">
        <v>11</v>
      </c>
      <c r="G66" s="28" t="s">
        <v>5</v>
      </c>
      <c r="H66" s="26" t="s">
        <v>198</v>
      </c>
      <c r="I66" s="41" t="s">
        <v>202</v>
      </c>
      <c r="J66" s="29" t="s">
        <v>2884</v>
      </c>
      <c r="K66" s="10"/>
    </row>
    <row r="67" spans="1:11" ht="71.25" customHeight="1" x14ac:dyDescent="0.25">
      <c r="A67" s="28">
        <v>62</v>
      </c>
      <c r="B67" s="31" t="s">
        <v>203</v>
      </c>
      <c r="C67" s="26" t="s">
        <v>204</v>
      </c>
      <c r="D67" s="26" t="s">
        <v>197</v>
      </c>
      <c r="E67" s="28" t="s">
        <v>10</v>
      </c>
      <c r="F67" s="28" t="s">
        <v>11</v>
      </c>
      <c r="G67" s="28" t="s">
        <v>5</v>
      </c>
      <c r="H67" s="26" t="s">
        <v>198</v>
      </c>
      <c r="I67" s="41" t="s">
        <v>205</v>
      </c>
      <c r="J67" s="29" t="s">
        <v>2884</v>
      </c>
      <c r="K67" s="10"/>
    </row>
    <row r="68" spans="1:11" s="43" customFormat="1" ht="38.25" customHeight="1" x14ac:dyDescent="0.25">
      <c r="A68" s="42"/>
      <c r="B68" s="42" t="s">
        <v>208</v>
      </c>
      <c r="C68" s="42"/>
      <c r="D68" s="42"/>
      <c r="E68" s="42"/>
      <c r="F68" s="42"/>
      <c r="G68" s="42"/>
      <c r="H68" s="42"/>
      <c r="I68" s="42"/>
      <c r="J68" s="42"/>
    </row>
    <row r="69" spans="1:11" ht="71.25" customHeight="1" x14ac:dyDescent="0.25">
      <c r="A69" s="28">
        <v>63</v>
      </c>
      <c r="B69" s="44" t="s">
        <v>206</v>
      </c>
      <c r="C69" s="44" t="s">
        <v>207</v>
      </c>
      <c r="D69" s="26" t="s">
        <v>208</v>
      </c>
      <c r="E69" s="38" t="s">
        <v>10</v>
      </c>
      <c r="F69" s="37" t="s">
        <v>75</v>
      </c>
      <c r="G69" s="33" t="s">
        <v>5</v>
      </c>
      <c r="H69" s="45" t="s">
        <v>209</v>
      </c>
      <c r="I69" s="46" t="s">
        <v>210</v>
      </c>
      <c r="J69" s="37" t="s">
        <v>2884</v>
      </c>
      <c r="K69" s="40"/>
    </row>
    <row r="70" spans="1:11" ht="71.25" customHeight="1" x14ac:dyDescent="0.25">
      <c r="A70" s="28">
        <v>64</v>
      </c>
      <c r="B70" s="31" t="s">
        <v>211</v>
      </c>
      <c r="C70" s="26" t="s">
        <v>212</v>
      </c>
      <c r="D70" s="26" t="s">
        <v>208</v>
      </c>
      <c r="E70" s="28" t="s">
        <v>10</v>
      </c>
      <c r="F70" s="28" t="s">
        <v>11</v>
      </c>
      <c r="G70" s="33" t="s">
        <v>5</v>
      </c>
      <c r="H70" s="45" t="s">
        <v>209</v>
      </c>
      <c r="I70" s="41" t="s">
        <v>213</v>
      </c>
      <c r="J70" s="37" t="s">
        <v>2884</v>
      </c>
      <c r="K70" s="10"/>
    </row>
    <row r="71" spans="1:11" s="43" customFormat="1" ht="42.75" customHeight="1" x14ac:dyDescent="0.25">
      <c r="A71" s="42"/>
      <c r="B71" s="42" t="s">
        <v>2855</v>
      </c>
      <c r="C71" s="42"/>
      <c r="D71" s="42"/>
      <c r="E71" s="42"/>
      <c r="F71" s="42"/>
      <c r="G71" s="42"/>
      <c r="H71" s="42"/>
      <c r="I71" s="42"/>
      <c r="J71" s="42"/>
    </row>
    <row r="72" spans="1:11" s="43" customFormat="1" ht="24" customHeight="1" x14ac:dyDescent="0.25">
      <c r="A72" s="42"/>
      <c r="B72" s="42" t="s">
        <v>2853</v>
      </c>
      <c r="C72" s="42"/>
      <c r="D72" s="42"/>
      <c r="E72" s="42"/>
      <c r="F72" s="42"/>
      <c r="G72" s="42"/>
      <c r="H72" s="42"/>
      <c r="I72" s="42"/>
      <c r="J72" s="42"/>
    </row>
    <row r="73" spans="1:11" s="49" customFormat="1" ht="42.75" customHeight="1" x14ac:dyDescent="0.25">
      <c r="A73" s="47"/>
      <c r="B73" s="42" t="s">
        <v>216</v>
      </c>
      <c r="C73" s="48"/>
      <c r="D73" s="48"/>
      <c r="E73" s="48"/>
      <c r="F73" s="48"/>
      <c r="G73" s="48"/>
      <c r="H73" s="48"/>
      <c r="I73" s="47"/>
      <c r="J73" s="47"/>
    </row>
    <row r="74" spans="1:11" ht="71.25" customHeight="1" x14ac:dyDescent="0.25">
      <c r="A74" s="28">
        <v>65</v>
      </c>
      <c r="B74" s="32" t="s">
        <v>214</v>
      </c>
      <c r="C74" s="44" t="s">
        <v>215</v>
      </c>
      <c r="D74" s="26" t="s">
        <v>216</v>
      </c>
      <c r="E74" s="38" t="s">
        <v>10</v>
      </c>
      <c r="F74" s="37" t="s">
        <v>75</v>
      </c>
      <c r="G74" s="46" t="s">
        <v>5</v>
      </c>
      <c r="H74" s="46" t="s">
        <v>217</v>
      </c>
      <c r="I74" s="50" t="s">
        <v>218</v>
      </c>
      <c r="J74" s="37" t="s">
        <v>2884</v>
      </c>
      <c r="K74" s="40"/>
    </row>
    <row r="75" spans="1:11" ht="71.25" customHeight="1" x14ac:dyDescent="0.25">
      <c r="A75" s="28">
        <v>66</v>
      </c>
      <c r="B75" s="32" t="s">
        <v>219</v>
      </c>
      <c r="C75" s="44" t="s">
        <v>220</v>
      </c>
      <c r="D75" s="26" t="s">
        <v>216</v>
      </c>
      <c r="E75" s="38" t="s">
        <v>10</v>
      </c>
      <c r="F75" s="37" t="s">
        <v>75</v>
      </c>
      <c r="G75" s="46" t="s">
        <v>5</v>
      </c>
      <c r="H75" s="46" t="s">
        <v>217</v>
      </c>
      <c r="I75" s="50" t="s">
        <v>221</v>
      </c>
      <c r="J75" s="37" t="s">
        <v>2884</v>
      </c>
      <c r="K75" s="40"/>
    </row>
    <row r="76" spans="1:11" ht="71.25" customHeight="1" x14ac:dyDescent="0.25">
      <c r="A76" s="28">
        <v>67</v>
      </c>
      <c r="B76" s="32" t="s">
        <v>222</v>
      </c>
      <c r="C76" s="44" t="s">
        <v>223</v>
      </c>
      <c r="D76" s="26" t="s">
        <v>216</v>
      </c>
      <c r="E76" s="38" t="s">
        <v>10</v>
      </c>
      <c r="F76" s="37" t="s">
        <v>75</v>
      </c>
      <c r="G76" s="46" t="s">
        <v>224</v>
      </c>
      <c r="H76" s="46" t="s">
        <v>217</v>
      </c>
      <c r="I76" s="50" t="s">
        <v>225</v>
      </c>
      <c r="J76" s="37" t="s">
        <v>2884</v>
      </c>
      <c r="K76" s="40"/>
    </row>
    <row r="77" spans="1:11" ht="71.25" customHeight="1" x14ac:dyDescent="0.25">
      <c r="A77" s="28">
        <v>68</v>
      </c>
      <c r="B77" s="32" t="s">
        <v>226</v>
      </c>
      <c r="C77" s="44" t="s">
        <v>227</v>
      </c>
      <c r="D77" s="26" t="s">
        <v>216</v>
      </c>
      <c r="E77" s="38" t="s">
        <v>10</v>
      </c>
      <c r="F77" s="37" t="s">
        <v>75</v>
      </c>
      <c r="G77" s="46" t="s">
        <v>5</v>
      </c>
      <c r="H77" s="46" t="s">
        <v>217</v>
      </c>
      <c r="I77" s="50" t="s">
        <v>228</v>
      </c>
      <c r="J77" s="37" t="s">
        <v>2884</v>
      </c>
      <c r="K77" s="40"/>
    </row>
    <row r="78" spans="1:11" ht="71.25" customHeight="1" x14ac:dyDescent="0.25">
      <c r="A78" s="28">
        <v>69</v>
      </c>
      <c r="B78" s="32" t="s">
        <v>229</v>
      </c>
      <c r="C78" s="44" t="s">
        <v>230</v>
      </c>
      <c r="D78" s="26" t="s">
        <v>216</v>
      </c>
      <c r="E78" s="38" t="s">
        <v>10</v>
      </c>
      <c r="F78" s="37" t="s">
        <v>75</v>
      </c>
      <c r="G78" s="46" t="s">
        <v>224</v>
      </c>
      <c r="H78" s="46" t="s">
        <v>217</v>
      </c>
      <c r="I78" s="50" t="s">
        <v>231</v>
      </c>
      <c r="J78" s="37" t="s">
        <v>2884</v>
      </c>
      <c r="K78" s="40"/>
    </row>
    <row r="79" spans="1:11" ht="71.25" customHeight="1" x14ac:dyDescent="0.25">
      <c r="A79" s="28">
        <v>70</v>
      </c>
      <c r="B79" s="32" t="s">
        <v>232</v>
      </c>
      <c r="C79" s="26" t="s">
        <v>233</v>
      </c>
      <c r="D79" s="26" t="s">
        <v>216</v>
      </c>
      <c r="E79" s="38" t="s">
        <v>10</v>
      </c>
      <c r="F79" s="37" t="s">
        <v>75</v>
      </c>
      <c r="G79" s="46" t="s">
        <v>5</v>
      </c>
      <c r="H79" s="46" t="s">
        <v>246</v>
      </c>
      <c r="I79" s="29" t="s">
        <v>234</v>
      </c>
      <c r="J79" s="37" t="s">
        <v>2884</v>
      </c>
      <c r="K79" s="40"/>
    </row>
    <row r="80" spans="1:11" ht="71.25" customHeight="1" x14ac:dyDescent="0.25">
      <c r="A80" s="28">
        <v>71</v>
      </c>
      <c r="B80" s="32" t="s">
        <v>235</v>
      </c>
      <c r="C80" s="26" t="s">
        <v>236</v>
      </c>
      <c r="D80" s="26" t="s">
        <v>216</v>
      </c>
      <c r="E80" s="38" t="s">
        <v>10</v>
      </c>
      <c r="F80" s="37" t="s">
        <v>75</v>
      </c>
      <c r="G80" s="46" t="s">
        <v>5</v>
      </c>
      <c r="H80" s="46" t="s">
        <v>246</v>
      </c>
      <c r="I80" s="29" t="s">
        <v>237</v>
      </c>
      <c r="J80" s="37" t="s">
        <v>2884</v>
      </c>
      <c r="K80" s="51"/>
    </row>
    <row r="81" spans="1:11" ht="71.25" customHeight="1" x14ac:dyDescent="0.25">
      <c r="A81" s="28">
        <v>72</v>
      </c>
      <c r="B81" s="32" t="s">
        <v>238</v>
      </c>
      <c r="C81" s="26" t="s">
        <v>239</v>
      </c>
      <c r="D81" s="26" t="s">
        <v>216</v>
      </c>
      <c r="E81" s="38" t="s">
        <v>10</v>
      </c>
      <c r="F81" s="37" t="s">
        <v>75</v>
      </c>
      <c r="G81" s="46" t="s">
        <v>5</v>
      </c>
      <c r="H81" s="46" t="s">
        <v>246</v>
      </c>
      <c r="I81" s="29" t="s">
        <v>240</v>
      </c>
      <c r="J81" s="37" t="s">
        <v>2884</v>
      </c>
      <c r="K81" s="40"/>
    </row>
    <row r="82" spans="1:11" ht="71.25" customHeight="1" x14ac:dyDescent="0.25">
      <c r="A82" s="28">
        <v>73</v>
      </c>
      <c r="B82" s="32" t="s">
        <v>241</v>
      </c>
      <c r="C82" s="26" t="s">
        <v>242</v>
      </c>
      <c r="D82" s="26" t="s">
        <v>216</v>
      </c>
      <c r="E82" s="38" t="s">
        <v>10</v>
      </c>
      <c r="F82" s="37" t="s">
        <v>75</v>
      </c>
      <c r="G82" s="46" t="s">
        <v>5</v>
      </c>
      <c r="H82" s="46" t="s">
        <v>246</v>
      </c>
      <c r="I82" s="29" t="s">
        <v>243</v>
      </c>
      <c r="J82" s="37" t="s">
        <v>2884</v>
      </c>
      <c r="K82" s="40"/>
    </row>
    <row r="83" spans="1:11" ht="71.25" customHeight="1" x14ac:dyDescent="0.25">
      <c r="A83" s="28">
        <v>74</v>
      </c>
      <c r="B83" s="32" t="s">
        <v>244</v>
      </c>
      <c r="C83" s="26" t="s">
        <v>245</v>
      </c>
      <c r="D83" s="26" t="s">
        <v>216</v>
      </c>
      <c r="E83" s="28" t="s">
        <v>10</v>
      </c>
      <c r="F83" s="28" t="s">
        <v>11</v>
      </c>
      <c r="G83" s="46" t="s">
        <v>5</v>
      </c>
      <c r="H83" s="26" t="s">
        <v>246</v>
      </c>
      <c r="I83" s="41" t="s">
        <v>247</v>
      </c>
      <c r="J83" s="37" t="s">
        <v>2884</v>
      </c>
      <c r="K83" s="10"/>
    </row>
    <row r="84" spans="1:11" ht="71.25" customHeight="1" x14ac:dyDescent="0.25">
      <c r="A84" s="28">
        <v>75</v>
      </c>
      <c r="B84" s="32" t="s">
        <v>248</v>
      </c>
      <c r="C84" s="26" t="s">
        <v>249</v>
      </c>
      <c r="D84" s="26" t="s">
        <v>216</v>
      </c>
      <c r="E84" s="28" t="s">
        <v>10</v>
      </c>
      <c r="F84" s="28" t="s">
        <v>11</v>
      </c>
      <c r="G84" s="46" t="s">
        <v>5</v>
      </c>
      <c r="H84" s="26" t="s">
        <v>246</v>
      </c>
      <c r="I84" s="41" t="s">
        <v>250</v>
      </c>
      <c r="J84" s="37" t="s">
        <v>2884</v>
      </c>
      <c r="K84" s="10"/>
    </row>
    <row r="85" spans="1:11" ht="71.25" customHeight="1" x14ac:dyDescent="0.25">
      <c r="A85" s="28">
        <v>76</v>
      </c>
      <c r="B85" s="32" t="s">
        <v>251</v>
      </c>
      <c r="C85" s="26" t="s">
        <v>252</v>
      </c>
      <c r="D85" s="26" t="s">
        <v>216</v>
      </c>
      <c r="E85" s="28" t="s">
        <v>10</v>
      </c>
      <c r="F85" s="28" t="s">
        <v>11</v>
      </c>
      <c r="G85" s="46" t="s">
        <v>5</v>
      </c>
      <c r="H85" s="26" t="s">
        <v>246</v>
      </c>
      <c r="I85" s="41" t="s">
        <v>253</v>
      </c>
      <c r="J85" s="37" t="s">
        <v>2884</v>
      </c>
      <c r="K85" s="10"/>
    </row>
    <row r="86" spans="1:11" ht="71.25" customHeight="1" x14ac:dyDescent="0.25">
      <c r="A86" s="28">
        <v>77</v>
      </c>
      <c r="B86" s="32" t="s">
        <v>254</v>
      </c>
      <c r="C86" s="26" t="s">
        <v>255</v>
      </c>
      <c r="D86" s="26" t="s">
        <v>216</v>
      </c>
      <c r="E86" s="28" t="s">
        <v>10</v>
      </c>
      <c r="F86" s="28" t="s">
        <v>11</v>
      </c>
      <c r="G86" s="46" t="s">
        <v>5</v>
      </c>
      <c r="H86" s="26" t="s">
        <v>246</v>
      </c>
      <c r="I86" s="41" t="s">
        <v>256</v>
      </c>
      <c r="J86" s="37" t="s">
        <v>2884</v>
      </c>
      <c r="K86" s="10"/>
    </row>
    <row r="87" spans="1:11" ht="71.25" customHeight="1" x14ac:dyDescent="0.25">
      <c r="A87" s="28">
        <v>78</v>
      </c>
      <c r="B87" s="32" t="s">
        <v>257</v>
      </c>
      <c r="C87" s="26" t="s">
        <v>258</v>
      </c>
      <c r="D87" s="26" t="s">
        <v>216</v>
      </c>
      <c r="E87" s="28" t="s">
        <v>10</v>
      </c>
      <c r="F87" s="28" t="s">
        <v>11</v>
      </c>
      <c r="G87" s="46" t="s">
        <v>5</v>
      </c>
      <c r="H87" s="26" t="s">
        <v>246</v>
      </c>
      <c r="I87" s="41" t="s">
        <v>259</v>
      </c>
      <c r="J87" s="37" t="s">
        <v>2884</v>
      </c>
      <c r="K87" s="10"/>
    </row>
    <row r="88" spans="1:11" ht="71.25" customHeight="1" x14ac:dyDescent="0.25">
      <c r="A88" s="28">
        <v>79</v>
      </c>
      <c r="B88" s="32" t="s">
        <v>260</v>
      </c>
      <c r="C88" s="26" t="s">
        <v>261</v>
      </c>
      <c r="D88" s="26" t="s">
        <v>216</v>
      </c>
      <c r="E88" s="28" t="s">
        <v>10</v>
      </c>
      <c r="F88" s="28" t="s">
        <v>11</v>
      </c>
      <c r="G88" s="46" t="s">
        <v>5</v>
      </c>
      <c r="H88" s="26" t="s">
        <v>246</v>
      </c>
      <c r="I88" s="41" t="s">
        <v>262</v>
      </c>
      <c r="J88" s="37" t="s">
        <v>2884</v>
      </c>
      <c r="K88" s="10"/>
    </row>
    <row r="89" spans="1:11" ht="71.25" customHeight="1" x14ac:dyDescent="0.25">
      <c r="A89" s="28">
        <v>80</v>
      </c>
      <c r="B89" s="32" t="s">
        <v>263</v>
      </c>
      <c r="C89" s="26" t="s">
        <v>264</v>
      </c>
      <c r="D89" s="26" t="s">
        <v>216</v>
      </c>
      <c r="E89" s="28" t="s">
        <v>10</v>
      </c>
      <c r="F89" s="28" t="s">
        <v>11</v>
      </c>
      <c r="G89" s="46" t="s">
        <v>5</v>
      </c>
      <c r="H89" s="26" t="s">
        <v>246</v>
      </c>
      <c r="I89" s="41" t="s">
        <v>265</v>
      </c>
      <c r="J89" s="37" t="s">
        <v>2884</v>
      </c>
      <c r="K89" s="10"/>
    </row>
    <row r="90" spans="1:11" ht="71.25" customHeight="1" x14ac:dyDescent="0.25">
      <c r="A90" s="28">
        <v>81</v>
      </c>
      <c r="B90" s="32" t="s">
        <v>266</v>
      </c>
      <c r="C90" s="26" t="s">
        <v>267</v>
      </c>
      <c r="D90" s="26" t="s">
        <v>216</v>
      </c>
      <c r="E90" s="28" t="s">
        <v>10</v>
      </c>
      <c r="F90" s="28" t="s">
        <v>11</v>
      </c>
      <c r="G90" s="46" t="s">
        <v>5</v>
      </c>
      <c r="H90" s="26" t="s">
        <v>246</v>
      </c>
      <c r="I90" s="41" t="s">
        <v>268</v>
      </c>
      <c r="J90" s="37" t="s">
        <v>2884</v>
      </c>
      <c r="K90" s="10"/>
    </row>
    <row r="91" spans="1:11" ht="71.25" customHeight="1" x14ac:dyDescent="0.25">
      <c r="A91" s="28">
        <v>82</v>
      </c>
      <c r="B91" s="32" t="s">
        <v>269</v>
      </c>
      <c r="C91" s="26" t="s">
        <v>270</v>
      </c>
      <c r="D91" s="26" t="s">
        <v>216</v>
      </c>
      <c r="E91" s="28" t="s">
        <v>10</v>
      </c>
      <c r="F91" s="28" t="s">
        <v>11</v>
      </c>
      <c r="G91" s="46" t="s">
        <v>5</v>
      </c>
      <c r="H91" s="46" t="s">
        <v>217</v>
      </c>
      <c r="I91" s="41" t="s">
        <v>271</v>
      </c>
      <c r="J91" s="37" t="s">
        <v>2884</v>
      </c>
      <c r="K91" s="10"/>
    </row>
    <row r="92" spans="1:11" ht="71.25" customHeight="1" x14ac:dyDescent="0.25">
      <c r="A92" s="28">
        <v>83</v>
      </c>
      <c r="B92" s="32" t="s">
        <v>272</v>
      </c>
      <c r="C92" s="26" t="s">
        <v>273</v>
      </c>
      <c r="D92" s="26" t="s">
        <v>216</v>
      </c>
      <c r="E92" s="28" t="s">
        <v>10</v>
      </c>
      <c r="F92" s="28" t="s">
        <v>11</v>
      </c>
      <c r="G92" s="46" t="s">
        <v>5</v>
      </c>
      <c r="H92" s="46" t="s">
        <v>217</v>
      </c>
      <c r="I92" s="41" t="s">
        <v>274</v>
      </c>
      <c r="J92" s="37" t="s">
        <v>2884</v>
      </c>
      <c r="K92" s="10"/>
    </row>
    <row r="93" spans="1:11" ht="71.25" customHeight="1" x14ac:dyDescent="0.25">
      <c r="A93" s="28">
        <v>84</v>
      </c>
      <c r="B93" s="32" t="s">
        <v>275</v>
      </c>
      <c r="C93" s="26" t="s">
        <v>276</v>
      </c>
      <c r="D93" s="26" t="s">
        <v>216</v>
      </c>
      <c r="E93" s="28" t="s">
        <v>10</v>
      </c>
      <c r="F93" s="28" t="s">
        <v>11</v>
      </c>
      <c r="G93" s="46" t="s">
        <v>5</v>
      </c>
      <c r="H93" s="46" t="s">
        <v>217</v>
      </c>
      <c r="I93" s="41" t="s">
        <v>277</v>
      </c>
      <c r="J93" s="37" t="s">
        <v>2884</v>
      </c>
      <c r="K93" s="10"/>
    </row>
    <row r="94" spans="1:11" ht="71.25" customHeight="1" x14ac:dyDescent="0.25">
      <c r="A94" s="28">
        <v>85</v>
      </c>
      <c r="B94" s="32" t="s">
        <v>278</v>
      </c>
      <c r="C94" s="26" t="s">
        <v>279</v>
      </c>
      <c r="D94" s="26" t="s">
        <v>216</v>
      </c>
      <c r="E94" s="28" t="s">
        <v>10</v>
      </c>
      <c r="F94" s="28" t="s">
        <v>11</v>
      </c>
      <c r="G94" s="46" t="s">
        <v>5</v>
      </c>
      <c r="H94" s="46" t="s">
        <v>217</v>
      </c>
      <c r="I94" s="41" t="s">
        <v>280</v>
      </c>
      <c r="J94" s="37" t="s">
        <v>2884</v>
      </c>
      <c r="K94" s="10"/>
    </row>
    <row r="95" spans="1:11" ht="71.25" customHeight="1" x14ac:dyDescent="0.25">
      <c r="A95" s="28">
        <v>86</v>
      </c>
      <c r="B95" s="32" t="s">
        <v>281</v>
      </c>
      <c r="C95" s="26" t="s">
        <v>282</v>
      </c>
      <c r="D95" s="26" t="s">
        <v>216</v>
      </c>
      <c r="E95" s="28" t="s">
        <v>10</v>
      </c>
      <c r="F95" s="28" t="s">
        <v>11</v>
      </c>
      <c r="G95" s="46" t="s">
        <v>5</v>
      </c>
      <c r="H95" s="46" t="s">
        <v>217</v>
      </c>
      <c r="I95" s="41" t="s">
        <v>283</v>
      </c>
      <c r="J95" s="37" t="s">
        <v>2884</v>
      </c>
      <c r="K95" s="10"/>
    </row>
    <row r="96" spans="1:11" ht="71.25" customHeight="1" x14ac:dyDescent="0.25">
      <c r="A96" s="28">
        <v>87</v>
      </c>
      <c r="B96" s="32" t="s">
        <v>284</v>
      </c>
      <c r="C96" s="26" t="s">
        <v>285</v>
      </c>
      <c r="D96" s="26" t="s">
        <v>216</v>
      </c>
      <c r="E96" s="28" t="s">
        <v>10</v>
      </c>
      <c r="F96" s="28" t="s">
        <v>11</v>
      </c>
      <c r="G96" s="46" t="s">
        <v>5</v>
      </c>
      <c r="H96" s="46" t="s">
        <v>217</v>
      </c>
      <c r="I96" s="41" t="s">
        <v>286</v>
      </c>
      <c r="J96" s="37" t="s">
        <v>2884</v>
      </c>
      <c r="K96" s="10"/>
    </row>
    <row r="97" spans="1:16384" ht="71.25" customHeight="1" x14ac:dyDescent="0.25">
      <c r="A97" s="28">
        <v>88</v>
      </c>
      <c r="B97" s="32" t="s">
        <v>287</v>
      </c>
      <c r="C97" s="26" t="s">
        <v>288</v>
      </c>
      <c r="D97" s="26" t="s">
        <v>216</v>
      </c>
      <c r="E97" s="28" t="s">
        <v>10</v>
      </c>
      <c r="F97" s="28" t="s">
        <v>11</v>
      </c>
      <c r="G97" s="46" t="s">
        <v>5</v>
      </c>
      <c r="H97" s="46" t="s">
        <v>217</v>
      </c>
      <c r="I97" s="41" t="s">
        <v>289</v>
      </c>
      <c r="J97" s="37" t="s">
        <v>2884</v>
      </c>
      <c r="K97" s="10"/>
    </row>
    <row r="98" spans="1:16384" ht="71.25" customHeight="1" x14ac:dyDescent="0.25">
      <c r="A98" s="28">
        <v>89</v>
      </c>
      <c r="B98" s="32" t="s">
        <v>290</v>
      </c>
      <c r="C98" s="26" t="s">
        <v>291</v>
      </c>
      <c r="D98" s="26" t="s">
        <v>216</v>
      </c>
      <c r="E98" s="28" t="s">
        <v>10</v>
      </c>
      <c r="F98" s="28" t="s">
        <v>11</v>
      </c>
      <c r="G98" s="46" t="s">
        <v>5</v>
      </c>
      <c r="H98" s="46" t="s">
        <v>217</v>
      </c>
      <c r="I98" s="41" t="s">
        <v>292</v>
      </c>
      <c r="J98" s="37" t="s">
        <v>2884</v>
      </c>
      <c r="K98" s="10"/>
    </row>
    <row r="99" spans="1:16384" ht="71.25" customHeight="1" x14ac:dyDescent="0.25">
      <c r="A99" s="28">
        <v>90</v>
      </c>
      <c r="B99" s="32" t="s">
        <v>293</v>
      </c>
      <c r="C99" s="26" t="s">
        <v>294</v>
      </c>
      <c r="D99" s="26" t="s">
        <v>216</v>
      </c>
      <c r="E99" s="28" t="s">
        <v>10</v>
      </c>
      <c r="F99" s="28" t="s">
        <v>11</v>
      </c>
      <c r="G99" s="46" t="s">
        <v>5</v>
      </c>
      <c r="H99" s="46" t="s">
        <v>217</v>
      </c>
      <c r="I99" s="29" t="s">
        <v>295</v>
      </c>
      <c r="J99" s="37" t="s">
        <v>2884</v>
      </c>
      <c r="K99" s="10"/>
    </row>
    <row r="100" spans="1:16384" ht="71.25" customHeight="1" x14ac:dyDescent="0.25">
      <c r="A100" s="28">
        <v>91</v>
      </c>
      <c r="B100" s="32" t="s">
        <v>296</v>
      </c>
      <c r="C100" s="26" t="s">
        <v>297</v>
      </c>
      <c r="D100" s="26" t="s">
        <v>216</v>
      </c>
      <c r="E100" s="28" t="s">
        <v>10</v>
      </c>
      <c r="F100" s="28" t="s">
        <v>11</v>
      </c>
      <c r="G100" s="46" t="s">
        <v>5</v>
      </c>
      <c r="H100" s="46" t="s">
        <v>217</v>
      </c>
      <c r="I100" s="29" t="s">
        <v>298</v>
      </c>
      <c r="J100" s="37" t="s">
        <v>2884</v>
      </c>
      <c r="K100" s="10"/>
    </row>
    <row r="101" spans="1:16384" s="52" customFormat="1" ht="37.5" customHeight="1" x14ac:dyDescent="0.25">
      <c r="A101" s="48"/>
      <c r="B101" s="42" t="s">
        <v>2856</v>
      </c>
      <c r="C101" s="48"/>
      <c r="D101" s="48"/>
      <c r="E101" s="48"/>
      <c r="F101" s="48"/>
      <c r="G101" s="48"/>
      <c r="H101" s="48"/>
      <c r="I101" s="48"/>
      <c r="J101" s="48"/>
    </row>
    <row r="102" spans="1:16384" s="52" customFormat="1" ht="31.5" customHeight="1" x14ac:dyDescent="0.25">
      <c r="A102" s="48"/>
      <c r="B102" s="42" t="s">
        <v>2853</v>
      </c>
      <c r="C102" s="48"/>
      <c r="D102" s="48"/>
      <c r="E102" s="48"/>
      <c r="F102" s="48"/>
      <c r="G102" s="48"/>
      <c r="H102" s="48"/>
      <c r="I102" s="48"/>
      <c r="J102" s="48"/>
    </row>
    <row r="103" spans="1:16384" s="52" customFormat="1" ht="36.75" customHeight="1" x14ac:dyDescent="0.25">
      <c r="A103" s="48"/>
      <c r="B103" s="42" t="s">
        <v>2857</v>
      </c>
      <c r="C103" s="48"/>
      <c r="D103" s="48"/>
      <c r="E103" s="48"/>
      <c r="F103" s="48"/>
      <c r="G103" s="48"/>
      <c r="H103" s="48"/>
      <c r="I103" s="48"/>
      <c r="J103" s="48"/>
    </row>
    <row r="104" spans="1:16384" s="52" customFormat="1" ht="31.5" customHeight="1" x14ac:dyDescent="0.25">
      <c r="A104" s="48"/>
      <c r="B104" s="42" t="s">
        <v>2853</v>
      </c>
      <c r="C104" s="48"/>
      <c r="D104" s="48"/>
      <c r="E104" s="48"/>
      <c r="F104" s="48"/>
      <c r="G104" s="48"/>
      <c r="H104" s="48"/>
      <c r="I104" s="48"/>
      <c r="J104" s="48"/>
    </row>
    <row r="105" spans="1:16384" s="52" customFormat="1" ht="38.25" customHeight="1" x14ac:dyDescent="0.25">
      <c r="A105" s="42"/>
      <c r="B105" s="42" t="s">
        <v>2858</v>
      </c>
      <c r="C105" s="42"/>
      <c r="D105" s="42"/>
      <c r="E105" s="42"/>
      <c r="F105" s="42"/>
      <c r="G105" s="42"/>
      <c r="H105" s="42"/>
      <c r="I105" s="42"/>
      <c r="J105" s="42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  <c r="AK105" s="43"/>
      <c r="AL105" s="43"/>
      <c r="AM105" s="43"/>
      <c r="AN105" s="43"/>
      <c r="AO105" s="43"/>
      <c r="AP105" s="43"/>
      <c r="AQ105" s="43"/>
      <c r="AR105" s="43"/>
      <c r="AS105" s="43"/>
      <c r="AT105" s="43"/>
      <c r="AU105" s="43"/>
      <c r="AV105" s="43"/>
      <c r="AW105" s="43"/>
      <c r="AX105" s="43"/>
      <c r="AY105" s="43"/>
      <c r="AZ105" s="43"/>
      <c r="BA105" s="43"/>
      <c r="BB105" s="43"/>
      <c r="BC105" s="43"/>
      <c r="BD105" s="43"/>
      <c r="BE105" s="43"/>
      <c r="BF105" s="43"/>
      <c r="BG105" s="43"/>
      <c r="BH105" s="43"/>
      <c r="BI105" s="43"/>
      <c r="BJ105" s="43"/>
      <c r="BK105" s="43"/>
      <c r="BL105" s="43"/>
      <c r="BM105" s="43"/>
      <c r="BN105" s="43"/>
      <c r="BO105" s="43"/>
      <c r="BP105" s="43"/>
      <c r="BQ105" s="43"/>
      <c r="BR105" s="43"/>
      <c r="BS105" s="43"/>
      <c r="BT105" s="43"/>
      <c r="BU105" s="43"/>
      <c r="BV105" s="43"/>
      <c r="BW105" s="43"/>
      <c r="BX105" s="43"/>
      <c r="BY105" s="43"/>
      <c r="BZ105" s="43"/>
      <c r="CA105" s="43"/>
      <c r="CB105" s="43"/>
      <c r="CC105" s="43"/>
      <c r="CD105" s="43"/>
      <c r="CE105" s="43"/>
      <c r="CF105" s="43"/>
      <c r="CG105" s="43"/>
      <c r="CH105" s="43"/>
      <c r="CI105" s="43"/>
      <c r="CJ105" s="43"/>
      <c r="CK105" s="43"/>
      <c r="CL105" s="43"/>
      <c r="CM105" s="43"/>
      <c r="CN105" s="43"/>
      <c r="CO105" s="43"/>
      <c r="CP105" s="43"/>
      <c r="CQ105" s="43"/>
      <c r="CR105" s="43"/>
      <c r="CS105" s="43"/>
      <c r="CT105" s="43"/>
      <c r="CU105" s="43"/>
      <c r="CV105" s="43"/>
      <c r="CW105" s="43"/>
      <c r="CX105" s="43"/>
      <c r="CY105" s="43"/>
      <c r="CZ105" s="43"/>
      <c r="DA105" s="43"/>
      <c r="DB105" s="43"/>
      <c r="DC105" s="43"/>
      <c r="DD105" s="43"/>
      <c r="DE105" s="43"/>
      <c r="DF105" s="43"/>
      <c r="DG105" s="43"/>
      <c r="DH105" s="43"/>
      <c r="DI105" s="43"/>
      <c r="DJ105" s="43"/>
      <c r="DK105" s="43"/>
      <c r="DL105" s="43"/>
      <c r="DM105" s="43"/>
      <c r="DN105" s="43"/>
      <c r="DO105" s="43"/>
      <c r="DP105" s="43"/>
      <c r="DQ105" s="43"/>
      <c r="DR105" s="43"/>
      <c r="DS105" s="43"/>
      <c r="DT105" s="43"/>
      <c r="DU105" s="43"/>
      <c r="DV105" s="43"/>
      <c r="DW105" s="43"/>
      <c r="DX105" s="43"/>
      <c r="DY105" s="43"/>
      <c r="DZ105" s="43"/>
      <c r="EA105" s="43"/>
      <c r="EB105" s="43"/>
      <c r="EC105" s="43"/>
      <c r="ED105" s="43"/>
      <c r="EE105" s="43"/>
      <c r="EF105" s="43"/>
      <c r="EG105" s="43"/>
      <c r="EH105" s="43"/>
      <c r="EI105" s="43"/>
      <c r="EJ105" s="43"/>
      <c r="EK105" s="43"/>
      <c r="EL105" s="43"/>
      <c r="EM105" s="43"/>
      <c r="EN105" s="43"/>
      <c r="EO105" s="43"/>
      <c r="EP105" s="43"/>
      <c r="EQ105" s="43"/>
      <c r="ER105" s="43"/>
      <c r="ES105" s="43"/>
      <c r="ET105" s="43"/>
      <c r="EU105" s="43"/>
      <c r="EV105" s="43"/>
      <c r="EW105" s="43"/>
      <c r="EX105" s="43"/>
      <c r="EY105" s="43"/>
      <c r="EZ105" s="43"/>
      <c r="FA105" s="43"/>
      <c r="FB105" s="43"/>
      <c r="FC105" s="43"/>
      <c r="FD105" s="43"/>
      <c r="FE105" s="43"/>
      <c r="FF105" s="43"/>
      <c r="FG105" s="43"/>
      <c r="FH105" s="43"/>
      <c r="FI105" s="43"/>
      <c r="FJ105" s="43"/>
      <c r="FK105" s="43"/>
      <c r="FL105" s="43"/>
      <c r="FM105" s="43"/>
      <c r="FN105" s="43"/>
      <c r="FO105" s="43"/>
      <c r="FP105" s="43"/>
      <c r="FQ105" s="43"/>
      <c r="FR105" s="43"/>
      <c r="FS105" s="43"/>
      <c r="FT105" s="43"/>
      <c r="FU105" s="43"/>
      <c r="FV105" s="43"/>
      <c r="FW105" s="43"/>
      <c r="FX105" s="43"/>
      <c r="FY105" s="43"/>
      <c r="FZ105" s="43"/>
      <c r="GA105" s="43"/>
      <c r="GB105" s="43"/>
      <c r="GC105" s="43"/>
      <c r="GD105" s="43"/>
      <c r="GE105" s="43"/>
      <c r="GF105" s="43"/>
      <c r="GG105" s="43"/>
      <c r="GH105" s="43"/>
      <c r="GI105" s="43"/>
      <c r="GJ105" s="43"/>
      <c r="GK105" s="43"/>
      <c r="GL105" s="43"/>
      <c r="GM105" s="43"/>
      <c r="GN105" s="43"/>
      <c r="GO105" s="43"/>
      <c r="GP105" s="43"/>
      <c r="GQ105" s="43"/>
      <c r="GR105" s="43"/>
      <c r="GS105" s="43"/>
      <c r="GT105" s="43"/>
      <c r="GU105" s="43"/>
      <c r="GV105" s="43"/>
      <c r="GW105" s="43"/>
      <c r="GX105" s="43"/>
      <c r="GY105" s="43"/>
      <c r="GZ105" s="43"/>
      <c r="HA105" s="43"/>
      <c r="HB105" s="43"/>
      <c r="HC105" s="43"/>
      <c r="HD105" s="43"/>
      <c r="HE105" s="43"/>
      <c r="HF105" s="43"/>
      <c r="HG105" s="43"/>
      <c r="HH105" s="43"/>
      <c r="HI105" s="43"/>
      <c r="HJ105" s="43"/>
      <c r="HK105" s="43"/>
      <c r="HL105" s="43"/>
      <c r="HM105" s="43"/>
      <c r="HN105" s="43"/>
      <c r="HO105" s="43"/>
      <c r="HP105" s="43"/>
      <c r="HQ105" s="43"/>
      <c r="HR105" s="43"/>
      <c r="HS105" s="43"/>
      <c r="HT105" s="43"/>
      <c r="HU105" s="43"/>
      <c r="HV105" s="43"/>
      <c r="HW105" s="43"/>
      <c r="HX105" s="43"/>
      <c r="HY105" s="43"/>
      <c r="HZ105" s="43"/>
      <c r="IA105" s="43"/>
      <c r="IB105" s="43"/>
      <c r="IC105" s="43"/>
      <c r="ID105" s="43"/>
      <c r="IE105" s="43"/>
      <c r="IF105" s="43"/>
      <c r="IG105" s="43"/>
      <c r="IH105" s="43"/>
      <c r="II105" s="43"/>
      <c r="IJ105" s="43"/>
      <c r="IK105" s="43"/>
      <c r="IL105" s="43"/>
      <c r="IM105" s="43"/>
      <c r="IN105" s="43"/>
      <c r="IO105" s="43"/>
      <c r="IP105" s="43"/>
      <c r="IQ105" s="43"/>
      <c r="IR105" s="43"/>
      <c r="IS105" s="43"/>
      <c r="IT105" s="43"/>
      <c r="IU105" s="43"/>
      <c r="IV105" s="43"/>
      <c r="IW105" s="43"/>
      <c r="IX105" s="43"/>
      <c r="IY105" s="43"/>
      <c r="IZ105" s="43"/>
      <c r="JA105" s="43"/>
      <c r="JB105" s="43"/>
      <c r="JC105" s="43"/>
      <c r="JD105" s="43"/>
      <c r="JE105" s="43"/>
      <c r="JF105" s="43"/>
      <c r="JG105" s="43"/>
      <c r="JH105" s="43"/>
      <c r="JI105" s="43"/>
      <c r="JJ105" s="43"/>
      <c r="JK105" s="43"/>
      <c r="JL105" s="43"/>
      <c r="JM105" s="43"/>
      <c r="JN105" s="43"/>
      <c r="JO105" s="43"/>
      <c r="JP105" s="43"/>
      <c r="JQ105" s="43"/>
      <c r="JR105" s="43"/>
      <c r="JS105" s="43"/>
      <c r="JT105" s="43"/>
      <c r="JU105" s="43"/>
      <c r="JV105" s="43"/>
      <c r="JW105" s="43"/>
      <c r="JX105" s="43"/>
      <c r="JY105" s="43"/>
      <c r="JZ105" s="43"/>
      <c r="KA105" s="43"/>
      <c r="KB105" s="43"/>
      <c r="KC105" s="43"/>
      <c r="KD105" s="43"/>
      <c r="KE105" s="43"/>
      <c r="KF105" s="43"/>
      <c r="KG105" s="43"/>
      <c r="KH105" s="43"/>
      <c r="KI105" s="43"/>
      <c r="KJ105" s="43"/>
      <c r="KK105" s="43"/>
      <c r="KL105" s="43"/>
      <c r="KM105" s="43"/>
      <c r="KN105" s="43"/>
      <c r="KO105" s="43"/>
      <c r="KP105" s="43"/>
      <c r="KQ105" s="43"/>
      <c r="KR105" s="43"/>
      <c r="KS105" s="43"/>
      <c r="KT105" s="43"/>
      <c r="KU105" s="43"/>
      <c r="KV105" s="43"/>
      <c r="KW105" s="43"/>
      <c r="KX105" s="43"/>
      <c r="KY105" s="43"/>
      <c r="KZ105" s="43"/>
      <c r="LA105" s="43"/>
      <c r="LB105" s="43"/>
      <c r="LC105" s="43"/>
      <c r="LD105" s="43"/>
      <c r="LE105" s="43"/>
      <c r="LF105" s="43"/>
      <c r="LG105" s="43"/>
      <c r="LH105" s="43"/>
      <c r="LI105" s="43"/>
      <c r="LJ105" s="43"/>
      <c r="LK105" s="43"/>
      <c r="LL105" s="43"/>
      <c r="LM105" s="43"/>
      <c r="LN105" s="43"/>
      <c r="LO105" s="43"/>
      <c r="LP105" s="43"/>
      <c r="LQ105" s="43"/>
      <c r="LR105" s="43"/>
      <c r="LS105" s="43"/>
      <c r="LT105" s="43"/>
      <c r="LU105" s="43"/>
      <c r="LV105" s="43"/>
      <c r="LW105" s="43"/>
      <c r="LX105" s="43"/>
      <c r="LY105" s="43"/>
      <c r="LZ105" s="43"/>
      <c r="MA105" s="43"/>
      <c r="MB105" s="43"/>
      <c r="MC105" s="43"/>
      <c r="MD105" s="43"/>
      <c r="ME105" s="43"/>
      <c r="MF105" s="43"/>
      <c r="MG105" s="43"/>
      <c r="MH105" s="43"/>
      <c r="MI105" s="43"/>
      <c r="MJ105" s="43"/>
      <c r="MK105" s="43"/>
      <c r="ML105" s="43"/>
      <c r="MM105" s="43"/>
      <c r="MN105" s="43"/>
      <c r="MO105" s="43"/>
      <c r="MP105" s="43"/>
      <c r="MQ105" s="43"/>
      <c r="MR105" s="43"/>
      <c r="MS105" s="43"/>
      <c r="MT105" s="43"/>
      <c r="MU105" s="43"/>
      <c r="MV105" s="43"/>
      <c r="MW105" s="43"/>
      <c r="MX105" s="43"/>
      <c r="MY105" s="43"/>
      <c r="MZ105" s="43"/>
      <c r="NA105" s="43"/>
      <c r="NB105" s="43"/>
      <c r="NC105" s="43"/>
      <c r="ND105" s="43"/>
      <c r="NE105" s="43"/>
      <c r="NF105" s="43"/>
      <c r="NG105" s="43"/>
      <c r="NH105" s="43"/>
      <c r="NI105" s="43"/>
      <c r="NJ105" s="43"/>
      <c r="NK105" s="43"/>
      <c r="NL105" s="43"/>
      <c r="NM105" s="43"/>
      <c r="NN105" s="43"/>
      <c r="NO105" s="43"/>
      <c r="NP105" s="43"/>
      <c r="NQ105" s="43"/>
      <c r="NR105" s="43"/>
      <c r="NS105" s="43"/>
      <c r="NT105" s="43"/>
      <c r="NU105" s="43"/>
      <c r="NV105" s="43"/>
      <c r="NW105" s="43"/>
      <c r="NX105" s="43"/>
      <c r="NY105" s="43"/>
      <c r="NZ105" s="43"/>
      <c r="OA105" s="43"/>
      <c r="OB105" s="43"/>
      <c r="OC105" s="43"/>
      <c r="OD105" s="43"/>
      <c r="OE105" s="43"/>
      <c r="OF105" s="43"/>
      <c r="OG105" s="43"/>
      <c r="OH105" s="43"/>
      <c r="OI105" s="43"/>
      <c r="OJ105" s="43"/>
      <c r="OK105" s="43"/>
      <c r="OL105" s="43"/>
      <c r="OM105" s="43"/>
      <c r="ON105" s="43"/>
      <c r="OO105" s="43"/>
      <c r="OP105" s="43"/>
      <c r="OQ105" s="43"/>
      <c r="OR105" s="43"/>
      <c r="OS105" s="43"/>
      <c r="OT105" s="43"/>
      <c r="OU105" s="43"/>
      <c r="OV105" s="43"/>
      <c r="OW105" s="43"/>
      <c r="OX105" s="43"/>
      <c r="OY105" s="43"/>
      <c r="OZ105" s="43"/>
      <c r="PA105" s="43"/>
      <c r="PB105" s="43"/>
      <c r="PC105" s="43"/>
      <c r="PD105" s="43"/>
      <c r="PE105" s="43"/>
      <c r="PF105" s="43"/>
      <c r="PG105" s="43"/>
      <c r="PH105" s="43"/>
      <c r="PI105" s="43"/>
      <c r="PJ105" s="43"/>
      <c r="PK105" s="43"/>
      <c r="PL105" s="43"/>
      <c r="PM105" s="43"/>
      <c r="PN105" s="43"/>
      <c r="PO105" s="43"/>
      <c r="PP105" s="43"/>
      <c r="PQ105" s="43"/>
      <c r="PR105" s="43"/>
      <c r="PS105" s="43"/>
      <c r="PT105" s="43"/>
      <c r="PU105" s="43"/>
      <c r="PV105" s="43"/>
      <c r="PW105" s="43"/>
      <c r="PX105" s="43"/>
      <c r="PY105" s="43"/>
      <c r="PZ105" s="43"/>
      <c r="QA105" s="43"/>
      <c r="QB105" s="43"/>
      <c r="QC105" s="43"/>
      <c r="QD105" s="43"/>
      <c r="QE105" s="43"/>
      <c r="QF105" s="43"/>
      <c r="QG105" s="43"/>
      <c r="QH105" s="43"/>
      <c r="QI105" s="43"/>
      <c r="QJ105" s="43"/>
      <c r="QK105" s="43"/>
      <c r="QL105" s="43"/>
      <c r="QM105" s="43"/>
      <c r="QN105" s="43"/>
      <c r="QO105" s="43"/>
      <c r="QP105" s="43"/>
      <c r="QQ105" s="43"/>
      <c r="QR105" s="43"/>
      <c r="QS105" s="43"/>
      <c r="QT105" s="43"/>
      <c r="QU105" s="43"/>
      <c r="QV105" s="43"/>
      <c r="QW105" s="43"/>
      <c r="QX105" s="43"/>
      <c r="QY105" s="43"/>
      <c r="QZ105" s="43"/>
      <c r="RA105" s="43"/>
      <c r="RB105" s="43"/>
      <c r="RC105" s="43"/>
      <c r="RD105" s="43"/>
      <c r="RE105" s="43"/>
      <c r="RF105" s="43"/>
      <c r="RG105" s="43"/>
      <c r="RH105" s="43"/>
      <c r="RI105" s="43"/>
      <c r="RJ105" s="43"/>
      <c r="RK105" s="43"/>
      <c r="RL105" s="43"/>
      <c r="RM105" s="43"/>
      <c r="RN105" s="43"/>
      <c r="RO105" s="43"/>
      <c r="RP105" s="43"/>
      <c r="RQ105" s="43"/>
      <c r="RR105" s="43"/>
      <c r="RS105" s="43"/>
      <c r="RT105" s="43"/>
      <c r="RU105" s="43"/>
      <c r="RV105" s="43"/>
      <c r="RW105" s="43"/>
      <c r="RX105" s="43"/>
      <c r="RY105" s="43"/>
      <c r="RZ105" s="43"/>
      <c r="SA105" s="43"/>
      <c r="SB105" s="43"/>
      <c r="SC105" s="43"/>
      <c r="SD105" s="43"/>
      <c r="SE105" s="43"/>
      <c r="SF105" s="43"/>
      <c r="SG105" s="43"/>
      <c r="SH105" s="43"/>
      <c r="SI105" s="43"/>
      <c r="SJ105" s="43"/>
      <c r="SK105" s="43"/>
      <c r="SL105" s="43"/>
      <c r="SM105" s="43"/>
      <c r="SN105" s="43"/>
      <c r="SO105" s="43"/>
      <c r="SP105" s="43"/>
      <c r="SQ105" s="43"/>
      <c r="SR105" s="43"/>
      <c r="SS105" s="43"/>
      <c r="ST105" s="43"/>
      <c r="SU105" s="43"/>
      <c r="SV105" s="43"/>
      <c r="SW105" s="43"/>
      <c r="SX105" s="43"/>
      <c r="SY105" s="43"/>
      <c r="SZ105" s="43"/>
      <c r="TA105" s="43"/>
      <c r="TB105" s="43"/>
      <c r="TC105" s="43"/>
      <c r="TD105" s="43"/>
      <c r="TE105" s="43"/>
      <c r="TF105" s="43"/>
      <c r="TG105" s="43"/>
      <c r="TH105" s="43"/>
      <c r="TI105" s="43"/>
      <c r="TJ105" s="43"/>
      <c r="TK105" s="43"/>
      <c r="TL105" s="43"/>
      <c r="TM105" s="43"/>
      <c r="TN105" s="43"/>
      <c r="TO105" s="43"/>
      <c r="TP105" s="43"/>
      <c r="TQ105" s="43"/>
      <c r="TR105" s="43"/>
      <c r="TS105" s="43"/>
      <c r="TT105" s="43"/>
      <c r="TU105" s="43"/>
      <c r="TV105" s="43"/>
      <c r="TW105" s="43"/>
      <c r="TX105" s="43"/>
      <c r="TY105" s="43"/>
      <c r="TZ105" s="43"/>
      <c r="UA105" s="43"/>
      <c r="UB105" s="43"/>
      <c r="UC105" s="43"/>
      <c r="UD105" s="43"/>
      <c r="UE105" s="43"/>
      <c r="UF105" s="43"/>
      <c r="UG105" s="43"/>
      <c r="UH105" s="43"/>
      <c r="UI105" s="43"/>
      <c r="UJ105" s="43"/>
      <c r="UK105" s="43"/>
      <c r="UL105" s="43"/>
      <c r="UM105" s="43"/>
      <c r="UN105" s="43"/>
      <c r="UO105" s="43"/>
      <c r="UP105" s="43"/>
      <c r="UQ105" s="43"/>
      <c r="UR105" s="43"/>
      <c r="US105" s="43"/>
      <c r="UT105" s="43"/>
      <c r="UU105" s="43"/>
      <c r="UV105" s="43"/>
      <c r="UW105" s="43"/>
      <c r="UX105" s="43"/>
      <c r="UY105" s="43"/>
      <c r="UZ105" s="43"/>
      <c r="VA105" s="43"/>
      <c r="VB105" s="43"/>
      <c r="VC105" s="43"/>
      <c r="VD105" s="43"/>
      <c r="VE105" s="43"/>
      <c r="VF105" s="43"/>
      <c r="VG105" s="43"/>
      <c r="VH105" s="43"/>
      <c r="VI105" s="43"/>
      <c r="VJ105" s="43"/>
      <c r="VK105" s="43"/>
      <c r="VL105" s="43"/>
      <c r="VM105" s="43"/>
      <c r="VN105" s="43"/>
      <c r="VO105" s="43"/>
      <c r="VP105" s="43"/>
      <c r="VQ105" s="43"/>
      <c r="VR105" s="43"/>
      <c r="VS105" s="43"/>
      <c r="VT105" s="43"/>
      <c r="VU105" s="43"/>
      <c r="VV105" s="43"/>
      <c r="VW105" s="43"/>
      <c r="VX105" s="43"/>
      <c r="VY105" s="43"/>
      <c r="VZ105" s="43"/>
      <c r="WA105" s="43"/>
      <c r="WB105" s="43"/>
      <c r="WC105" s="43"/>
      <c r="WD105" s="43"/>
      <c r="WE105" s="43"/>
      <c r="WF105" s="43"/>
      <c r="WG105" s="43"/>
      <c r="WH105" s="43"/>
      <c r="WI105" s="43"/>
      <c r="WJ105" s="43"/>
      <c r="WK105" s="43"/>
      <c r="WL105" s="43"/>
      <c r="WM105" s="43"/>
      <c r="WN105" s="43"/>
      <c r="WO105" s="43"/>
      <c r="WP105" s="43"/>
      <c r="WQ105" s="43"/>
      <c r="WR105" s="43"/>
      <c r="WS105" s="43"/>
      <c r="WT105" s="43"/>
      <c r="WU105" s="43"/>
      <c r="WV105" s="43"/>
      <c r="WW105" s="43"/>
      <c r="WX105" s="43"/>
      <c r="WY105" s="43"/>
      <c r="WZ105" s="43"/>
      <c r="XA105" s="43"/>
      <c r="XB105" s="43"/>
      <c r="XC105" s="43"/>
      <c r="XD105" s="43"/>
      <c r="XE105" s="43"/>
      <c r="XF105" s="43"/>
      <c r="XG105" s="43"/>
      <c r="XH105" s="43"/>
      <c r="XI105" s="43"/>
      <c r="XJ105" s="43"/>
      <c r="XK105" s="43"/>
      <c r="XL105" s="43"/>
      <c r="XM105" s="43"/>
      <c r="XN105" s="43"/>
      <c r="XO105" s="43"/>
      <c r="XP105" s="43"/>
      <c r="XQ105" s="43"/>
      <c r="XR105" s="43"/>
      <c r="XS105" s="43"/>
      <c r="XT105" s="43"/>
      <c r="XU105" s="43"/>
      <c r="XV105" s="43"/>
      <c r="XW105" s="43"/>
      <c r="XX105" s="43"/>
      <c r="XY105" s="43"/>
      <c r="XZ105" s="43"/>
      <c r="YA105" s="43"/>
      <c r="YB105" s="43"/>
      <c r="YC105" s="43"/>
      <c r="YD105" s="43"/>
      <c r="YE105" s="43"/>
      <c r="YF105" s="43"/>
      <c r="YG105" s="43"/>
      <c r="YH105" s="43"/>
      <c r="YI105" s="43"/>
      <c r="YJ105" s="43"/>
      <c r="YK105" s="43"/>
      <c r="YL105" s="43"/>
      <c r="YM105" s="43"/>
      <c r="YN105" s="43"/>
      <c r="YO105" s="43"/>
      <c r="YP105" s="43"/>
      <c r="YQ105" s="43"/>
      <c r="YR105" s="43"/>
      <c r="YS105" s="43"/>
      <c r="YT105" s="43"/>
      <c r="YU105" s="43"/>
      <c r="YV105" s="43"/>
      <c r="YW105" s="43"/>
      <c r="YX105" s="43"/>
      <c r="YY105" s="43"/>
      <c r="YZ105" s="43"/>
      <c r="ZA105" s="43"/>
      <c r="ZB105" s="43"/>
      <c r="ZC105" s="43"/>
      <c r="ZD105" s="43"/>
      <c r="ZE105" s="43"/>
      <c r="ZF105" s="43"/>
      <c r="ZG105" s="43"/>
      <c r="ZH105" s="43"/>
      <c r="ZI105" s="43"/>
      <c r="ZJ105" s="43"/>
      <c r="ZK105" s="43"/>
      <c r="ZL105" s="43"/>
      <c r="ZM105" s="43"/>
      <c r="ZN105" s="43"/>
      <c r="ZO105" s="43"/>
      <c r="ZP105" s="43"/>
      <c r="ZQ105" s="43"/>
      <c r="ZR105" s="43"/>
      <c r="ZS105" s="43"/>
      <c r="ZT105" s="43"/>
      <c r="ZU105" s="43"/>
      <c r="ZV105" s="43"/>
      <c r="ZW105" s="43"/>
      <c r="ZX105" s="43"/>
      <c r="ZY105" s="43"/>
      <c r="ZZ105" s="43"/>
      <c r="AAA105" s="43"/>
      <c r="AAB105" s="43"/>
      <c r="AAC105" s="43"/>
      <c r="AAD105" s="43"/>
      <c r="AAE105" s="43"/>
      <c r="AAF105" s="43"/>
      <c r="AAG105" s="43"/>
      <c r="AAH105" s="43"/>
      <c r="AAI105" s="43"/>
      <c r="AAJ105" s="43"/>
      <c r="AAK105" s="43"/>
      <c r="AAL105" s="43"/>
      <c r="AAM105" s="43"/>
      <c r="AAN105" s="43"/>
      <c r="AAO105" s="43"/>
      <c r="AAP105" s="43"/>
      <c r="AAQ105" s="43"/>
      <c r="AAR105" s="43"/>
      <c r="AAS105" s="43"/>
      <c r="AAT105" s="43"/>
      <c r="AAU105" s="43"/>
      <c r="AAV105" s="43"/>
      <c r="AAW105" s="43"/>
      <c r="AAX105" s="43"/>
      <c r="AAY105" s="43"/>
      <c r="AAZ105" s="43"/>
      <c r="ABA105" s="43"/>
      <c r="ABB105" s="43"/>
      <c r="ABC105" s="43"/>
      <c r="ABD105" s="43"/>
      <c r="ABE105" s="43"/>
      <c r="ABF105" s="43"/>
      <c r="ABG105" s="43"/>
      <c r="ABH105" s="43"/>
      <c r="ABI105" s="43"/>
      <c r="ABJ105" s="43"/>
      <c r="ABK105" s="43"/>
      <c r="ABL105" s="43"/>
      <c r="ABM105" s="43"/>
      <c r="ABN105" s="43"/>
      <c r="ABO105" s="43"/>
      <c r="ABP105" s="43"/>
      <c r="ABQ105" s="43"/>
      <c r="ABR105" s="43"/>
      <c r="ABS105" s="43"/>
      <c r="ABT105" s="43"/>
      <c r="ABU105" s="43"/>
      <c r="ABV105" s="43"/>
      <c r="ABW105" s="43"/>
      <c r="ABX105" s="43"/>
      <c r="ABY105" s="43"/>
      <c r="ABZ105" s="43"/>
      <c r="ACA105" s="43"/>
      <c r="ACB105" s="43"/>
      <c r="ACC105" s="43"/>
      <c r="ACD105" s="43"/>
      <c r="ACE105" s="43"/>
      <c r="ACF105" s="43"/>
      <c r="ACG105" s="43"/>
      <c r="ACH105" s="43"/>
      <c r="ACI105" s="43"/>
      <c r="ACJ105" s="43"/>
      <c r="ACK105" s="43"/>
      <c r="ACL105" s="43"/>
      <c r="ACM105" s="43"/>
      <c r="ACN105" s="43"/>
      <c r="ACO105" s="43"/>
      <c r="ACP105" s="43"/>
      <c r="ACQ105" s="43"/>
      <c r="ACR105" s="43"/>
      <c r="ACS105" s="43"/>
      <c r="ACT105" s="43"/>
      <c r="ACU105" s="43"/>
      <c r="ACV105" s="43"/>
      <c r="ACW105" s="43"/>
      <c r="ACX105" s="43"/>
      <c r="ACY105" s="43"/>
      <c r="ACZ105" s="43"/>
      <c r="ADA105" s="43"/>
      <c r="ADB105" s="43"/>
      <c r="ADC105" s="43"/>
      <c r="ADD105" s="43"/>
      <c r="ADE105" s="43"/>
      <c r="ADF105" s="43"/>
      <c r="ADG105" s="43"/>
      <c r="ADH105" s="43"/>
      <c r="ADI105" s="43"/>
      <c r="ADJ105" s="43"/>
      <c r="ADK105" s="43"/>
      <c r="ADL105" s="43"/>
      <c r="ADM105" s="43"/>
      <c r="ADN105" s="43"/>
      <c r="ADO105" s="43"/>
      <c r="ADP105" s="43"/>
      <c r="ADQ105" s="43"/>
      <c r="ADR105" s="43"/>
      <c r="ADS105" s="43"/>
      <c r="ADT105" s="43"/>
      <c r="ADU105" s="43"/>
      <c r="ADV105" s="43"/>
      <c r="ADW105" s="43"/>
      <c r="ADX105" s="43"/>
      <c r="ADY105" s="43"/>
      <c r="ADZ105" s="43"/>
      <c r="AEA105" s="43"/>
      <c r="AEB105" s="43"/>
      <c r="AEC105" s="43"/>
      <c r="AED105" s="43"/>
      <c r="AEE105" s="43"/>
      <c r="AEF105" s="43"/>
      <c r="AEG105" s="43"/>
      <c r="AEH105" s="43"/>
      <c r="AEI105" s="43"/>
      <c r="AEJ105" s="43"/>
      <c r="AEK105" s="43"/>
      <c r="AEL105" s="43"/>
      <c r="AEM105" s="43"/>
      <c r="AEN105" s="43"/>
      <c r="AEO105" s="43"/>
      <c r="AEP105" s="43"/>
      <c r="AEQ105" s="43"/>
      <c r="AER105" s="43"/>
      <c r="AES105" s="43"/>
      <c r="AET105" s="43"/>
      <c r="AEU105" s="43"/>
      <c r="AEV105" s="43"/>
      <c r="AEW105" s="43"/>
      <c r="AEX105" s="43"/>
      <c r="AEY105" s="43"/>
      <c r="AEZ105" s="43"/>
      <c r="AFA105" s="43"/>
      <c r="AFB105" s="43"/>
      <c r="AFC105" s="43"/>
      <c r="AFD105" s="43"/>
      <c r="AFE105" s="43"/>
      <c r="AFF105" s="43"/>
      <c r="AFG105" s="43"/>
      <c r="AFH105" s="43"/>
      <c r="AFI105" s="43"/>
      <c r="AFJ105" s="43"/>
      <c r="AFK105" s="43"/>
      <c r="AFL105" s="43"/>
      <c r="AFM105" s="43"/>
      <c r="AFN105" s="43"/>
      <c r="AFO105" s="43"/>
      <c r="AFP105" s="43"/>
      <c r="AFQ105" s="43"/>
      <c r="AFR105" s="43"/>
      <c r="AFS105" s="43"/>
      <c r="AFT105" s="43"/>
      <c r="AFU105" s="43"/>
      <c r="AFV105" s="43"/>
      <c r="AFW105" s="43"/>
      <c r="AFX105" s="43"/>
      <c r="AFY105" s="43"/>
      <c r="AFZ105" s="43"/>
      <c r="AGA105" s="43"/>
      <c r="AGB105" s="43"/>
      <c r="AGC105" s="43"/>
      <c r="AGD105" s="43"/>
      <c r="AGE105" s="43"/>
      <c r="AGF105" s="43"/>
      <c r="AGG105" s="43"/>
      <c r="AGH105" s="43"/>
      <c r="AGI105" s="43"/>
      <c r="AGJ105" s="43"/>
      <c r="AGK105" s="43"/>
      <c r="AGL105" s="43"/>
      <c r="AGM105" s="43"/>
      <c r="AGN105" s="43"/>
      <c r="AGO105" s="43"/>
      <c r="AGP105" s="43"/>
      <c r="AGQ105" s="43"/>
      <c r="AGR105" s="43"/>
      <c r="AGS105" s="43"/>
      <c r="AGT105" s="43"/>
      <c r="AGU105" s="43"/>
      <c r="AGV105" s="43"/>
      <c r="AGW105" s="43"/>
      <c r="AGX105" s="43"/>
      <c r="AGY105" s="43"/>
      <c r="AGZ105" s="43"/>
      <c r="AHA105" s="43"/>
      <c r="AHB105" s="43"/>
      <c r="AHC105" s="43"/>
      <c r="AHD105" s="43"/>
      <c r="AHE105" s="43"/>
      <c r="AHF105" s="43"/>
      <c r="AHG105" s="43"/>
      <c r="AHH105" s="43"/>
      <c r="AHI105" s="43"/>
      <c r="AHJ105" s="43"/>
      <c r="AHK105" s="43"/>
      <c r="AHL105" s="43"/>
      <c r="AHM105" s="43"/>
      <c r="AHN105" s="43"/>
      <c r="AHO105" s="43"/>
      <c r="AHP105" s="43"/>
      <c r="AHQ105" s="43"/>
      <c r="AHR105" s="43"/>
      <c r="AHS105" s="43"/>
      <c r="AHT105" s="43"/>
      <c r="AHU105" s="43"/>
      <c r="AHV105" s="43"/>
      <c r="AHW105" s="43"/>
      <c r="AHX105" s="43"/>
      <c r="AHY105" s="43"/>
      <c r="AHZ105" s="43"/>
      <c r="AIA105" s="43"/>
      <c r="AIB105" s="43"/>
      <c r="AIC105" s="43"/>
      <c r="AID105" s="43"/>
      <c r="AIE105" s="43"/>
      <c r="AIF105" s="43"/>
      <c r="AIG105" s="43"/>
      <c r="AIH105" s="43"/>
      <c r="AII105" s="43"/>
      <c r="AIJ105" s="43"/>
      <c r="AIK105" s="43"/>
      <c r="AIL105" s="43"/>
      <c r="AIM105" s="43"/>
      <c r="AIN105" s="43"/>
      <c r="AIO105" s="43"/>
      <c r="AIP105" s="43"/>
      <c r="AIQ105" s="43"/>
      <c r="AIR105" s="43"/>
      <c r="AIS105" s="43"/>
      <c r="AIT105" s="43"/>
      <c r="AIU105" s="43"/>
      <c r="AIV105" s="43"/>
      <c r="AIW105" s="43"/>
      <c r="AIX105" s="43"/>
      <c r="AIY105" s="43"/>
      <c r="AIZ105" s="43"/>
      <c r="AJA105" s="43"/>
      <c r="AJB105" s="43"/>
      <c r="AJC105" s="43"/>
      <c r="AJD105" s="43"/>
      <c r="AJE105" s="43"/>
      <c r="AJF105" s="43"/>
      <c r="AJG105" s="43"/>
      <c r="AJH105" s="43"/>
      <c r="AJI105" s="43"/>
      <c r="AJJ105" s="43"/>
      <c r="AJK105" s="43"/>
      <c r="AJL105" s="43"/>
      <c r="AJM105" s="43"/>
      <c r="AJN105" s="43"/>
      <c r="AJO105" s="43"/>
      <c r="AJP105" s="43"/>
      <c r="AJQ105" s="43"/>
      <c r="AJR105" s="43"/>
      <c r="AJS105" s="43"/>
      <c r="AJT105" s="43"/>
      <c r="AJU105" s="43"/>
      <c r="AJV105" s="43"/>
      <c r="AJW105" s="43"/>
      <c r="AJX105" s="43"/>
      <c r="AJY105" s="43"/>
      <c r="AJZ105" s="43"/>
      <c r="AKA105" s="43"/>
      <c r="AKB105" s="43"/>
      <c r="AKC105" s="43"/>
      <c r="AKD105" s="43"/>
      <c r="AKE105" s="43"/>
      <c r="AKF105" s="43"/>
      <c r="AKG105" s="43"/>
      <c r="AKH105" s="43"/>
      <c r="AKI105" s="43"/>
      <c r="AKJ105" s="43"/>
      <c r="AKK105" s="43"/>
      <c r="AKL105" s="43"/>
      <c r="AKM105" s="43"/>
      <c r="AKN105" s="43"/>
      <c r="AKO105" s="43"/>
      <c r="AKP105" s="43"/>
      <c r="AKQ105" s="43"/>
      <c r="AKR105" s="43"/>
      <c r="AKS105" s="43"/>
      <c r="AKT105" s="43"/>
      <c r="AKU105" s="43"/>
      <c r="AKV105" s="43"/>
      <c r="AKW105" s="43"/>
      <c r="AKX105" s="43"/>
      <c r="AKY105" s="43"/>
      <c r="AKZ105" s="43"/>
      <c r="ALA105" s="43"/>
      <c r="ALB105" s="43"/>
      <c r="ALC105" s="43"/>
      <c r="ALD105" s="43"/>
      <c r="ALE105" s="43"/>
      <c r="ALF105" s="43"/>
      <c r="ALG105" s="43"/>
      <c r="ALH105" s="43"/>
      <c r="ALI105" s="43"/>
      <c r="ALJ105" s="43"/>
      <c r="ALK105" s="43"/>
      <c r="ALL105" s="43"/>
      <c r="ALM105" s="43"/>
      <c r="ALN105" s="43"/>
      <c r="ALO105" s="43"/>
      <c r="ALP105" s="43"/>
      <c r="ALQ105" s="43"/>
      <c r="ALR105" s="43"/>
      <c r="ALS105" s="43"/>
      <c r="ALT105" s="43"/>
      <c r="ALU105" s="43"/>
      <c r="ALV105" s="43"/>
      <c r="ALW105" s="43"/>
      <c r="ALX105" s="43"/>
      <c r="ALY105" s="43"/>
      <c r="ALZ105" s="43"/>
      <c r="AMA105" s="43"/>
      <c r="AMB105" s="43"/>
      <c r="AMC105" s="43"/>
      <c r="AMD105" s="43"/>
      <c r="AME105" s="43"/>
      <c r="AMF105" s="43"/>
      <c r="AMG105" s="43"/>
      <c r="AMH105" s="43"/>
      <c r="AMI105" s="43"/>
      <c r="AMJ105" s="43"/>
      <c r="AMK105" s="43"/>
      <c r="AML105" s="43"/>
      <c r="AMM105" s="43"/>
      <c r="AMN105" s="43"/>
      <c r="AMO105" s="43"/>
      <c r="AMP105" s="43"/>
      <c r="AMQ105" s="43"/>
      <c r="AMR105" s="43"/>
      <c r="AMS105" s="43"/>
      <c r="AMT105" s="43"/>
      <c r="AMU105" s="43"/>
      <c r="AMV105" s="43"/>
      <c r="AMW105" s="43"/>
      <c r="AMX105" s="43"/>
      <c r="AMY105" s="43"/>
      <c r="AMZ105" s="43"/>
      <c r="ANA105" s="43"/>
      <c r="ANB105" s="43"/>
      <c r="ANC105" s="43"/>
      <c r="AND105" s="43"/>
      <c r="ANE105" s="43"/>
      <c r="ANF105" s="43"/>
      <c r="ANG105" s="43"/>
      <c r="ANH105" s="43"/>
      <c r="ANI105" s="43"/>
      <c r="ANJ105" s="43"/>
      <c r="ANK105" s="43"/>
      <c r="ANL105" s="43"/>
      <c r="ANM105" s="43"/>
      <c r="ANN105" s="43"/>
      <c r="ANO105" s="43"/>
      <c r="ANP105" s="43"/>
      <c r="ANQ105" s="43"/>
      <c r="ANR105" s="43"/>
      <c r="ANS105" s="43"/>
      <c r="ANT105" s="43"/>
      <c r="ANU105" s="43"/>
      <c r="ANV105" s="43"/>
      <c r="ANW105" s="43"/>
      <c r="ANX105" s="43"/>
      <c r="ANY105" s="43"/>
      <c r="ANZ105" s="43"/>
      <c r="AOA105" s="43"/>
      <c r="AOB105" s="43"/>
      <c r="AOC105" s="43"/>
      <c r="AOD105" s="43"/>
      <c r="AOE105" s="43"/>
      <c r="AOF105" s="43"/>
      <c r="AOG105" s="43"/>
      <c r="AOH105" s="43"/>
      <c r="AOI105" s="43"/>
      <c r="AOJ105" s="43"/>
      <c r="AOK105" s="43"/>
      <c r="AOL105" s="43"/>
      <c r="AOM105" s="43"/>
      <c r="AON105" s="43"/>
      <c r="AOO105" s="43"/>
      <c r="AOP105" s="43"/>
      <c r="AOQ105" s="43"/>
      <c r="AOR105" s="43"/>
      <c r="AOS105" s="43"/>
      <c r="AOT105" s="43"/>
      <c r="AOU105" s="43"/>
      <c r="AOV105" s="43"/>
      <c r="AOW105" s="43"/>
      <c r="AOX105" s="43"/>
      <c r="AOY105" s="43"/>
      <c r="AOZ105" s="43"/>
      <c r="APA105" s="43"/>
      <c r="APB105" s="43"/>
      <c r="APC105" s="43"/>
      <c r="APD105" s="43"/>
      <c r="APE105" s="43"/>
      <c r="APF105" s="43"/>
      <c r="APG105" s="43"/>
      <c r="APH105" s="43"/>
      <c r="API105" s="43"/>
      <c r="APJ105" s="43"/>
      <c r="APK105" s="43"/>
      <c r="APL105" s="43"/>
      <c r="APM105" s="43"/>
      <c r="APN105" s="43"/>
      <c r="APO105" s="43"/>
      <c r="APP105" s="43"/>
      <c r="APQ105" s="43"/>
      <c r="APR105" s="43"/>
      <c r="APS105" s="43"/>
      <c r="APT105" s="43"/>
      <c r="APU105" s="43"/>
      <c r="APV105" s="43"/>
      <c r="APW105" s="43"/>
      <c r="APX105" s="43"/>
      <c r="APY105" s="43"/>
      <c r="APZ105" s="43"/>
      <c r="AQA105" s="43"/>
      <c r="AQB105" s="43"/>
      <c r="AQC105" s="43"/>
      <c r="AQD105" s="43"/>
      <c r="AQE105" s="43"/>
      <c r="AQF105" s="43"/>
      <c r="AQG105" s="43"/>
      <c r="AQH105" s="43"/>
      <c r="AQI105" s="43"/>
      <c r="AQJ105" s="43"/>
      <c r="AQK105" s="43"/>
      <c r="AQL105" s="43"/>
      <c r="AQM105" s="43"/>
      <c r="AQN105" s="43"/>
      <c r="AQO105" s="43"/>
      <c r="AQP105" s="43"/>
      <c r="AQQ105" s="43"/>
      <c r="AQR105" s="43"/>
      <c r="AQS105" s="43"/>
      <c r="AQT105" s="43"/>
      <c r="AQU105" s="43"/>
      <c r="AQV105" s="43"/>
      <c r="AQW105" s="43"/>
      <c r="AQX105" s="43"/>
      <c r="AQY105" s="43"/>
      <c r="AQZ105" s="43"/>
      <c r="ARA105" s="43"/>
      <c r="ARB105" s="43"/>
      <c r="ARC105" s="43"/>
      <c r="ARD105" s="43"/>
      <c r="ARE105" s="43"/>
      <c r="ARF105" s="43"/>
      <c r="ARG105" s="43"/>
      <c r="ARH105" s="43"/>
      <c r="ARI105" s="43"/>
      <c r="ARJ105" s="43"/>
      <c r="ARK105" s="43"/>
      <c r="ARL105" s="43"/>
      <c r="ARM105" s="43"/>
      <c r="ARN105" s="43"/>
      <c r="ARO105" s="43"/>
      <c r="ARP105" s="43"/>
      <c r="ARQ105" s="43"/>
      <c r="ARR105" s="43"/>
      <c r="ARS105" s="43"/>
      <c r="ART105" s="43"/>
      <c r="ARU105" s="43"/>
      <c r="ARV105" s="43"/>
      <c r="ARW105" s="43"/>
      <c r="ARX105" s="43"/>
      <c r="ARY105" s="43"/>
      <c r="ARZ105" s="43"/>
      <c r="ASA105" s="43"/>
      <c r="ASB105" s="43"/>
      <c r="ASC105" s="43"/>
      <c r="ASD105" s="43"/>
      <c r="ASE105" s="43"/>
      <c r="ASF105" s="43"/>
      <c r="ASG105" s="43"/>
      <c r="ASH105" s="43"/>
      <c r="ASI105" s="43"/>
      <c r="ASJ105" s="43"/>
      <c r="ASK105" s="43"/>
      <c r="ASL105" s="43"/>
      <c r="ASM105" s="43"/>
      <c r="ASN105" s="43"/>
      <c r="ASO105" s="43"/>
      <c r="ASP105" s="43"/>
      <c r="ASQ105" s="43"/>
      <c r="ASR105" s="43"/>
      <c r="ASS105" s="43"/>
      <c r="AST105" s="43"/>
      <c r="ASU105" s="43"/>
      <c r="ASV105" s="43"/>
      <c r="ASW105" s="43"/>
      <c r="ASX105" s="43"/>
      <c r="ASY105" s="43"/>
      <c r="ASZ105" s="43"/>
      <c r="ATA105" s="43"/>
      <c r="ATB105" s="43"/>
      <c r="ATC105" s="43"/>
      <c r="ATD105" s="43"/>
      <c r="ATE105" s="43"/>
      <c r="ATF105" s="43"/>
      <c r="ATG105" s="43"/>
      <c r="ATH105" s="43"/>
      <c r="ATI105" s="43"/>
      <c r="ATJ105" s="43"/>
      <c r="ATK105" s="43"/>
      <c r="ATL105" s="43"/>
      <c r="ATM105" s="43"/>
      <c r="ATN105" s="43"/>
      <c r="ATO105" s="43"/>
      <c r="ATP105" s="43"/>
      <c r="ATQ105" s="43"/>
      <c r="ATR105" s="43"/>
      <c r="ATS105" s="43"/>
      <c r="ATT105" s="43"/>
      <c r="ATU105" s="43"/>
      <c r="ATV105" s="43"/>
      <c r="ATW105" s="43"/>
      <c r="ATX105" s="43"/>
      <c r="ATY105" s="43"/>
      <c r="ATZ105" s="43"/>
      <c r="AUA105" s="43"/>
      <c r="AUB105" s="43"/>
      <c r="AUC105" s="43"/>
      <c r="AUD105" s="43"/>
      <c r="AUE105" s="43"/>
      <c r="AUF105" s="43"/>
      <c r="AUG105" s="43"/>
      <c r="AUH105" s="43"/>
      <c r="AUI105" s="43"/>
      <c r="AUJ105" s="43"/>
      <c r="AUK105" s="43"/>
      <c r="AUL105" s="43"/>
      <c r="AUM105" s="43"/>
      <c r="AUN105" s="43"/>
      <c r="AUO105" s="43"/>
      <c r="AUP105" s="43"/>
      <c r="AUQ105" s="43"/>
      <c r="AUR105" s="43"/>
      <c r="AUS105" s="43"/>
      <c r="AUT105" s="43"/>
      <c r="AUU105" s="43"/>
      <c r="AUV105" s="43"/>
      <c r="AUW105" s="43"/>
      <c r="AUX105" s="43"/>
      <c r="AUY105" s="43"/>
      <c r="AUZ105" s="43"/>
      <c r="AVA105" s="43"/>
      <c r="AVB105" s="43"/>
      <c r="AVC105" s="43"/>
      <c r="AVD105" s="43"/>
      <c r="AVE105" s="43"/>
      <c r="AVF105" s="43"/>
      <c r="AVG105" s="43"/>
      <c r="AVH105" s="43"/>
      <c r="AVI105" s="43"/>
      <c r="AVJ105" s="43"/>
      <c r="AVK105" s="43"/>
      <c r="AVL105" s="43"/>
      <c r="AVM105" s="43"/>
      <c r="AVN105" s="43"/>
      <c r="AVO105" s="43"/>
      <c r="AVP105" s="43"/>
      <c r="AVQ105" s="43"/>
      <c r="AVR105" s="43"/>
      <c r="AVS105" s="43"/>
      <c r="AVT105" s="43"/>
      <c r="AVU105" s="43"/>
      <c r="AVV105" s="43"/>
      <c r="AVW105" s="43"/>
      <c r="AVX105" s="43"/>
      <c r="AVY105" s="43"/>
      <c r="AVZ105" s="43"/>
      <c r="AWA105" s="43"/>
      <c r="AWB105" s="43"/>
      <c r="AWC105" s="43"/>
      <c r="AWD105" s="43"/>
      <c r="AWE105" s="43"/>
      <c r="AWF105" s="43"/>
      <c r="AWG105" s="43"/>
      <c r="AWH105" s="43"/>
      <c r="AWI105" s="43"/>
      <c r="AWJ105" s="43"/>
      <c r="AWK105" s="43"/>
      <c r="AWL105" s="43"/>
      <c r="AWM105" s="43"/>
      <c r="AWN105" s="43"/>
      <c r="AWO105" s="43"/>
      <c r="AWP105" s="43"/>
      <c r="AWQ105" s="43"/>
      <c r="AWR105" s="43"/>
      <c r="AWS105" s="43"/>
      <c r="AWT105" s="43"/>
      <c r="AWU105" s="43"/>
      <c r="AWV105" s="43"/>
      <c r="AWW105" s="43"/>
      <c r="AWX105" s="43"/>
      <c r="AWY105" s="43"/>
      <c r="AWZ105" s="43"/>
      <c r="AXA105" s="43"/>
      <c r="AXB105" s="43"/>
      <c r="AXC105" s="43"/>
      <c r="AXD105" s="43"/>
      <c r="AXE105" s="43"/>
      <c r="AXF105" s="43"/>
      <c r="AXG105" s="43"/>
      <c r="AXH105" s="43"/>
      <c r="AXI105" s="43"/>
      <c r="AXJ105" s="43"/>
      <c r="AXK105" s="43"/>
      <c r="AXL105" s="43"/>
      <c r="AXM105" s="43"/>
      <c r="AXN105" s="43"/>
      <c r="AXO105" s="43"/>
      <c r="AXP105" s="43"/>
      <c r="AXQ105" s="43"/>
      <c r="AXR105" s="43"/>
      <c r="AXS105" s="43"/>
      <c r="AXT105" s="43"/>
      <c r="AXU105" s="43"/>
      <c r="AXV105" s="43"/>
      <c r="AXW105" s="43"/>
      <c r="AXX105" s="43"/>
      <c r="AXY105" s="43"/>
      <c r="AXZ105" s="43"/>
      <c r="AYA105" s="43"/>
      <c r="AYB105" s="43"/>
      <c r="AYC105" s="43"/>
      <c r="AYD105" s="43"/>
      <c r="AYE105" s="43"/>
      <c r="AYF105" s="43"/>
      <c r="AYG105" s="43"/>
      <c r="AYH105" s="43"/>
      <c r="AYI105" s="43"/>
      <c r="AYJ105" s="43"/>
      <c r="AYK105" s="43"/>
      <c r="AYL105" s="43"/>
      <c r="AYM105" s="43"/>
      <c r="AYN105" s="43"/>
      <c r="AYO105" s="43"/>
      <c r="AYP105" s="43"/>
      <c r="AYQ105" s="43"/>
      <c r="AYR105" s="43"/>
      <c r="AYS105" s="43"/>
      <c r="AYT105" s="43"/>
      <c r="AYU105" s="43"/>
      <c r="AYV105" s="43"/>
      <c r="AYW105" s="43"/>
      <c r="AYX105" s="43"/>
      <c r="AYY105" s="43"/>
      <c r="AYZ105" s="43"/>
      <c r="AZA105" s="43"/>
      <c r="AZB105" s="43"/>
      <c r="AZC105" s="43"/>
      <c r="AZD105" s="43"/>
      <c r="AZE105" s="43"/>
      <c r="AZF105" s="43"/>
      <c r="AZG105" s="43"/>
      <c r="AZH105" s="43"/>
      <c r="AZI105" s="43"/>
      <c r="AZJ105" s="43"/>
      <c r="AZK105" s="43"/>
      <c r="AZL105" s="43"/>
      <c r="AZM105" s="43"/>
      <c r="AZN105" s="43"/>
      <c r="AZO105" s="43"/>
      <c r="AZP105" s="43"/>
      <c r="AZQ105" s="43"/>
      <c r="AZR105" s="43"/>
      <c r="AZS105" s="43"/>
      <c r="AZT105" s="43"/>
      <c r="AZU105" s="43"/>
      <c r="AZV105" s="43"/>
      <c r="AZW105" s="43"/>
      <c r="AZX105" s="43"/>
      <c r="AZY105" s="43"/>
      <c r="AZZ105" s="43"/>
      <c r="BAA105" s="43"/>
      <c r="BAB105" s="43"/>
      <c r="BAC105" s="43"/>
      <c r="BAD105" s="43"/>
      <c r="BAE105" s="43"/>
      <c r="BAF105" s="43"/>
      <c r="BAG105" s="43"/>
      <c r="BAH105" s="43"/>
      <c r="BAI105" s="43"/>
      <c r="BAJ105" s="43"/>
      <c r="BAK105" s="43"/>
      <c r="BAL105" s="43"/>
      <c r="BAM105" s="43"/>
      <c r="BAN105" s="43"/>
      <c r="BAO105" s="43"/>
      <c r="BAP105" s="43"/>
      <c r="BAQ105" s="43"/>
      <c r="BAR105" s="43"/>
      <c r="BAS105" s="43"/>
      <c r="BAT105" s="43"/>
      <c r="BAU105" s="43"/>
      <c r="BAV105" s="43"/>
      <c r="BAW105" s="43"/>
      <c r="BAX105" s="43"/>
      <c r="BAY105" s="43"/>
      <c r="BAZ105" s="43"/>
      <c r="BBA105" s="43"/>
      <c r="BBB105" s="43"/>
      <c r="BBC105" s="43"/>
      <c r="BBD105" s="43"/>
      <c r="BBE105" s="43"/>
      <c r="BBF105" s="43"/>
      <c r="BBG105" s="43"/>
      <c r="BBH105" s="43"/>
      <c r="BBI105" s="43"/>
      <c r="BBJ105" s="43"/>
      <c r="BBK105" s="43"/>
      <c r="BBL105" s="43"/>
      <c r="BBM105" s="43"/>
      <c r="BBN105" s="43"/>
      <c r="BBO105" s="43"/>
      <c r="BBP105" s="43"/>
      <c r="BBQ105" s="43"/>
      <c r="BBR105" s="43"/>
      <c r="BBS105" s="43"/>
      <c r="BBT105" s="43"/>
      <c r="BBU105" s="43"/>
      <c r="BBV105" s="43"/>
      <c r="BBW105" s="43"/>
      <c r="BBX105" s="43"/>
      <c r="BBY105" s="43"/>
      <c r="BBZ105" s="43"/>
      <c r="BCA105" s="43"/>
      <c r="BCB105" s="43"/>
      <c r="BCC105" s="43"/>
      <c r="BCD105" s="43"/>
      <c r="BCE105" s="43"/>
      <c r="BCF105" s="43"/>
      <c r="BCG105" s="43"/>
      <c r="BCH105" s="43"/>
      <c r="BCI105" s="43"/>
      <c r="BCJ105" s="43"/>
      <c r="BCK105" s="43"/>
      <c r="BCL105" s="43"/>
      <c r="BCM105" s="43"/>
      <c r="BCN105" s="43"/>
      <c r="BCO105" s="43"/>
      <c r="BCP105" s="43"/>
      <c r="BCQ105" s="43"/>
      <c r="BCR105" s="43"/>
      <c r="BCS105" s="43"/>
      <c r="BCT105" s="43"/>
      <c r="BCU105" s="43"/>
      <c r="BCV105" s="43"/>
      <c r="BCW105" s="43"/>
      <c r="BCX105" s="43"/>
      <c r="BCY105" s="43"/>
      <c r="BCZ105" s="43"/>
      <c r="BDA105" s="43"/>
      <c r="BDB105" s="43"/>
      <c r="BDC105" s="43"/>
      <c r="BDD105" s="43"/>
      <c r="BDE105" s="43"/>
      <c r="BDF105" s="43"/>
      <c r="BDG105" s="43"/>
      <c r="BDH105" s="43"/>
      <c r="BDI105" s="43"/>
      <c r="BDJ105" s="43"/>
      <c r="BDK105" s="43"/>
      <c r="BDL105" s="43"/>
      <c r="BDM105" s="43"/>
      <c r="BDN105" s="43"/>
      <c r="BDO105" s="43"/>
      <c r="BDP105" s="43"/>
      <c r="BDQ105" s="43"/>
      <c r="BDR105" s="43"/>
      <c r="BDS105" s="43"/>
      <c r="BDT105" s="43"/>
      <c r="BDU105" s="43"/>
      <c r="BDV105" s="43"/>
      <c r="BDW105" s="43"/>
      <c r="BDX105" s="43"/>
      <c r="BDY105" s="43"/>
      <c r="BDZ105" s="43"/>
      <c r="BEA105" s="43"/>
      <c r="BEB105" s="43"/>
      <c r="BEC105" s="43"/>
      <c r="BED105" s="43"/>
      <c r="BEE105" s="43"/>
      <c r="BEF105" s="43"/>
      <c r="BEG105" s="43"/>
      <c r="BEH105" s="43"/>
      <c r="BEI105" s="43"/>
      <c r="BEJ105" s="43"/>
      <c r="BEK105" s="43"/>
      <c r="BEL105" s="43"/>
      <c r="BEM105" s="43"/>
      <c r="BEN105" s="43"/>
      <c r="BEO105" s="43"/>
      <c r="BEP105" s="43"/>
      <c r="BEQ105" s="43"/>
      <c r="BER105" s="43"/>
      <c r="BES105" s="43"/>
      <c r="BET105" s="43"/>
      <c r="BEU105" s="43"/>
      <c r="BEV105" s="43"/>
      <c r="BEW105" s="43"/>
      <c r="BEX105" s="43"/>
      <c r="BEY105" s="43"/>
      <c r="BEZ105" s="43"/>
      <c r="BFA105" s="43"/>
      <c r="BFB105" s="43"/>
      <c r="BFC105" s="43"/>
      <c r="BFD105" s="43"/>
      <c r="BFE105" s="43"/>
      <c r="BFF105" s="43"/>
      <c r="BFG105" s="43"/>
      <c r="BFH105" s="43"/>
      <c r="BFI105" s="43"/>
      <c r="BFJ105" s="43"/>
      <c r="BFK105" s="43"/>
      <c r="BFL105" s="43"/>
      <c r="BFM105" s="43"/>
      <c r="BFN105" s="43"/>
      <c r="BFO105" s="43"/>
      <c r="BFP105" s="43"/>
      <c r="BFQ105" s="43"/>
      <c r="BFR105" s="43"/>
      <c r="BFS105" s="43"/>
      <c r="BFT105" s="43"/>
      <c r="BFU105" s="43"/>
      <c r="BFV105" s="43"/>
      <c r="BFW105" s="43"/>
      <c r="BFX105" s="43"/>
      <c r="BFY105" s="43"/>
      <c r="BFZ105" s="43"/>
      <c r="BGA105" s="43"/>
      <c r="BGB105" s="43"/>
      <c r="BGC105" s="43"/>
      <c r="BGD105" s="43"/>
      <c r="BGE105" s="43"/>
      <c r="BGF105" s="43"/>
      <c r="BGG105" s="43"/>
      <c r="BGH105" s="43"/>
      <c r="BGI105" s="43"/>
      <c r="BGJ105" s="43"/>
      <c r="BGK105" s="43"/>
      <c r="BGL105" s="43"/>
      <c r="BGM105" s="43"/>
      <c r="BGN105" s="43"/>
      <c r="BGO105" s="43"/>
      <c r="BGP105" s="43"/>
      <c r="BGQ105" s="43"/>
      <c r="BGR105" s="43"/>
      <c r="BGS105" s="43"/>
      <c r="BGT105" s="43"/>
      <c r="BGU105" s="43"/>
      <c r="BGV105" s="43"/>
      <c r="BGW105" s="43"/>
      <c r="BGX105" s="43"/>
      <c r="BGY105" s="43"/>
      <c r="BGZ105" s="43"/>
      <c r="BHA105" s="43"/>
      <c r="BHB105" s="43"/>
      <c r="BHC105" s="43"/>
      <c r="BHD105" s="43"/>
      <c r="BHE105" s="43"/>
      <c r="BHF105" s="43"/>
      <c r="BHG105" s="43"/>
      <c r="BHH105" s="43"/>
      <c r="BHI105" s="43"/>
      <c r="BHJ105" s="43"/>
      <c r="BHK105" s="43"/>
      <c r="BHL105" s="43"/>
      <c r="BHM105" s="43"/>
      <c r="BHN105" s="43"/>
      <c r="BHO105" s="43"/>
      <c r="BHP105" s="43"/>
      <c r="BHQ105" s="43"/>
      <c r="BHR105" s="43"/>
      <c r="BHS105" s="43"/>
      <c r="BHT105" s="43"/>
      <c r="BHU105" s="43"/>
      <c r="BHV105" s="43"/>
      <c r="BHW105" s="43"/>
      <c r="BHX105" s="43"/>
      <c r="BHY105" s="43"/>
      <c r="BHZ105" s="43"/>
      <c r="BIA105" s="43"/>
      <c r="BIB105" s="43"/>
      <c r="BIC105" s="43"/>
      <c r="BID105" s="43"/>
      <c r="BIE105" s="43"/>
      <c r="BIF105" s="43"/>
      <c r="BIG105" s="43"/>
      <c r="BIH105" s="43"/>
      <c r="BII105" s="43"/>
      <c r="BIJ105" s="43"/>
      <c r="BIK105" s="43"/>
      <c r="BIL105" s="43"/>
      <c r="BIM105" s="43"/>
      <c r="BIN105" s="43"/>
      <c r="BIO105" s="43"/>
      <c r="BIP105" s="43"/>
      <c r="BIQ105" s="43"/>
      <c r="BIR105" s="43"/>
      <c r="BIS105" s="43"/>
      <c r="BIT105" s="43"/>
      <c r="BIU105" s="43"/>
      <c r="BIV105" s="43"/>
      <c r="BIW105" s="43"/>
      <c r="BIX105" s="43"/>
      <c r="BIY105" s="43"/>
      <c r="BIZ105" s="43"/>
      <c r="BJA105" s="43"/>
      <c r="BJB105" s="43"/>
      <c r="BJC105" s="43"/>
      <c r="BJD105" s="43"/>
      <c r="BJE105" s="43"/>
      <c r="BJF105" s="43"/>
      <c r="BJG105" s="43"/>
      <c r="BJH105" s="43"/>
      <c r="BJI105" s="43"/>
      <c r="BJJ105" s="43"/>
      <c r="BJK105" s="43"/>
      <c r="BJL105" s="43"/>
      <c r="BJM105" s="43"/>
      <c r="BJN105" s="43"/>
      <c r="BJO105" s="43"/>
      <c r="BJP105" s="43"/>
      <c r="BJQ105" s="43"/>
      <c r="BJR105" s="43"/>
      <c r="BJS105" s="43"/>
      <c r="BJT105" s="43"/>
      <c r="BJU105" s="43"/>
      <c r="BJV105" s="43"/>
      <c r="BJW105" s="43"/>
      <c r="BJX105" s="43"/>
      <c r="BJY105" s="43"/>
      <c r="BJZ105" s="43"/>
      <c r="BKA105" s="43"/>
      <c r="BKB105" s="43"/>
      <c r="BKC105" s="43"/>
      <c r="BKD105" s="43"/>
      <c r="BKE105" s="43"/>
      <c r="BKF105" s="43"/>
      <c r="BKG105" s="43"/>
      <c r="BKH105" s="43"/>
      <c r="BKI105" s="43"/>
      <c r="BKJ105" s="43"/>
      <c r="BKK105" s="43"/>
      <c r="BKL105" s="43"/>
      <c r="BKM105" s="43"/>
      <c r="BKN105" s="43"/>
      <c r="BKO105" s="43"/>
      <c r="BKP105" s="43"/>
      <c r="BKQ105" s="43"/>
      <c r="BKR105" s="43"/>
      <c r="BKS105" s="43"/>
      <c r="BKT105" s="43"/>
      <c r="BKU105" s="43"/>
      <c r="BKV105" s="43"/>
      <c r="BKW105" s="43"/>
      <c r="BKX105" s="43"/>
      <c r="BKY105" s="43"/>
      <c r="BKZ105" s="43"/>
      <c r="BLA105" s="43"/>
      <c r="BLB105" s="43"/>
      <c r="BLC105" s="43"/>
      <c r="BLD105" s="43"/>
      <c r="BLE105" s="43"/>
      <c r="BLF105" s="43"/>
      <c r="BLG105" s="43"/>
      <c r="BLH105" s="43"/>
      <c r="BLI105" s="43"/>
      <c r="BLJ105" s="43"/>
      <c r="BLK105" s="43"/>
      <c r="BLL105" s="43"/>
      <c r="BLM105" s="43"/>
      <c r="BLN105" s="43"/>
      <c r="BLO105" s="43"/>
      <c r="BLP105" s="43"/>
      <c r="BLQ105" s="43"/>
      <c r="BLR105" s="43"/>
      <c r="BLS105" s="43"/>
      <c r="BLT105" s="43"/>
      <c r="BLU105" s="43"/>
      <c r="BLV105" s="43"/>
      <c r="BLW105" s="43"/>
      <c r="BLX105" s="43"/>
      <c r="BLY105" s="43"/>
      <c r="BLZ105" s="43"/>
      <c r="BMA105" s="43"/>
      <c r="BMB105" s="43"/>
      <c r="BMC105" s="43"/>
      <c r="BMD105" s="43"/>
      <c r="BME105" s="43"/>
      <c r="BMF105" s="43"/>
      <c r="BMG105" s="43"/>
      <c r="BMH105" s="43"/>
      <c r="BMI105" s="43"/>
      <c r="BMJ105" s="43"/>
      <c r="BMK105" s="43"/>
      <c r="BML105" s="43"/>
      <c r="BMM105" s="43"/>
      <c r="BMN105" s="43"/>
      <c r="BMO105" s="43"/>
      <c r="BMP105" s="43"/>
      <c r="BMQ105" s="43"/>
      <c r="BMR105" s="43"/>
      <c r="BMS105" s="43"/>
      <c r="BMT105" s="43"/>
      <c r="BMU105" s="43"/>
      <c r="BMV105" s="43"/>
      <c r="BMW105" s="43"/>
      <c r="BMX105" s="43"/>
      <c r="BMY105" s="43"/>
      <c r="BMZ105" s="43"/>
      <c r="BNA105" s="43"/>
      <c r="BNB105" s="43"/>
      <c r="BNC105" s="43"/>
      <c r="BND105" s="43"/>
      <c r="BNE105" s="43"/>
      <c r="BNF105" s="43"/>
      <c r="BNG105" s="43"/>
      <c r="BNH105" s="43"/>
      <c r="BNI105" s="43"/>
      <c r="BNJ105" s="43"/>
      <c r="BNK105" s="43"/>
      <c r="BNL105" s="43"/>
      <c r="BNM105" s="43"/>
      <c r="BNN105" s="43"/>
      <c r="BNO105" s="43"/>
      <c r="BNP105" s="43"/>
      <c r="BNQ105" s="43"/>
      <c r="BNR105" s="43"/>
      <c r="BNS105" s="43"/>
      <c r="BNT105" s="43"/>
      <c r="BNU105" s="43"/>
      <c r="BNV105" s="43"/>
      <c r="BNW105" s="43"/>
      <c r="BNX105" s="43"/>
      <c r="BNY105" s="43"/>
      <c r="BNZ105" s="43"/>
      <c r="BOA105" s="43"/>
      <c r="BOB105" s="43"/>
      <c r="BOC105" s="43"/>
      <c r="BOD105" s="43"/>
      <c r="BOE105" s="43"/>
      <c r="BOF105" s="43"/>
      <c r="BOG105" s="43"/>
      <c r="BOH105" s="43"/>
      <c r="BOI105" s="43"/>
      <c r="BOJ105" s="43"/>
      <c r="BOK105" s="43"/>
      <c r="BOL105" s="43"/>
      <c r="BOM105" s="43"/>
      <c r="BON105" s="43"/>
      <c r="BOO105" s="43"/>
      <c r="BOP105" s="43"/>
      <c r="BOQ105" s="43"/>
      <c r="BOR105" s="43"/>
      <c r="BOS105" s="43"/>
      <c r="BOT105" s="43"/>
      <c r="BOU105" s="43"/>
      <c r="BOV105" s="43"/>
      <c r="BOW105" s="43"/>
      <c r="BOX105" s="43"/>
      <c r="BOY105" s="43"/>
      <c r="BOZ105" s="43"/>
      <c r="BPA105" s="43"/>
      <c r="BPB105" s="43"/>
      <c r="BPC105" s="43"/>
      <c r="BPD105" s="43"/>
      <c r="BPE105" s="43"/>
      <c r="BPF105" s="43"/>
      <c r="BPG105" s="43"/>
      <c r="BPH105" s="43"/>
      <c r="BPI105" s="43"/>
      <c r="BPJ105" s="43"/>
      <c r="BPK105" s="43"/>
      <c r="BPL105" s="43"/>
      <c r="BPM105" s="43"/>
      <c r="BPN105" s="43"/>
      <c r="BPO105" s="43"/>
      <c r="BPP105" s="43"/>
      <c r="BPQ105" s="43"/>
      <c r="BPR105" s="43"/>
      <c r="BPS105" s="43"/>
      <c r="BPT105" s="43"/>
      <c r="BPU105" s="43"/>
      <c r="BPV105" s="43"/>
      <c r="BPW105" s="43"/>
      <c r="BPX105" s="43"/>
      <c r="BPY105" s="43"/>
      <c r="BPZ105" s="43"/>
      <c r="BQA105" s="43"/>
      <c r="BQB105" s="43"/>
      <c r="BQC105" s="43"/>
      <c r="BQD105" s="43"/>
      <c r="BQE105" s="43"/>
      <c r="BQF105" s="43"/>
      <c r="BQG105" s="43"/>
      <c r="BQH105" s="43"/>
      <c r="BQI105" s="43"/>
      <c r="BQJ105" s="43"/>
      <c r="BQK105" s="43"/>
      <c r="BQL105" s="43"/>
      <c r="BQM105" s="43"/>
      <c r="BQN105" s="43"/>
      <c r="BQO105" s="43"/>
      <c r="BQP105" s="43"/>
      <c r="BQQ105" s="43"/>
      <c r="BQR105" s="43"/>
      <c r="BQS105" s="43"/>
      <c r="BQT105" s="43"/>
      <c r="BQU105" s="43"/>
      <c r="BQV105" s="43"/>
      <c r="BQW105" s="43"/>
      <c r="BQX105" s="43"/>
      <c r="BQY105" s="43"/>
      <c r="BQZ105" s="43"/>
      <c r="BRA105" s="43"/>
      <c r="BRB105" s="43"/>
      <c r="BRC105" s="43"/>
      <c r="BRD105" s="43"/>
      <c r="BRE105" s="43"/>
      <c r="BRF105" s="43"/>
      <c r="BRG105" s="43"/>
      <c r="BRH105" s="43"/>
      <c r="BRI105" s="43"/>
      <c r="BRJ105" s="43"/>
      <c r="BRK105" s="43"/>
      <c r="BRL105" s="43"/>
      <c r="BRM105" s="43"/>
      <c r="BRN105" s="43"/>
      <c r="BRO105" s="43"/>
      <c r="BRP105" s="43"/>
      <c r="BRQ105" s="43"/>
      <c r="BRR105" s="43"/>
      <c r="BRS105" s="43"/>
      <c r="BRT105" s="43"/>
      <c r="BRU105" s="43"/>
      <c r="BRV105" s="43"/>
      <c r="BRW105" s="43"/>
      <c r="BRX105" s="43"/>
      <c r="BRY105" s="43"/>
      <c r="BRZ105" s="43"/>
      <c r="BSA105" s="43"/>
      <c r="BSB105" s="43"/>
      <c r="BSC105" s="43"/>
      <c r="BSD105" s="43"/>
      <c r="BSE105" s="43"/>
      <c r="BSF105" s="43"/>
      <c r="BSG105" s="43"/>
      <c r="BSH105" s="43"/>
      <c r="BSI105" s="43"/>
      <c r="BSJ105" s="43"/>
      <c r="BSK105" s="43"/>
      <c r="BSL105" s="43"/>
      <c r="BSM105" s="43"/>
      <c r="BSN105" s="43"/>
      <c r="BSO105" s="43"/>
      <c r="BSP105" s="43"/>
      <c r="BSQ105" s="43"/>
      <c r="BSR105" s="43"/>
      <c r="BSS105" s="43"/>
      <c r="BST105" s="43"/>
      <c r="BSU105" s="43"/>
      <c r="BSV105" s="43"/>
      <c r="BSW105" s="43"/>
      <c r="BSX105" s="43"/>
      <c r="BSY105" s="43"/>
      <c r="BSZ105" s="43"/>
      <c r="BTA105" s="43"/>
      <c r="BTB105" s="43"/>
      <c r="BTC105" s="43"/>
      <c r="BTD105" s="43"/>
      <c r="BTE105" s="43"/>
      <c r="BTF105" s="43"/>
      <c r="BTG105" s="43"/>
      <c r="BTH105" s="43"/>
      <c r="BTI105" s="43"/>
      <c r="BTJ105" s="43"/>
      <c r="BTK105" s="43"/>
      <c r="BTL105" s="43"/>
      <c r="BTM105" s="43"/>
      <c r="BTN105" s="43"/>
      <c r="BTO105" s="43"/>
      <c r="BTP105" s="43"/>
      <c r="BTQ105" s="43"/>
      <c r="BTR105" s="43"/>
      <c r="BTS105" s="43"/>
      <c r="BTT105" s="43"/>
      <c r="BTU105" s="43"/>
      <c r="BTV105" s="43"/>
      <c r="BTW105" s="43"/>
      <c r="BTX105" s="43"/>
      <c r="BTY105" s="43"/>
      <c r="BTZ105" s="43"/>
      <c r="BUA105" s="43"/>
      <c r="BUB105" s="43"/>
      <c r="BUC105" s="43"/>
      <c r="BUD105" s="43"/>
      <c r="BUE105" s="43"/>
      <c r="BUF105" s="43"/>
      <c r="BUG105" s="43"/>
      <c r="BUH105" s="43"/>
      <c r="BUI105" s="43"/>
      <c r="BUJ105" s="43"/>
      <c r="BUK105" s="43"/>
      <c r="BUL105" s="43"/>
      <c r="BUM105" s="43"/>
      <c r="BUN105" s="43"/>
      <c r="BUO105" s="43"/>
      <c r="BUP105" s="43"/>
      <c r="BUQ105" s="43"/>
      <c r="BUR105" s="43"/>
      <c r="BUS105" s="43"/>
      <c r="BUT105" s="43"/>
      <c r="BUU105" s="43"/>
      <c r="BUV105" s="43"/>
      <c r="BUW105" s="43"/>
      <c r="BUX105" s="43"/>
      <c r="BUY105" s="43"/>
      <c r="BUZ105" s="43"/>
      <c r="BVA105" s="43"/>
      <c r="BVB105" s="43"/>
      <c r="BVC105" s="43"/>
      <c r="BVD105" s="43"/>
      <c r="BVE105" s="43"/>
      <c r="BVF105" s="43"/>
      <c r="BVG105" s="43"/>
      <c r="BVH105" s="43"/>
      <c r="BVI105" s="43"/>
      <c r="BVJ105" s="43"/>
      <c r="BVK105" s="43"/>
      <c r="BVL105" s="43"/>
      <c r="BVM105" s="43"/>
      <c r="BVN105" s="43"/>
      <c r="BVO105" s="43"/>
      <c r="BVP105" s="43"/>
      <c r="BVQ105" s="43"/>
      <c r="BVR105" s="43"/>
      <c r="BVS105" s="43"/>
      <c r="BVT105" s="43"/>
      <c r="BVU105" s="43"/>
      <c r="BVV105" s="43"/>
      <c r="BVW105" s="43"/>
      <c r="BVX105" s="43"/>
      <c r="BVY105" s="43"/>
      <c r="BVZ105" s="43"/>
      <c r="BWA105" s="43"/>
      <c r="BWB105" s="43"/>
      <c r="BWC105" s="43"/>
      <c r="BWD105" s="43"/>
      <c r="BWE105" s="43"/>
      <c r="BWF105" s="43"/>
      <c r="BWG105" s="43"/>
      <c r="BWH105" s="43"/>
      <c r="BWI105" s="43"/>
      <c r="BWJ105" s="43"/>
      <c r="BWK105" s="43"/>
      <c r="BWL105" s="43"/>
      <c r="BWM105" s="43"/>
      <c r="BWN105" s="43"/>
      <c r="BWO105" s="43"/>
      <c r="BWP105" s="43"/>
      <c r="BWQ105" s="43"/>
      <c r="BWR105" s="43"/>
      <c r="BWS105" s="43"/>
      <c r="BWT105" s="43"/>
      <c r="BWU105" s="43"/>
      <c r="BWV105" s="43"/>
      <c r="BWW105" s="43"/>
      <c r="BWX105" s="43"/>
      <c r="BWY105" s="43"/>
      <c r="BWZ105" s="43"/>
      <c r="BXA105" s="43"/>
      <c r="BXB105" s="43"/>
      <c r="BXC105" s="43"/>
      <c r="BXD105" s="43"/>
      <c r="BXE105" s="43"/>
      <c r="BXF105" s="43"/>
      <c r="BXG105" s="43"/>
      <c r="BXH105" s="43"/>
      <c r="BXI105" s="43"/>
      <c r="BXJ105" s="43"/>
      <c r="BXK105" s="43"/>
      <c r="BXL105" s="43"/>
      <c r="BXM105" s="43"/>
      <c r="BXN105" s="43"/>
      <c r="BXO105" s="43"/>
      <c r="BXP105" s="43"/>
      <c r="BXQ105" s="43"/>
      <c r="BXR105" s="43"/>
      <c r="BXS105" s="43"/>
      <c r="BXT105" s="43"/>
      <c r="BXU105" s="43"/>
      <c r="BXV105" s="43"/>
      <c r="BXW105" s="43"/>
      <c r="BXX105" s="43"/>
      <c r="BXY105" s="43"/>
      <c r="BXZ105" s="43"/>
      <c r="BYA105" s="43"/>
      <c r="BYB105" s="43"/>
      <c r="BYC105" s="43"/>
      <c r="BYD105" s="43"/>
      <c r="BYE105" s="43"/>
      <c r="BYF105" s="43"/>
      <c r="BYG105" s="43"/>
      <c r="BYH105" s="43"/>
      <c r="BYI105" s="43"/>
      <c r="BYJ105" s="43"/>
      <c r="BYK105" s="43"/>
      <c r="BYL105" s="43"/>
      <c r="BYM105" s="43"/>
      <c r="BYN105" s="43"/>
      <c r="BYO105" s="43"/>
      <c r="BYP105" s="43"/>
      <c r="BYQ105" s="43"/>
      <c r="BYR105" s="43"/>
      <c r="BYS105" s="43"/>
      <c r="BYT105" s="43"/>
      <c r="BYU105" s="43"/>
      <c r="BYV105" s="43"/>
      <c r="BYW105" s="43"/>
      <c r="BYX105" s="43"/>
      <c r="BYY105" s="43"/>
      <c r="BYZ105" s="43"/>
      <c r="BZA105" s="43"/>
      <c r="BZB105" s="43"/>
      <c r="BZC105" s="43"/>
      <c r="BZD105" s="43"/>
      <c r="BZE105" s="43"/>
      <c r="BZF105" s="43"/>
      <c r="BZG105" s="43"/>
      <c r="BZH105" s="43"/>
      <c r="BZI105" s="43"/>
      <c r="BZJ105" s="43"/>
      <c r="BZK105" s="43"/>
      <c r="BZL105" s="43"/>
      <c r="BZM105" s="43"/>
      <c r="BZN105" s="43"/>
      <c r="BZO105" s="43"/>
      <c r="BZP105" s="43"/>
      <c r="BZQ105" s="43"/>
      <c r="BZR105" s="43"/>
      <c r="BZS105" s="43"/>
      <c r="BZT105" s="43"/>
      <c r="BZU105" s="43"/>
      <c r="BZV105" s="43"/>
      <c r="BZW105" s="43"/>
      <c r="BZX105" s="43"/>
      <c r="BZY105" s="43"/>
      <c r="BZZ105" s="43"/>
      <c r="CAA105" s="43"/>
      <c r="CAB105" s="43"/>
      <c r="CAC105" s="43"/>
      <c r="CAD105" s="43"/>
      <c r="CAE105" s="43"/>
      <c r="CAF105" s="43"/>
      <c r="CAG105" s="43"/>
      <c r="CAH105" s="43"/>
      <c r="CAI105" s="43"/>
      <c r="CAJ105" s="43"/>
      <c r="CAK105" s="43"/>
      <c r="CAL105" s="43"/>
      <c r="CAM105" s="43"/>
      <c r="CAN105" s="43"/>
      <c r="CAO105" s="43"/>
      <c r="CAP105" s="43"/>
      <c r="CAQ105" s="43"/>
      <c r="CAR105" s="43"/>
      <c r="CAS105" s="43"/>
      <c r="CAT105" s="43"/>
      <c r="CAU105" s="43"/>
      <c r="CAV105" s="43"/>
      <c r="CAW105" s="43"/>
      <c r="CAX105" s="43"/>
      <c r="CAY105" s="43"/>
      <c r="CAZ105" s="43"/>
      <c r="CBA105" s="43"/>
      <c r="CBB105" s="43"/>
      <c r="CBC105" s="43"/>
      <c r="CBD105" s="43"/>
      <c r="CBE105" s="43"/>
      <c r="CBF105" s="43"/>
      <c r="CBG105" s="43"/>
      <c r="CBH105" s="43"/>
      <c r="CBI105" s="43"/>
      <c r="CBJ105" s="43"/>
      <c r="CBK105" s="43"/>
      <c r="CBL105" s="43"/>
      <c r="CBM105" s="43"/>
      <c r="CBN105" s="43"/>
      <c r="CBO105" s="43"/>
      <c r="CBP105" s="43"/>
      <c r="CBQ105" s="43"/>
      <c r="CBR105" s="43"/>
      <c r="CBS105" s="43"/>
      <c r="CBT105" s="43"/>
      <c r="CBU105" s="43"/>
      <c r="CBV105" s="43"/>
      <c r="CBW105" s="43"/>
      <c r="CBX105" s="43"/>
      <c r="CBY105" s="43"/>
      <c r="CBZ105" s="43"/>
      <c r="CCA105" s="43"/>
      <c r="CCB105" s="43"/>
      <c r="CCC105" s="43"/>
      <c r="CCD105" s="43"/>
      <c r="CCE105" s="43"/>
      <c r="CCF105" s="43"/>
      <c r="CCG105" s="43"/>
      <c r="CCH105" s="43"/>
      <c r="CCI105" s="43"/>
      <c r="CCJ105" s="43"/>
      <c r="CCK105" s="43"/>
      <c r="CCL105" s="43"/>
      <c r="CCM105" s="43"/>
      <c r="CCN105" s="43"/>
      <c r="CCO105" s="43"/>
      <c r="CCP105" s="43"/>
      <c r="CCQ105" s="43"/>
      <c r="CCR105" s="43"/>
      <c r="CCS105" s="43"/>
      <c r="CCT105" s="43"/>
      <c r="CCU105" s="43"/>
      <c r="CCV105" s="43"/>
      <c r="CCW105" s="43"/>
      <c r="CCX105" s="43"/>
      <c r="CCY105" s="43"/>
      <c r="CCZ105" s="43"/>
      <c r="CDA105" s="43"/>
      <c r="CDB105" s="43"/>
      <c r="CDC105" s="43"/>
      <c r="CDD105" s="43"/>
      <c r="CDE105" s="43"/>
      <c r="CDF105" s="43"/>
      <c r="CDG105" s="43"/>
      <c r="CDH105" s="43"/>
      <c r="CDI105" s="43"/>
      <c r="CDJ105" s="43"/>
      <c r="CDK105" s="43"/>
      <c r="CDL105" s="43"/>
      <c r="CDM105" s="43"/>
      <c r="CDN105" s="43"/>
      <c r="CDO105" s="43"/>
      <c r="CDP105" s="43"/>
      <c r="CDQ105" s="43"/>
      <c r="CDR105" s="43"/>
      <c r="CDS105" s="43"/>
      <c r="CDT105" s="43"/>
      <c r="CDU105" s="43"/>
      <c r="CDV105" s="43"/>
      <c r="CDW105" s="43"/>
      <c r="CDX105" s="43"/>
      <c r="CDY105" s="43"/>
      <c r="CDZ105" s="43"/>
      <c r="CEA105" s="43"/>
      <c r="CEB105" s="43"/>
      <c r="CEC105" s="43"/>
      <c r="CED105" s="43"/>
      <c r="CEE105" s="43"/>
      <c r="CEF105" s="43"/>
      <c r="CEG105" s="43"/>
      <c r="CEH105" s="43"/>
      <c r="CEI105" s="43"/>
      <c r="CEJ105" s="43"/>
      <c r="CEK105" s="43"/>
      <c r="CEL105" s="43"/>
      <c r="CEM105" s="43"/>
      <c r="CEN105" s="43"/>
      <c r="CEO105" s="43"/>
      <c r="CEP105" s="43"/>
      <c r="CEQ105" s="43"/>
      <c r="CER105" s="43"/>
      <c r="CES105" s="43"/>
      <c r="CET105" s="43"/>
      <c r="CEU105" s="43"/>
      <c r="CEV105" s="43"/>
      <c r="CEW105" s="43"/>
      <c r="CEX105" s="43"/>
      <c r="CEY105" s="43"/>
      <c r="CEZ105" s="43"/>
      <c r="CFA105" s="43"/>
      <c r="CFB105" s="43"/>
      <c r="CFC105" s="43"/>
      <c r="CFD105" s="43"/>
      <c r="CFE105" s="43"/>
      <c r="CFF105" s="43"/>
      <c r="CFG105" s="43"/>
      <c r="CFH105" s="43"/>
      <c r="CFI105" s="43"/>
      <c r="CFJ105" s="43"/>
      <c r="CFK105" s="43"/>
      <c r="CFL105" s="43"/>
      <c r="CFM105" s="43"/>
      <c r="CFN105" s="43"/>
      <c r="CFO105" s="43"/>
      <c r="CFP105" s="43"/>
      <c r="CFQ105" s="43"/>
      <c r="CFR105" s="43"/>
      <c r="CFS105" s="43"/>
      <c r="CFT105" s="43"/>
      <c r="CFU105" s="43"/>
      <c r="CFV105" s="43"/>
      <c r="CFW105" s="43"/>
      <c r="CFX105" s="43"/>
      <c r="CFY105" s="43"/>
      <c r="CFZ105" s="43"/>
      <c r="CGA105" s="43"/>
      <c r="CGB105" s="43"/>
      <c r="CGC105" s="43"/>
      <c r="CGD105" s="43"/>
      <c r="CGE105" s="43"/>
      <c r="CGF105" s="43"/>
      <c r="CGG105" s="43"/>
      <c r="CGH105" s="43"/>
      <c r="CGI105" s="43"/>
      <c r="CGJ105" s="43"/>
      <c r="CGK105" s="43"/>
      <c r="CGL105" s="43"/>
      <c r="CGM105" s="43"/>
      <c r="CGN105" s="43"/>
      <c r="CGO105" s="43"/>
      <c r="CGP105" s="43"/>
      <c r="CGQ105" s="43"/>
      <c r="CGR105" s="43"/>
      <c r="CGS105" s="43"/>
      <c r="CGT105" s="43"/>
      <c r="CGU105" s="43"/>
      <c r="CGV105" s="43"/>
      <c r="CGW105" s="43"/>
      <c r="CGX105" s="43"/>
      <c r="CGY105" s="43"/>
      <c r="CGZ105" s="43"/>
      <c r="CHA105" s="43"/>
      <c r="CHB105" s="43"/>
      <c r="CHC105" s="43"/>
      <c r="CHD105" s="43"/>
      <c r="CHE105" s="43"/>
      <c r="CHF105" s="43"/>
      <c r="CHG105" s="43"/>
      <c r="CHH105" s="43"/>
      <c r="CHI105" s="43"/>
      <c r="CHJ105" s="43"/>
      <c r="CHK105" s="43"/>
      <c r="CHL105" s="43"/>
      <c r="CHM105" s="43"/>
      <c r="CHN105" s="43"/>
      <c r="CHO105" s="43"/>
      <c r="CHP105" s="43"/>
      <c r="CHQ105" s="43"/>
      <c r="CHR105" s="43"/>
      <c r="CHS105" s="43"/>
      <c r="CHT105" s="43"/>
      <c r="CHU105" s="43"/>
      <c r="CHV105" s="43"/>
      <c r="CHW105" s="43"/>
      <c r="CHX105" s="43"/>
      <c r="CHY105" s="43"/>
      <c r="CHZ105" s="43"/>
      <c r="CIA105" s="43"/>
      <c r="CIB105" s="43"/>
      <c r="CIC105" s="43"/>
      <c r="CID105" s="43"/>
      <c r="CIE105" s="43"/>
      <c r="CIF105" s="43"/>
      <c r="CIG105" s="43"/>
      <c r="CIH105" s="43"/>
      <c r="CII105" s="43"/>
      <c r="CIJ105" s="43"/>
      <c r="CIK105" s="43"/>
      <c r="CIL105" s="43"/>
      <c r="CIM105" s="43"/>
      <c r="CIN105" s="43"/>
      <c r="CIO105" s="43"/>
      <c r="CIP105" s="43"/>
      <c r="CIQ105" s="43"/>
      <c r="CIR105" s="43"/>
      <c r="CIS105" s="43"/>
      <c r="CIT105" s="43"/>
      <c r="CIU105" s="43"/>
      <c r="CIV105" s="43"/>
      <c r="CIW105" s="43"/>
      <c r="CIX105" s="43"/>
      <c r="CIY105" s="43"/>
      <c r="CIZ105" s="43"/>
      <c r="CJA105" s="43"/>
      <c r="CJB105" s="43"/>
      <c r="CJC105" s="43"/>
      <c r="CJD105" s="43"/>
      <c r="CJE105" s="43"/>
      <c r="CJF105" s="43"/>
      <c r="CJG105" s="43"/>
      <c r="CJH105" s="43"/>
      <c r="CJI105" s="43"/>
      <c r="CJJ105" s="43"/>
      <c r="CJK105" s="43"/>
      <c r="CJL105" s="43"/>
      <c r="CJM105" s="43"/>
      <c r="CJN105" s="43"/>
      <c r="CJO105" s="43"/>
      <c r="CJP105" s="43"/>
      <c r="CJQ105" s="43"/>
      <c r="CJR105" s="43"/>
      <c r="CJS105" s="43"/>
      <c r="CJT105" s="43"/>
      <c r="CJU105" s="43"/>
      <c r="CJV105" s="43"/>
      <c r="CJW105" s="43"/>
      <c r="CJX105" s="43"/>
      <c r="CJY105" s="43"/>
      <c r="CJZ105" s="43"/>
      <c r="CKA105" s="43"/>
      <c r="CKB105" s="43"/>
      <c r="CKC105" s="43"/>
      <c r="CKD105" s="43"/>
      <c r="CKE105" s="43"/>
      <c r="CKF105" s="43"/>
      <c r="CKG105" s="43"/>
      <c r="CKH105" s="43"/>
      <c r="CKI105" s="43"/>
      <c r="CKJ105" s="43"/>
      <c r="CKK105" s="43"/>
      <c r="CKL105" s="43"/>
      <c r="CKM105" s="43"/>
      <c r="CKN105" s="43"/>
      <c r="CKO105" s="43"/>
      <c r="CKP105" s="43"/>
      <c r="CKQ105" s="43"/>
      <c r="CKR105" s="43"/>
      <c r="CKS105" s="43"/>
      <c r="CKT105" s="43"/>
      <c r="CKU105" s="43"/>
      <c r="CKV105" s="43"/>
      <c r="CKW105" s="43"/>
      <c r="CKX105" s="43"/>
      <c r="CKY105" s="43"/>
      <c r="CKZ105" s="43"/>
      <c r="CLA105" s="43"/>
      <c r="CLB105" s="43"/>
      <c r="CLC105" s="43"/>
      <c r="CLD105" s="43"/>
      <c r="CLE105" s="43"/>
      <c r="CLF105" s="43"/>
      <c r="CLG105" s="43"/>
      <c r="CLH105" s="43"/>
      <c r="CLI105" s="43"/>
      <c r="CLJ105" s="43"/>
      <c r="CLK105" s="43"/>
      <c r="CLL105" s="43"/>
      <c r="CLM105" s="43"/>
      <c r="CLN105" s="43"/>
      <c r="CLO105" s="43"/>
      <c r="CLP105" s="43"/>
      <c r="CLQ105" s="43"/>
      <c r="CLR105" s="43"/>
      <c r="CLS105" s="43"/>
      <c r="CLT105" s="43"/>
      <c r="CLU105" s="43"/>
      <c r="CLV105" s="43"/>
      <c r="CLW105" s="43"/>
      <c r="CLX105" s="43"/>
      <c r="CLY105" s="43"/>
      <c r="CLZ105" s="43"/>
      <c r="CMA105" s="43"/>
      <c r="CMB105" s="43"/>
      <c r="CMC105" s="43"/>
      <c r="CMD105" s="43"/>
      <c r="CME105" s="43"/>
      <c r="CMF105" s="43"/>
      <c r="CMG105" s="43"/>
      <c r="CMH105" s="43"/>
      <c r="CMI105" s="43"/>
      <c r="CMJ105" s="43"/>
      <c r="CMK105" s="43"/>
      <c r="CML105" s="43"/>
      <c r="CMM105" s="43"/>
      <c r="CMN105" s="43"/>
      <c r="CMO105" s="43"/>
      <c r="CMP105" s="43"/>
      <c r="CMQ105" s="43"/>
      <c r="CMR105" s="43"/>
      <c r="CMS105" s="43"/>
      <c r="CMT105" s="43"/>
      <c r="CMU105" s="43"/>
      <c r="CMV105" s="43"/>
      <c r="CMW105" s="43"/>
      <c r="CMX105" s="43"/>
      <c r="CMY105" s="43"/>
      <c r="CMZ105" s="43"/>
      <c r="CNA105" s="43"/>
      <c r="CNB105" s="43"/>
      <c r="CNC105" s="43"/>
      <c r="CND105" s="43"/>
      <c r="CNE105" s="43"/>
      <c r="CNF105" s="43"/>
      <c r="CNG105" s="43"/>
      <c r="CNH105" s="43"/>
      <c r="CNI105" s="43"/>
      <c r="CNJ105" s="43"/>
      <c r="CNK105" s="43"/>
      <c r="CNL105" s="43"/>
      <c r="CNM105" s="43"/>
      <c r="CNN105" s="43"/>
      <c r="CNO105" s="43"/>
      <c r="CNP105" s="43"/>
      <c r="CNQ105" s="43"/>
      <c r="CNR105" s="43"/>
      <c r="CNS105" s="43"/>
      <c r="CNT105" s="43"/>
      <c r="CNU105" s="43"/>
      <c r="CNV105" s="43"/>
      <c r="CNW105" s="43"/>
      <c r="CNX105" s="43"/>
      <c r="CNY105" s="43"/>
      <c r="CNZ105" s="43"/>
      <c r="COA105" s="43"/>
      <c r="COB105" s="43"/>
      <c r="COC105" s="43"/>
      <c r="COD105" s="43"/>
      <c r="COE105" s="43"/>
      <c r="COF105" s="43"/>
      <c r="COG105" s="43"/>
      <c r="COH105" s="43"/>
      <c r="COI105" s="43"/>
      <c r="COJ105" s="43"/>
      <c r="COK105" s="43"/>
      <c r="COL105" s="43"/>
      <c r="COM105" s="43"/>
      <c r="CON105" s="43"/>
      <c r="COO105" s="43"/>
      <c r="COP105" s="43"/>
      <c r="COQ105" s="43"/>
      <c r="COR105" s="43"/>
      <c r="COS105" s="43"/>
      <c r="COT105" s="43"/>
      <c r="COU105" s="43"/>
      <c r="COV105" s="43"/>
      <c r="COW105" s="43"/>
      <c r="COX105" s="43"/>
      <c r="COY105" s="43"/>
      <c r="COZ105" s="43"/>
      <c r="CPA105" s="43"/>
      <c r="CPB105" s="43"/>
      <c r="CPC105" s="43"/>
      <c r="CPD105" s="43"/>
      <c r="CPE105" s="43"/>
      <c r="CPF105" s="43"/>
      <c r="CPG105" s="43"/>
      <c r="CPH105" s="43"/>
      <c r="CPI105" s="43"/>
      <c r="CPJ105" s="43"/>
      <c r="CPK105" s="43"/>
      <c r="CPL105" s="43"/>
      <c r="CPM105" s="43"/>
      <c r="CPN105" s="43"/>
      <c r="CPO105" s="43"/>
      <c r="CPP105" s="43"/>
      <c r="CPQ105" s="43"/>
      <c r="CPR105" s="43"/>
      <c r="CPS105" s="43"/>
      <c r="CPT105" s="43"/>
      <c r="CPU105" s="43"/>
      <c r="CPV105" s="43"/>
      <c r="CPW105" s="43"/>
      <c r="CPX105" s="43"/>
      <c r="CPY105" s="43"/>
      <c r="CPZ105" s="43"/>
      <c r="CQA105" s="43"/>
      <c r="CQB105" s="43"/>
      <c r="CQC105" s="43"/>
      <c r="CQD105" s="43"/>
      <c r="CQE105" s="43"/>
      <c r="CQF105" s="43"/>
      <c r="CQG105" s="43"/>
      <c r="CQH105" s="43"/>
      <c r="CQI105" s="43"/>
      <c r="CQJ105" s="43"/>
      <c r="CQK105" s="43"/>
      <c r="CQL105" s="43"/>
      <c r="CQM105" s="43"/>
      <c r="CQN105" s="43"/>
      <c r="CQO105" s="43"/>
      <c r="CQP105" s="43"/>
      <c r="CQQ105" s="43"/>
      <c r="CQR105" s="43"/>
      <c r="CQS105" s="43"/>
      <c r="CQT105" s="43"/>
      <c r="CQU105" s="43"/>
      <c r="CQV105" s="43"/>
      <c r="CQW105" s="43"/>
      <c r="CQX105" s="43"/>
      <c r="CQY105" s="43"/>
      <c r="CQZ105" s="43"/>
      <c r="CRA105" s="43"/>
      <c r="CRB105" s="43"/>
      <c r="CRC105" s="43"/>
      <c r="CRD105" s="43"/>
      <c r="CRE105" s="43"/>
      <c r="CRF105" s="43"/>
      <c r="CRG105" s="43"/>
      <c r="CRH105" s="43"/>
      <c r="CRI105" s="43"/>
      <c r="CRJ105" s="43"/>
      <c r="CRK105" s="43"/>
      <c r="CRL105" s="43"/>
      <c r="CRM105" s="43"/>
      <c r="CRN105" s="43"/>
      <c r="CRO105" s="43"/>
      <c r="CRP105" s="43"/>
      <c r="CRQ105" s="43"/>
      <c r="CRR105" s="43"/>
      <c r="CRS105" s="43"/>
      <c r="CRT105" s="43"/>
      <c r="CRU105" s="43"/>
      <c r="CRV105" s="43"/>
      <c r="CRW105" s="43"/>
      <c r="CRX105" s="43"/>
      <c r="CRY105" s="43"/>
      <c r="CRZ105" s="43"/>
      <c r="CSA105" s="43"/>
      <c r="CSB105" s="43"/>
      <c r="CSC105" s="43"/>
      <c r="CSD105" s="43"/>
      <c r="CSE105" s="43"/>
      <c r="CSF105" s="43"/>
      <c r="CSG105" s="43"/>
      <c r="CSH105" s="43"/>
      <c r="CSI105" s="43"/>
      <c r="CSJ105" s="43"/>
      <c r="CSK105" s="43"/>
      <c r="CSL105" s="43"/>
      <c r="CSM105" s="43"/>
      <c r="CSN105" s="43"/>
      <c r="CSO105" s="43"/>
      <c r="CSP105" s="43"/>
      <c r="CSQ105" s="43"/>
      <c r="CSR105" s="43"/>
      <c r="CSS105" s="43"/>
      <c r="CST105" s="43"/>
      <c r="CSU105" s="43"/>
      <c r="CSV105" s="43"/>
      <c r="CSW105" s="43"/>
      <c r="CSX105" s="43"/>
      <c r="CSY105" s="43"/>
      <c r="CSZ105" s="43"/>
      <c r="CTA105" s="43"/>
      <c r="CTB105" s="43"/>
      <c r="CTC105" s="43"/>
      <c r="CTD105" s="43"/>
      <c r="CTE105" s="43"/>
      <c r="CTF105" s="43"/>
      <c r="CTG105" s="43"/>
      <c r="CTH105" s="43"/>
      <c r="CTI105" s="43"/>
      <c r="CTJ105" s="43"/>
      <c r="CTK105" s="43"/>
      <c r="CTL105" s="43"/>
      <c r="CTM105" s="43"/>
      <c r="CTN105" s="43"/>
      <c r="CTO105" s="43"/>
      <c r="CTP105" s="43"/>
      <c r="CTQ105" s="43"/>
      <c r="CTR105" s="43"/>
      <c r="CTS105" s="43"/>
      <c r="CTT105" s="43"/>
      <c r="CTU105" s="43"/>
      <c r="CTV105" s="43"/>
      <c r="CTW105" s="43"/>
      <c r="CTX105" s="43"/>
      <c r="CTY105" s="43"/>
      <c r="CTZ105" s="43"/>
      <c r="CUA105" s="43"/>
      <c r="CUB105" s="43"/>
      <c r="CUC105" s="43"/>
      <c r="CUD105" s="43"/>
      <c r="CUE105" s="43"/>
      <c r="CUF105" s="43"/>
      <c r="CUG105" s="43"/>
      <c r="CUH105" s="43"/>
      <c r="CUI105" s="43"/>
      <c r="CUJ105" s="43"/>
      <c r="CUK105" s="43"/>
      <c r="CUL105" s="43"/>
      <c r="CUM105" s="43"/>
      <c r="CUN105" s="43"/>
      <c r="CUO105" s="43"/>
      <c r="CUP105" s="43"/>
      <c r="CUQ105" s="43"/>
      <c r="CUR105" s="43"/>
      <c r="CUS105" s="43"/>
      <c r="CUT105" s="43"/>
      <c r="CUU105" s="43"/>
      <c r="CUV105" s="43"/>
      <c r="CUW105" s="43"/>
      <c r="CUX105" s="43"/>
      <c r="CUY105" s="43"/>
      <c r="CUZ105" s="43"/>
      <c r="CVA105" s="43"/>
      <c r="CVB105" s="43"/>
      <c r="CVC105" s="43"/>
      <c r="CVD105" s="43"/>
      <c r="CVE105" s="43"/>
      <c r="CVF105" s="43"/>
      <c r="CVG105" s="43"/>
      <c r="CVH105" s="43"/>
      <c r="CVI105" s="43"/>
      <c r="CVJ105" s="43"/>
      <c r="CVK105" s="43"/>
      <c r="CVL105" s="43"/>
      <c r="CVM105" s="43"/>
      <c r="CVN105" s="43"/>
      <c r="CVO105" s="43"/>
      <c r="CVP105" s="43"/>
      <c r="CVQ105" s="43"/>
      <c r="CVR105" s="43"/>
      <c r="CVS105" s="43"/>
      <c r="CVT105" s="43"/>
      <c r="CVU105" s="43"/>
      <c r="CVV105" s="43"/>
      <c r="CVW105" s="43"/>
      <c r="CVX105" s="43"/>
      <c r="CVY105" s="43"/>
      <c r="CVZ105" s="43"/>
      <c r="CWA105" s="43"/>
      <c r="CWB105" s="43"/>
      <c r="CWC105" s="43"/>
      <c r="CWD105" s="43"/>
      <c r="CWE105" s="43"/>
      <c r="CWF105" s="43"/>
      <c r="CWG105" s="43"/>
      <c r="CWH105" s="43"/>
      <c r="CWI105" s="43"/>
      <c r="CWJ105" s="43"/>
      <c r="CWK105" s="43"/>
      <c r="CWL105" s="43"/>
      <c r="CWM105" s="43"/>
      <c r="CWN105" s="43"/>
      <c r="CWO105" s="43"/>
      <c r="CWP105" s="43"/>
      <c r="CWQ105" s="43"/>
      <c r="CWR105" s="43"/>
      <c r="CWS105" s="43"/>
      <c r="CWT105" s="43"/>
      <c r="CWU105" s="43"/>
      <c r="CWV105" s="43"/>
      <c r="CWW105" s="43"/>
      <c r="CWX105" s="43"/>
      <c r="CWY105" s="43"/>
      <c r="CWZ105" s="43"/>
      <c r="CXA105" s="43"/>
      <c r="CXB105" s="43"/>
      <c r="CXC105" s="43"/>
      <c r="CXD105" s="43"/>
      <c r="CXE105" s="43"/>
      <c r="CXF105" s="43"/>
      <c r="CXG105" s="43"/>
      <c r="CXH105" s="43"/>
      <c r="CXI105" s="43"/>
      <c r="CXJ105" s="43"/>
      <c r="CXK105" s="43"/>
      <c r="CXL105" s="43"/>
      <c r="CXM105" s="43"/>
      <c r="CXN105" s="43"/>
      <c r="CXO105" s="43"/>
      <c r="CXP105" s="43"/>
      <c r="CXQ105" s="43"/>
      <c r="CXR105" s="43"/>
      <c r="CXS105" s="43"/>
      <c r="CXT105" s="43"/>
      <c r="CXU105" s="43"/>
      <c r="CXV105" s="43"/>
      <c r="CXW105" s="43"/>
      <c r="CXX105" s="43"/>
      <c r="CXY105" s="43"/>
      <c r="CXZ105" s="43"/>
      <c r="CYA105" s="43"/>
      <c r="CYB105" s="43"/>
      <c r="CYC105" s="43"/>
      <c r="CYD105" s="43"/>
      <c r="CYE105" s="43"/>
      <c r="CYF105" s="43"/>
      <c r="CYG105" s="43"/>
      <c r="CYH105" s="43"/>
      <c r="CYI105" s="43"/>
      <c r="CYJ105" s="43"/>
      <c r="CYK105" s="43"/>
      <c r="CYL105" s="43"/>
      <c r="CYM105" s="43"/>
      <c r="CYN105" s="43"/>
      <c r="CYO105" s="43"/>
      <c r="CYP105" s="43"/>
      <c r="CYQ105" s="43"/>
      <c r="CYR105" s="43"/>
      <c r="CYS105" s="43"/>
      <c r="CYT105" s="43"/>
      <c r="CYU105" s="43"/>
      <c r="CYV105" s="43"/>
      <c r="CYW105" s="43"/>
      <c r="CYX105" s="43"/>
      <c r="CYY105" s="43"/>
      <c r="CYZ105" s="43"/>
      <c r="CZA105" s="43"/>
      <c r="CZB105" s="43"/>
      <c r="CZC105" s="43"/>
      <c r="CZD105" s="43"/>
      <c r="CZE105" s="43"/>
      <c r="CZF105" s="43"/>
      <c r="CZG105" s="43"/>
      <c r="CZH105" s="43"/>
      <c r="CZI105" s="43"/>
      <c r="CZJ105" s="43"/>
      <c r="CZK105" s="43"/>
      <c r="CZL105" s="43"/>
      <c r="CZM105" s="43"/>
      <c r="CZN105" s="43"/>
      <c r="CZO105" s="43"/>
      <c r="CZP105" s="43"/>
      <c r="CZQ105" s="43"/>
      <c r="CZR105" s="43"/>
      <c r="CZS105" s="43"/>
      <c r="CZT105" s="43"/>
      <c r="CZU105" s="43"/>
      <c r="CZV105" s="43"/>
      <c r="CZW105" s="43"/>
      <c r="CZX105" s="43"/>
      <c r="CZY105" s="43"/>
      <c r="CZZ105" s="43"/>
      <c r="DAA105" s="43"/>
      <c r="DAB105" s="43"/>
      <c r="DAC105" s="43"/>
      <c r="DAD105" s="43"/>
      <c r="DAE105" s="43"/>
      <c r="DAF105" s="43"/>
      <c r="DAG105" s="43"/>
      <c r="DAH105" s="43"/>
      <c r="DAI105" s="43"/>
      <c r="DAJ105" s="43"/>
      <c r="DAK105" s="43"/>
      <c r="DAL105" s="43"/>
      <c r="DAM105" s="43"/>
      <c r="DAN105" s="43"/>
      <c r="DAO105" s="43"/>
      <c r="DAP105" s="43"/>
      <c r="DAQ105" s="43"/>
      <c r="DAR105" s="43"/>
      <c r="DAS105" s="43"/>
      <c r="DAT105" s="43"/>
      <c r="DAU105" s="43"/>
      <c r="DAV105" s="43"/>
      <c r="DAW105" s="43"/>
      <c r="DAX105" s="43"/>
      <c r="DAY105" s="43"/>
      <c r="DAZ105" s="43"/>
      <c r="DBA105" s="43"/>
      <c r="DBB105" s="43"/>
      <c r="DBC105" s="43"/>
      <c r="DBD105" s="43"/>
      <c r="DBE105" s="43"/>
      <c r="DBF105" s="43"/>
      <c r="DBG105" s="43"/>
      <c r="DBH105" s="43"/>
      <c r="DBI105" s="43"/>
      <c r="DBJ105" s="43"/>
      <c r="DBK105" s="43"/>
      <c r="DBL105" s="43"/>
      <c r="DBM105" s="43"/>
      <c r="DBN105" s="43"/>
      <c r="DBO105" s="43"/>
      <c r="DBP105" s="43"/>
      <c r="DBQ105" s="43"/>
      <c r="DBR105" s="43"/>
      <c r="DBS105" s="43"/>
      <c r="DBT105" s="43"/>
      <c r="DBU105" s="43"/>
      <c r="DBV105" s="43"/>
      <c r="DBW105" s="43"/>
      <c r="DBX105" s="43"/>
      <c r="DBY105" s="43"/>
      <c r="DBZ105" s="43"/>
      <c r="DCA105" s="43"/>
      <c r="DCB105" s="43"/>
      <c r="DCC105" s="43"/>
      <c r="DCD105" s="43"/>
      <c r="DCE105" s="43"/>
      <c r="DCF105" s="43"/>
      <c r="DCG105" s="43"/>
      <c r="DCH105" s="43"/>
      <c r="DCI105" s="43"/>
      <c r="DCJ105" s="43"/>
      <c r="DCK105" s="43"/>
      <c r="DCL105" s="43"/>
      <c r="DCM105" s="43"/>
      <c r="DCN105" s="43"/>
      <c r="DCO105" s="43"/>
      <c r="DCP105" s="43"/>
      <c r="DCQ105" s="43"/>
      <c r="DCR105" s="43"/>
      <c r="DCS105" s="43"/>
      <c r="DCT105" s="43"/>
      <c r="DCU105" s="43"/>
      <c r="DCV105" s="43"/>
      <c r="DCW105" s="43"/>
      <c r="DCX105" s="43"/>
      <c r="DCY105" s="43"/>
      <c r="DCZ105" s="43"/>
      <c r="DDA105" s="43"/>
      <c r="DDB105" s="43"/>
      <c r="DDC105" s="43"/>
      <c r="DDD105" s="43"/>
      <c r="DDE105" s="43"/>
      <c r="DDF105" s="43"/>
      <c r="DDG105" s="43"/>
      <c r="DDH105" s="43"/>
      <c r="DDI105" s="43"/>
      <c r="DDJ105" s="43"/>
      <c r="DDK105" s="43"/>
      <c r="DDL105" s="43"/>
      <c r="DDM105" s="43"/>
      <c r="DDN105" s="43"/>
      <c r="DDO105" s="43"/>
      <c r="DDP105" s="43"/>
      <c r="DDQ105" s="43"/>
      <c r="DDR105" s="43"/>
      <c r="DDS105" s="43"/>
      <c r="DDT105" s="43"/>
      <c r="DDU105" s="43"/>
      <c r="DDV105" s="43"/>
      <c r="DDW105" s="43"/>
      <c r="DDX105" s="43"/>
      <c r="DDY105" s="43"/>
      <c r="DDZ105" s="43"/>
      <c r="DEA105" s="43"/>
      <c r="DEB105" s="43"/>
      <c r="DEC105" s="43"/>
      <c r="DED105" s="43"/>
      <c r="DEE105" s="43"/>
      <c r="DEF105" s="43"/>
      <c r="DEG105" s="43"/>
      <c r="DEH105" s="43"/>
      <c r="DEI105" s="43"/>
      <c r="DEJ105" s="43"/>
      <c r="DEK105" s="43"/>
      <c r="DEL105" s="43"/>
      <c r="DEM105" s="43"/>
      <c r="DEN105" s="43"/>
      <c r="DEO105" s="43"/>
      <c r="DEP105" s="43"/>
      <c r="DEQ105" s="43"/>
      <c r="DER105" s="43"/>
      <c r="DES105" s="43"/>
      <c r="DET105" s="43"/>
      <c r="DEU105" s="43"/>
      <c r="DEV105" s="43"/>
      <c r="DEW105" s="43"/>
      <c r="DEX105" s="43"/>
      <c r="DEY105" s="43"/>
      <c r="DEZ105" s="43"/>
      <c r="DFA105" s="43"/>
      <c r="DFB105" s="43"/>
      <c r="DFC105" s="43"/>
      <c r="DFD105" s="43"/>
      <c r="DFE105" s="43"/>
      <c r="DFF105" s="43"/>
      <c r="DFG105" s="43"/>
      <c r="DFH105" s="43"/>
      <c r="DFI105" s="43"/>
      <c r="DFJ105" s="43"/>
      <c r="DFK105" s="43"/>
      <c r="DFL105" s="43"/>
      <c r="DFM105" s="43"/>
      <c r="DFN105" s="43"/>
      <c r="DFO105" s="43"/>
      <c r="DFP105" s="43"/>
      <c r="DFQ105" s="43"/>
      <c r="DFR105" s="43"/>
      <c r="DFS105" s="43"/>
      <c r="DFT105" s="43"/>
      <c r="DFU105" s="43"/>
      <c r="DFV105" s="43"/>
      <c r="DFW105" s="43"/>
      <c r="DFX105" s="43"/>
      <c r="DFY105" s="43"/>
      <c r="DFZ105" s="43"/>
      <c r="DGA105" s="43"/>
      <c r="DGB105" s="43"/>
      <c r="DGC105" s="43"/>
      <c r="DGD105" s="43"/>
      <c r="DGE105" s="43"/>
      <c r="DGF105" s="43"/>
      <c r="DGG105" s="43"/>
      <c r="DGH105" s="43"/>
      <c r="DGI105" s="43"/>
      <c r="DGJ105" s="43"/>
      <c r="DGK105" s="43"/>
      <c r="DGL105" s="43"/>
      <c r="DGM105" s="43"/>
      <c r="DGN105" s="43"/>
      <c r="DGO105" s="43"/>
      <c r="DGP105" s="43"/>
      <c r="DGQ105" s="43"/>
      <c r="DGR105" s="43"/>
      <c r="DGS105" s="43"/>
      <c r="DGT105" s="43"/>
      <c r="DGU105" s="43"/>
      <c r="DGV105" s="43"/>
      <c r="DGW105" s="43"/>
      <c r="DGX105" s="43"/>
      <c r="DGY105" s="43"/>
      <c r="DGZ105" s="43"/>
      <c r="DHA105" s="43"/>
      <c r="DHB105" s="43"/>
      <c r="DHC105" s="43"/>
      <c r="DHD105" s="43"/>
      <c r="DHE105" s="43"/>
      <c r="DHF105" s="43"/>
      <c r="DHG105" s="43"/>
      <c r="DHH105" s="43"/>
      <c r="DHI105" s="43"/>
      <c r="DHJ105" s="43"/>
      <c r="DHK105" s="43"/>
      <c r="DHL105" s="43"/>
      <c r="DHM105" s="43"/>
      <c r="DHN105" s="43"/>
      <c r="DHO105" s="43"/>
      <c r="DHP105" s="43"/>
      <c r="DHQ105" s="43"/>
      <c r="DHR105" s="43"/>
      <c r="DHS105" s="43"/>
      <c r="DHT105" s="43"/>
      <c r="DHU105" s="43"/>
      <c r="DHV105" s="43"/>
      <c r="DHW105" s="43"/>
      <c r="DHX105" s="43"/>
      <c r="DHY105" s="43"/>
      <c r="DHZ105" s="43"/>
      <c r="DIA105" s="43"/>
      <c r="DIB105" s="43"/>
      <c r="DIC105" s="43"/>
      <c r="DID105" s="43"/>
      <c r="DIE105" s="43"/>
      <c r="DIF105" s="43"/>
      <c r="DIG105" s="43"/>
      <c r="DIH105" s="43"/>
      <c r="DII105" s="43"/>
      <c r="DIJ105" s="43"/>
      <c r="DIK105" s="43"/>
      <c r="DIL105" s="43"/>
      <c r="DIM105" s="43"/>
      <c r="DIN105" s="43"/>
      <c r="DIO105" s="43"/>
      <c r="DIP105" s="43"/>
      <c r="DIQ105" s="43"/>
      <c r="DIR105" s="43"/>
      <c r="DIS105" s="43"/>
      <c r="DIT105" s="43"/>
      <c r="DIU105" s="43"/>
      <c r="DIV105" s="43"/>
      <c r="DIW105" s="43"/>
      <c r="DIX105" s="43"/>
      <c r="DIY105" s="43"/>
      <c r="DIZ105" s="43"/>
      <c r="DJA105" s="43"/>
      <c r="DJB105" s="43"/>
      <c r="DJC105" s="43"/>
      <c r="DJD105" s="43"/>
      <c r="DJE105" s="43"/>
      <c r="DJF105" s="43"/>
      <c r="DJG105" s="43"/>
      <c r="DJH105" s="43"/>
      <c r="DJI105" s="43"/>
      <c r="DJJ105" s="43"/>
      <c r="DJK105" s="43"/>
      <c r="DJL105" s="43"/>
      <c r="DJM105" s="43"/>
      <c r="DJN105" s="43"/>
      <c r="DJO105" s="43"/>
      <c r="DJP105" s="43"/>
      <c r="DJQ105" s="43"/>
      <c r="DJR105" s="43"/>
      <c r="DJS105" s="43"/>
      <c r="DJT105" s="43"/>
      <c r="DJU105" s="43"/>
      <c r="DJV105" s="43"/>
      <c r="DJW105" s="43"/>
      <c r="DJX105" s="43"/>
      <c r="DJY105" s="43"/>
      <c r="DJZ105" s="43"/>
      <c r="DKA105" s="43"/>
      <c r="DKB105" s="43"/>
      <c r="DKC105" s="43"/>
      <c r="DKD105" s="43"/>
      <c r="DKE105" s="43"/>
      <c r="DKF105" s="43"/>
      <c r="DKG105" s="43"/>
      <c r="DKH105" s="43"/>
      <c r="DKI105" s="43"/>
      <c r="DKJ105" s="43"/>
      <c r="DKK105" s="43"/>
      <c r="DKL105" s="43"/>
      <c r="DKM105" s="43"/>
      <c r="DKN105" s="43"/>
      <c r="DKO105" s="43"/>
      <c r="DKP105" s="43"/>
      <c r="DKQ105" s="43"/>
      <c r="DKR105" s="43"/>
      <c r="DKS105" s="43"/>
      <c r="DKT105" s="43"/>
      <c r="DKU105" s="43"/>
      <c r="DKV105" s="43"/>
      <c r="DKW105" s="43"/>
      <c r="DKX105" s="43"/>
      <c r="DKY105" s="43"/>
      <c r="DKZ105" s="43"/>
      <c r="DLA105" s="43"/>
      <c r="DLB105" s="43"/>
      <c r="DLC105" s="43"/>
      <c r="DLD105" s="43"/>
      <c r="DLE105" s="43"/>
      <c r="DLF105" s="43"/>
      <c r="DLG105" s="43"/>
      <c r="DLH105" s="43"/>
      <c r="DLI105" s="43"/>
      <c r="DLJ105" s="43"/>
      <c r="DLK105" s="43"/>
      <c r="DLL105" s="43"/>
      <c r="DLM105" s="43"/>
      <c r="DLN105" s="43"/>
      <c r="DLO105" s="43"/>
      <c r="DLP105" s="43"/>
      <c r="DLQ105" s="43"/>
      <c r="DLR105" s="43"/>
      <c r="DLS105" s="43"/>
      <c r="DLT105" s="43"/>
      <c r="DLU105" s="43"/>
      <c r="DLV105" s="43"/>
      <c r="DLW105" s="43"/>
      <c r="DLX105" s="43"/>
      <c r="DLY105" s="43"/>
      <c r="DLZ105" s="43"/>
      <c r="DMA105" s="43"/>
      <c r="DMB105" s="43"/>
      <c r="DMC105" s="43"/>
      <c r="DMD105" s="43"/>
      <c r="DME105" s="43"/>
      <c r="DMF105" s="43"/>
      <c r="DMG105" s="43"/>
      <c r="DMH105" s="43"/>
      <c r="DMI105" s="43"/>
      <c r="DMJ105" s="43"/>
      <c r="DMK105" s="43"/>
      <c r="DML105" s="43"/>
      <c r="DMM105" s="43"/>
      <c r="DMN105" s="43"/>
      <c r="DMO105" s="43"/>
      <c r="DMP105" s="43"/>
      <c r="DMQ105" s="43"/>
      <c r="DMR105" s="43"/>
      <c r="DMS105" s="43"/>
      <c r="DMT105" s="43"/>
      <c r="DMU105" s="43"/>
      <c r="DMV105" s="43"/>
      <c r="DMW105" s="43"/>
      <c r="DMX105" s="43"/>
      <c r="DMY105" s="43"/>
      <c r="DMZ105" s="43"/>
      <c r="DNA105" s="43"/>
      <c r="DNB105" s="43"/>
      <c r="DNC105" s="43"/>
      <c r="DND105" s="43"/>
      <c r="DNE105" s="43"/>
      <c r="DNF105" s="43"/>
      <c r="DNG105" s="43"/>
      <c r="DNH105" s="43"/>
      <c r="DNI105" s="43"/>
      <c r="DNJ105" s="43"/>
      <c r="DNK105" s="43"/>
      <c r="DNL105" s="43"/>
      <c r="DNM105" s="43"/>
      <c r="DNN105" s="43"/>
      <c r="DNO105" s="43"/>
      <c r="DNP105" s="43"/>
      <c r="DNQ105" s="43"/>
      <c r="DNR105" s="43"/>
      <c r="DNS105" s="43"/>
      <c r="DNT105" s="43"/>
      <c r="DNU105" s="43"/>
      <c r="DNV105" s="43"/>
      <c r="DNW105" s="43"/>
      <c r="DNX105" s="43"/>
      <c r="DNY105" s="43"/>
      <c r="DNZ105" s="43"/>
      <c r="DOA105" s="43"/>
      <c r="DOB105" s="43"/>
      <c r="DOC105" s="43"/>
      <c r="DOD105" s="43"/>
      <c r="DOE105" s="43"/>
      <c r="DOF105" s="43"/>
      <c r="DOG105" s="43"/>
      <c r="DOH105" s="43"/>
      <c r="DOI105" s="43"/>
      <c r="DOJ105" s="43"/>
      <c r="DOK105" s="43"/>
      <c r="DOL105" s="43"/>
      <c r="DOM105" s="43"/>
      <c r="DON105" s="43"/>
      <c r="DOO105" s="43"/>
      <c r="DOP105" s="43"/>
      <c r="DOQ105" s="43"/>
      <c r="DOR105" s="43"/>
      <c r="DOS105" s="43"/>
      <c r="DOT105" s="43"/>
      <c r="DOU105" s="43"/>
      <c r="DOV105" s="43"/>
      <c r="DOW105" s="43"/>
      <c r="DOX105" s="43"/>
      <c r="DOY105" s="43"/>
      <c r="DOZ105" s="43"/>
      <c r="DPA105" s="43"/>
      <c r="DPB105" s="43"/>
      <c r="DPC105" s="43"/>
      <c r="DPD105" s="43"/>
      <c r="DPE105" s="43"/>
      <c r="DPF105" s="43"/>
      <c r="DPG105" s="43"/>
      <c r="DPH105" s="43"/>
      <c r="DPI105" s="43"/>
      <c r="DPJ105" s="43"/>
      <c r="DPK105" s="43"/>
      <c r="DPL105" s="43"/>
      <c r="DPM105" s="43"/>
      <c r="DPN105" s="43"/>
      <c r="DPO105" s="43"/>
      <c r="DPP105" s="43"/>
      <c r="DPQ105" s="43"/>
      <c r="DPR105" s="43"/>
      <c r="DPS105" s="43"/>
      <c r="DPT105" s="43"/>
      <c r="DPU105" s="43"/>
      <c r="DPV105" s="43"/>
      <c r="DPW105" s="43"/>
      <c r="DPX105" s="43"/>
      <c r="DPY105" s="43"/>
      <c r="DPZ105" s="43"/>
      <c r="DQA105" s="43"/>
      <c r="DQB105" s="43"/>
      <c r="DQC105" s="43"/>
      <c r="DQD105" s="43"/>
      <c r="DQE105" s="43"/>
      <c r="DQF105" s="43"/>
      <c r="DQG105" s="43"/>
      <c r="DQH105" s="43"/>
      <c r="DQI105" s="43"/>
      <c r="DQJ105" s="43"/>
      <c r="DQK105" s="43"/>
      <c r="DQL105" s="43"/>
      <c r="DQM105" s="43"/>
      <c r="DQN105" s="43"/>
      <c r="DQO105" s="43"/>
      <c r="DQP105" s="43"/>
      <c r="DQQ105" s="43"/>
      <c r="DQR105" s="43"/>
      <c r="DQS105" s="43"/>
      <c r="DQT105" s="43"/>
      <c r="DQU105" s="43"/>
      <c r="DQV105" s="43"/>
      <c r="DQW105" s="43"/>
      <c r="DQX105" s="43"/>
      <c r="DQY105" s="43"/>
      <c r="DQZ105" s="43"/>
      <c r="DRA105" s="43"/>
      <c r="DRB105" s="43"/>
      <c r="DRC105" s="43"/>
      <c r="DRD105" s="43"/>
      <c r="DRE105" s="43"/>
      <c r="DRF105" s="43"/>
      <c r="DRG105" s="43"/>
      <c r="DRH105" s="43"/>
      <c r="DRI105" s="43"/>
      <c r="DRJ105" s="43"/>
      <c r="DRK105" s="43"/>
      <c r="DRL105" s="43"/>
      <c r="DRM105" s="43"/>
      <c r="DRN105" s="43"/>
      <c r="DRO105" s="43"/>
      <c r="DRP105" s="43"/>
      <c r="DRQ105" s="43"/>
      <c r="DRR105" s="43"/>
      <c r="DRS105" s="43"/>
      <c r="DRT105" s="43"/>
      <c r="DRU105" s="43"/>
      <c r="DRV105" s="43"/>
      <c r="DRW105" s="43"/>
      <c r="DRX105" s="43"/>
      <c r="DRY105" s="43"/>
      <c r="DRZ105" s="43"/>
      <c r="DSA105" s="43"/>
      <c r="DSB105" s="43"/>
      <c r="DSC105" s="43"/>
      <c r="DSD105" s="43"/>
      <c r="DSE105" s="43"/>
      <c r="DSF105" s="43"/>
      <c r="DSG105" s="43"/>
      <c r="DSH105" s="43"/>
      <c r="DSI105" s="43"/>
      <c r="DSJ105" s="43"/>
      <c r="DSK105" s="43"/>
      <c r="DSL105" s="43"/>
      <c r="DSM105" s="43"/>
      <c r="DSN105" s="43"/>
      <c r="DSO105" s="43"/>
      <c r="DSP105" s="43"/>
      <c r="DSQ105" s="43"/>
      <c r="DSR105" s="43"/>
      <c r="DSS105" s="43"/>
      <c r="DST105" s="43"/>
      <c r="DSU105" s="43"/>
      <c r="DSV105" s="43"/>
      <c r="DSW105" s="43"/>
      <c r="DSX105" s="43"/>
      <c r="DSY105" s="43"/>
      <c r="DSZ105" s="43"/>
      <c r="DTA105" s="43"/>
      <c r="DTB105" s="43"/>
      <c r="DTC105" s="43"/>
      <c r="DTD105" s="43"/>
      <c r="DTE105" s="43"/>
      <c r="DTF105" s="43"/>
      <c r="DTG105" s="43"/>
      <c r="DTH105" s="43"/>
      <c r="DTI105" s="43"/>
      <c r="DTJ105" s="43"/>
      <c r="DTK105" s="43"/>
      <c r="DTL105" s="43"/>
      <c r="DTM105" s="43"/>
      <c r="DTN105" s="43"/>
      <c r="DTO105" s="43"/>
      <c r="DTP105" s="43"/>
      <c r="DTQ105" s="43"/>
      <c r="DTR105" s="43"/>
      <c r="DTS105" s="43"/>
      <c r="DTT105" s="43"/>
      <c r="DTU105" s="43"/>
      <c r="DTV105" s="43"/>
      <c r="DTW105" s="43"/>
      <c r="DTX105" s="43"/>
      <c r="DTY105" s="43"/>
      <c r="DTZ105" s="43"/>
      <c r="DUA105" s="43"/>
      <c r="DUB105" s="43"/>
      <c r="DUC105" s="43"/>
      <c r="DUD105" s="43"/>
      <c r="DUE105" s="43"/>
      <c r="DUF105" s="43"/>
      <c r="DUG105" s="43"/>
      <c r="DUH105" s="43"/>
      <c r="DUI105" s="43"/>
      <c r="DUJ105" s="43"/>
      <c r="DUK105" s="43"/>
      <c r="DUL105" s="43"/>
      <c r="DUM105" s="43"/>
      <c r="DUN105" s="43"/>
      <c r="DUO105" s="43"/>
      <c r="DUP105" s="43"/>
      <c r="DUQ105" s="43"/>
      <c r="DUR105" s="43"/>
      <c r="DUS105" s="43"/>
      <c r="DUT105" s="43"/>
      <c r="DUU105" s="43"/>
      <c r="DUV105" s="43"/>
      <c r="DUW105" s="43"/>
      <c r="DUX105" s="43"/>
      <c r="DUY105" s="43"/>
      <c r="DUZ105" s="43"/>
      <c r="DVA105" s="43"/>
      <c r="DVB105" s="43"/>
      <c r="DVC105" s="43"/>
      <c r="DVD105" s="43"/>
      <c r="DVE105" s="43"/>
      <c r="DVF105" s="43"/>
      <c r="DVG105" s="43"/>
      <c r="DVH105" s="43"/>
      <c r="DVI105" s="43"/>
      <c r="DVJ105" s="43"/>
      <c r="DVK105" s="43"/>
      <c r="DVL105" s="43"/>
      <c r="DVM105" s="43"/>
      <c r="DVN105" s="43"/>
      <c r="DVO105" s="43"/>
      <c r="DVP105" s="43"/>
      <c r="DVQ105" s="43"/>
      <c r="DVR105" s="43"/>
      <c r="DVS105" s="43"/>
      <c r="DVT105" s="43"/>
      <c r="DVU105" s="43"/>
      <c r="DVV105" s="43"/>
      <c r="DVW105" s="43"/>
      <c r="DVX105" s="43"/>
      <c r="DVY105" s="43"/>
      <c r="DVZ105" s="43"/>
      <c r="DWA105" s="43"/>
      <c r="DWB105" s="43"/>
      <c r="DWC105" s="43"/>
      <c r="DWD105" s="43"/>
      <c r="DWE105" s="43"/>
      <c r="DWF105" s="43"/>
      <c r="DWG105" s="43"/>
      <c r="DWH105" s="43"/>
      <c r="DWI105" s="43"/>
      <c r="DWJ105" s="43"/>
      <c r="DWK105" s="43"/>
      <c r="DWL105" s="43"/>
      <c r="DWM105" s="43"/>
      <c r="DWN105" s="43"/>
      <c r="DWO105" s="43"/>
      <c r="DWP105" s="43"/>
      <c r="DWQ105" s="43"/>
      <c r="DWR105" s="43"/>
      <c r="DWS105" s="43"/>
      <c r="DWT105" s="43"/>
      <c r="DWU105" s="43"/>
      <c r="DWV105" s="43"/>
      <c r="DWW105" s="43"/>
      <c r="DWX105" s="43"/>
      <c r="DWY105" s="43"/>
      <c r="DWZ105" s="43"/>
      <c r="DXA105" s="43"/>
      <c r="DXB105" s="43"/>
      <c r="DXC105" s="43"/>
      <c r="DXD105" s="43"/>
      <c r="DXE105" s="43"/>
      <c r="DXF105" s="43"/>
      <c r="DXG105" s="43"/>
      <c r="DXH105" s="43"/>
      <c r="DXI105" s="43"/>
      <c r="DXJ105" s="43"/>
      <c r="DXK105" s="43"/>
      <c r="DXL105" s="43"/>
      <c r="DXM105" s="43"/>
      <c r="DXN105" s="43"/>
      <c r="DXO105" s="43"/>
      <c r="DXP105" s="43"/>
      <c r="DXQ105" s="43"/>
      <c r="DXR105" s="43"/>
      <c r="DXS105" s="43"/>
      <c r="DXT105" s="43"/>
      <c r="DXU105" s="43"/>
      <c r="DXV105" s="43"/>
      <c r="DXW105" s="43"/>
      <c r="DXX105" s="43"/>
      <c r="DXY105" s="43"/>
      <c r="DXZ105" s="43"/>
      <c r="DYA105" s="43"/>
      <c r="DYB105" s="43"/>
      <c r="DYC105" s="43"/>
      <c r="DYD105" s="43"/>
      <c r="DYE105" s="43"/>
      <c r="DYF105" s="43"/>
      <c r="DYG105" s="43"/>
      <c r="DYH105" s="43"/>
      <c r="DYI105" s="43"/>
      <c r="DYJ105" s="43"/>
      <c r="DYK105" s="43"/>
      <c r="DYL105" s="43"/>
      <c r="DYM105" s="43"/>
      <c r="DYN105" s="43"/>
      <c r="DYO105" s="43"/>
      <c r="DYP105" s="43"/>
      <c r="DYQ105" s="43"/>
      <c r="DYR105" s="43"/>
      <c r="DYS105" s="43"/>
      <c r="DYT105" s="43"/>
      <c r="DYU105" s="43"/>
      <c r="DYV105" s="43"/>
      <c r="DYW105" s="43"/>
      <c r="DYX105" s="43"/>
      <c r="DYY105" s="43"/>
      <c r="DYZ105" s="43"/>
      <c r="DZA105" s="43"/>
      <c r="DZB105" s="43"/>
      <c r="DZC105" s="43"/>
      <c r="DZD105" s="43"/>
      <c r="DZE105" s="43"/>
      <c r="DZF105" s="43"/>
      <c r="DZG105" s="43"/>
      <c r="DZH105" s="43"/>
      <c r="DZI105" s="43"/>
      <c r="DZJ105" s="43"/>
      <c r="DZK105" s="43"/>
      <c r="DZL105" s="43"/>
      <c r="DZM105" s="43"/>
      <c r="DZN105" s="43"/>
      <c r="DZO105" s="43"/>
      <c r="DZP105" s="43"/>
      <c r="DZQ105" s="43"/>
      <c r="DZR105" s="43"/>
      <c r="DZS105" s="43"/>
      <c r="DZT105" s="43"/>
      <c r="DZU105" s="43"/>
      <c r="DZV105" s="43"/>
      <c r="DZW105" s="43"/>
      <c r="DZX105" s="43"/>
      <c r="DZY105" s="43"/>
      <c r="DZZ105" s="43"/>
      <c r="EAA105" s="43"/>
      <c r="EAB105" s="43"/>
      <c r="EAC105" s="43"/>
      <c r="EAD105" s="43"/>
      <c r="EAE105" s="43"/>
      <c r="EAF105" s="43"/>
      <c r="EAG105" s="43"/>
      <c r="EAH105" s="43"/>
      <c r="EAI105" s="43"/>
      <c r="EAJ105" s="43"/>
      <c r="EAK105" s="43"/>
      <c r="EAL105" s="43"/>
      <c r="EAM105" s="43"/>
      <c r="EAN105" s="43"/>
      <c r="EAO105" s="43"/>
      <c r="EAP105" s="43"/>
      <c r="EAQ105" s="43"/>
      <c r="EAR105" s="43"/>
      <c r="EAS105" s="43"/>
      <c r="EAT105" s="43"/>
      <c r="EAU105" s="43"/>
      <c r="EAV105" s="43"/>
      <c r="EAW105" s="43"/>
      <c r="EAX105" s="43"/>
      <c r="EAY105" s="43"/>
      <c r="EAZ105" s="43"/>
      <c r="EBA105" s="43"/>
      <c r="EBB105" s="43"/>
      <c r="EBC105" s="43"/>
      <c r="EBD105" s="43"/>
      <c r="EBE105" s="43"/>
      <c r="EBF105" s="43"/>
      <c r="EBG105" s="43"/>
      <c r="EBH105" s="43"/>
      <c r="EBI105" s="43"/>
      <c r="EBJ105" s="43"/>
      <c r="EBK105" s="43"/>
      <c r="EBL105" s="43"/>
      <c r="EBM105" s="43"/>
      <c r="EBN105" s="43"/>
      <c r="EBO105" s="43"/>
      <c r="EBP105" s="43"/>
      <c r="EBQ105" s="43"/>
      <c r="EBR105" s="43"/>
      <c r="EBS105" s="43"/>
      <c r="EBT105" s="43"/>
      <c r="EBU105" s="43"/>
      <c r="EBV105" s="43"/>
      <c r="EBW105" s="43"/>
      <c r="EBX105" s="43"/>
      <c r="EBY105" s="43"/>
      <c r="EBZ105" s="43"/>
      <c r="ECA105" s="43"/>
      <c r="ECB105" s="43"/>
      <c r="ECC105" s="43"/>
      <c r="ECD105" s="43"/>
      <c r="ECE105" s="43"/>
      <c r="ECF105" s="43"/>
      <c r="ECG105" s="43"/>
      <c r="ECH105" s="43"/>
      <c r="ECI105" s="43"/>
      <c r="ECJ105" s="43"/>
      <c r="ECK105" s="43"/>
      <c r="ECL105" s="43"/>
      <c r="ECM105" s="43"/>
      <c r="ECN105" s="43"/>
      <c r="ECO105" s="43"/>
      <c r="ECP105" s="43"/>
      <c r="ECQ105" s="43"/>
      <c r="ECR105" s="43"/>
      <c r="ECS105" s="43"/>
      <c r="ECT105" s="43"/>
      <c r="ECU105" s="43"/>
      <c r="ECV105" s="43"/>
      <c r="ECW105" s="43"/>
      <c r="ECX105" s="43"/>
      <c r="ECY105" s="43"/>
      <c r="ECZ105" s="43"/>
      <c r="EDA105" s="43"/>
      <c r="EDB105" s="43"/>
      <c r="EDC105" s="43"/>
      <c r="EDD105" s="43"/>
      <c r="EDE105" s="43"/>
      <c r="EDF105" s="43"/>
      <c r="EDG105" s="43"/>
      <c r="EDH105" s="43"/>
      <c r="EDI105" s="43"/>
      <c r="EDJ105" s="43"/>
      <c r="EDK105" s="43"/>
      <c r="EDL105" s="43"/>
      <c r="EDM105" s="43"/>
      <c r="EDN105" s="43"/>
      <c r="EDO105" s="43"/>
      <c r="EDP105" s="43"/>
      <c r="EDQ105" s="43"/>
      <c r="EDR105" s="43"/>
      <c r="EDS105" s="43"/>
      <c r="EDT105" s="43"/>
      <c r="EDU105" s="43"/>
      <c r="EDV105" s="43"/>
      <c r="EDW105" s="43"/>
      <c r="EDX105" s="43"/>
      <c r="EDY105" s="43"/>
      <c r="EDZ105" s="43"/>
      <c r="EEA105" s="43"/>
      <c r="EEB105" s="43"/>
      <c r="EEC105" s="43"/>
      <c r="EED105" s="43"/>
      <c r="EEE105" s="43"/>
      <c r="EEF105" s="43"/>
      <c r="EEG105" s="43"/>
      <c r="EEH105" s="43"/>
      <c r="EEI105" s="43"/>
      <c r="EEJ105" s="43"/>
      <c r="EEK105" s="43"/>
      <c r="EEL105" s="43"/>
      <c r="EEM105" s="43"/>
      <c r="EEN105" s="43"/>
      <c r="EEO105" s="43"/>
      <c r="EEP105" s="43"/>
      <c r="EEQ105" s="43"/>
      <c r="EER105" s="43"/>
      <c r="EES105" s="43"/>
      <c r="EET105" s="43"/>
      <c r="EEU105" s="43"/>
      <c r="EEV105" s="43"/>
      <c r="EEW105" s="43"/>
      <c r="EEX105" s="43"/>
      <c r="EEY105" s="43"/>
      <c r="EEZ105" s="43"/>
      <c r="EFA105" s="43"/>
      <c r="EFB105" s="43"/>
      <c r="EFC105" s="43"/>
      <c r="EFD105" s="43"/>
      <c r="EFE105" s="43"/>
      <c r="EFF105" s="43"/>
      <c r="EFG105" s="43"/>
      <c r="EFH105" s="43"/>
      <c r="EFI105" s="43"/>
      <c r="EFJ105" s="43"/>
      <c r="EFK105" s="43"/>
      <c r="EFL105" s="43"/>
      <c r="EFM105" s="43"/>
      <c r="EFN105" s="43"/>
      <c r="EFO105" s="43"/>
      <c r="EFP105" s="43"/>
      <c r="EFQ105" s="43"/>
      <c r="EFR105" s="43"/>
      <c r="EFS105" s="43"/>
      <c r="EFT105" s="43"/>
      <c r="EFU105" s="43"/>
      <c r="EFV105" s="43"/>
      <c r="EFW105" s="43"/>
      <c r="EFX105" s="43"/>
      <c r="EFY105" s="43"/>
      <c r="EFZ105" s="43"/>
      <c r="EGA105" s="43"/>
      <c r="EGB105" s="43"/>
      <c r="EGC105" s="43"/>
      <c r="EGD105" s="43"/>
      <c r="EGE105" s="43"/>
      <c r="EGF105" s="43"/>
      <c r="EGG105" s="43"/>
      <c r="EGH105" s="43"/>
      <c r="EGI105" s="43"/>
      <c r="EGJ105" s="43"/>
      <c r="EGK105" s="43"/>
      <c r="EGL105" s="43"/>
      <c r="EGM105" s="43"/>
      <c r="EGN105" s="43"/>
      <c r="EGO105" s="43"/>
      <c r="EGP105" s="43"/>
      <c r="EGQ105" s="43"/>
      <c r="EGR105" s="43"/>
      <c r="EGS105" s="43"/>
      <c r="EGT105" s="43"/>
      <c r="EGU105" s="43"/>
      <c r="EGV105" s="43"/>
      <c r="EGW105" s="43"/>
      <c r="EGX105" s="43"/>
      <c r="EGY105" s="43"/>
      <c r="EGZ105" s="43"/>
      <c r="EHA105" s="43"/>
      <c r="EHB105" s="43"/>
      <c r="EHC105" s="43"/>
      <c r="EHD105" s="43"/>
      <c r="EHE105" s="43"/>
      <c r="EHF105" s="43"/>
      <c r="EHG105" s="43"/>
      <c r="EHH105" s="43"/>
      <c r="EHI105" s="43"/>
      <c r="EHJ105" s="43"/>
      <c r="EHK105" s="43"/>
      <c r="EHL105" s="43"/>
      <c r="EHM105" s="43"/>
      <c r="EHN105" s="43"/>
      <c r="EHO105" s="43"/>
      <c r="EHP105" s="43"/>
      <c r="EHQ105" s="43"/>
      <c r="EHR105" s="43"/>
      <c r="EHS105" s="43"/>
      <c r="EHT105" s="43"/>
      <c r="EHU105" s="43"/>
      <c r="EHV105" s="43"/>
      <c r="EHW105" s="43"/>
      <c r="EHX105" s="43"/>
      <c r="EHY105" s="43"/>
      <c r="EHZ105" s="43"/>
      <c r="EIA105" s="43"/>
      <c r="EIB105" s="43"/>
      <c r="EIC105" s="43"/>
      <c r="EID105" s="43"/>
      <c r="EIE105" s="43"/>
      <c r="EIF105" s="43"/>
      <c r="EIG105" s="43"/>
      <c r="EIH105" s="43"/>
      <c r="EII105" s="43"/>
      <c r="EIJ105" s="43"/>
      <c r="EIK105" s="43"/>
      <c r="EIL105" s="43"/>
      <c r="EIM105" s="43"/>
      <c r="EIN105" s="43"/>
      <c r="EIO105" s="43"/>
      <c r="EIP105" s="43"/>
      <c r="EIQ105" s="43"/>
      <c r="EIR105" s="43"/>
      <c r="EIS105" s="43"/>
      <c r="EIT105" s="43"/>
      <c r="EIU105" s="43"/>
      <c r="EIV105" s="43"/>
      <c r="EIW105" s="43"/>
      <c r="EIX105" s="43"/>
      <c r="EIY105" s="43"/>
      <c r="EIZ105" s="43"/>
      <c r="EJA105" s="43"/>
      <c r="EJB105" s="43"/>
      <c r="EJC105" s="43"/>
      <c r="EJD105" s="43"/>
      <c r="EJE105" s="43"/>
      <c r="EJF105" s="43"/>
      <c r="EJG105" s="43"/>
      <c r="EJH105" s="43"/>
      <c r="EJI105" s="43"/>
      <c r="EJJ105" s="43"/>
      <c r="EJK105" s="43"/>
      <c r="EJL105" s="43"/>
      <c r="EJM105" s="43"/>
      <c r="EJN105" s="43"/>
      <c r="EJO105" s="43"/>
      <c r="EJP105" s="43"/>
      <c r="EJQ105" s="43"/>
      <c r="EJR105" s="43"/>
      <c r="EJS105" s="43"/>
      <c r="EJT105" s="43"/>
      <c r="EJU105" s="43"/>
      <c r="EJV105" s="43"/>
      <c r="EJW105" s="43"/>
      <c r="EJX105" s="43"/>
      <c r="EJY105" s="43"/>
      <c r="EJZ105" s="43"/>
      <c r="EKA105" s="43"/>
      <c r="EKB105" s="43"/>
      <c r="EKC105" s="43"/>
      <c r="EKD105" s="43"/>
      <c r="EKE105" s="43"/>
      <c r="EKF105" s="43"/>
      <c r="EKG105" s="43"/>
      <c r="EKH105" s="43"/>
      <c r="EKI105" s="43"/>
      <c r="EKJ105" s="43"/>
      <c r="EKK105" s="43"/>
      <c r="EKL105" s="43"/>
      <c r="EKM105" s="43"/>
      <c r="EKN105" s="43"/>
      <c r="EKO105" s="43"/>
      <c r="EKP105" s="43"/>
      <c r="EKQ105" s="43"/>
      <c r="EKR105" s="43"/>
      <c r="EKS105" s="43"/>
      <c r="EKT105" s="43"/>
      <c r="EKU105" s="43"/>
      <c r="EKV105" s="43"/>
      <c r="EKW105" s="43"/>
      <c r="EKX105" s="43"/>
      <c r="EKY105" s="43"/>
      <c r="EKZ105" s="43"/>
      <c r="ELA105" s="43"/>
      <c r="ELB105" s="43"/>
      <c r="ELC105" s="43"/>
      <c r="ELD105" s="43"/>
      <c r="ELE105" s="43"/>
      <c r="ELF105" s="43"/>
      <c r="ELG105" s="43"/>
      <c r="ELH105" s="43"/>
      <c r="ELI105" s="43"/>
      <c r="ELJ105" s="43"/>
      <c r="ELK105" s="43"/>
      <c r="ELL105" s="43"/>
      <c r="ELM105" s="43"/>
      <c r="ELN105" s="43"/>
      <c r="ELO105" s="43"/>
      <c r="ELP105" s="43"/>
      <c r="ELQ105" s="43"/>
      <c r="ELR105" s="43"/>
      <c r="ELS105" s="43"/>
      <c r="ELT105" s="43"/>
      <c r="ELU105" s="43"/>
      <c r="ELV105" s="43"/>
      <c r="ELW105" s="43"/>
      <c r="ELX105" s="43"/>
      <c r="ELY105" s="43"/>
      <c r="ELZ105" s="43"/>
      <c r="EMA105" s="43"/>
      <c r="EMB105" s="43"/>
      <c r="EMC105" s="43"/>
      <c r="EMD105" s="43"/>
      <c r="EME105" s="43"/>
      <c r="EMF105" s="43"/>
      <c r="EMG105" s="43"/>
      <c r="EMH105" s="43"/>
      <c r="EMI105" s="43"/>
      <c r="EMJ105" s="43"/>
      <c r="EMK105" s="43"/>
      <c r="EML105" s="43"/>
      <c r="EMM105" s="43"/>
      <c r="EMN105" s="43"/>
      <c r="EMO105" s="43"/>
      <c r="EMP105" s="43"/>
      <c r="EMQ105" s="43"/>
      <c r="EMR105" s="43"/>
      <c r="EMS105" s="43"/>
      <c r="EMT105" s="43"/>
      <c r="EMU105" s="43"/>
      <c r="EMV105" s="43"/>
      <c r="EMW105" s="43"/>
      <c r="EMX105" s="43"/>
      <c r="EMY105" s="43"/>
      <c r="EMZ105" s="43"/>
      <c r="ENA105" s="43"/>
      <c r="ENB105" s="43"/>
      <c r="ENC105" s="43"/>
      <c r="END105" s="43"/>
      <c r="ENE105" s="43"/>
      <c r="ENF105" s="43"/>
      <c r="ENG105" s="43"/>
      <c r="ENH105" s="43"/>
      <c r="ENI105" s="43"/>
      <c r="ENJ105" s="43"/>
      <c r="ENK105" s="43"/>
      <c r="ENL105" s="43"/>
      <c r="ENM105" s="43"/>
      <c r="ENN105" s="43"/>
      <c r="ENO105" s="43"/>
      <c r="ENP105" s="43"/>
      <c r="ENQ105" s="43"/>
      <c r="ENR105" s="43"/>
      <c r="ENS105" s="43"/>
      <c r="ENT105" s="43"/>
      <c r="ENU105" s="43"/>
      <c r="ENV105" s="43"/>
      <c r="ENW105" s="43"/>
      <c r="ENX105" s="43"/>
      <c r="ENY105" s="43"/>
      <c r="ENZ105" s="43"/>
      <c r="EOA105" s="43"/>
      <c r="EOB105" s="43"/>
      <c r="EOC105" s="43"/>
      <c r="EOD105" s="43"/>
      <c r="EOE105" s="43"/>
      <c r="EOF105" s="43"/>
      <c r="EOG105" s="43"/>
      <c r="EOH105" s="43"/>
      <c r="EOI105" s="43"/>
      <c r="EOJ105" s="43"/>
      <c r="EOK105" s="43"/>
      <c r="EOL105" s="43"/>
      <c r="EOM105" s="43"/>
      <c r="EON105" s="43"/>
      <c r="EOO105" s="43"/>
      <c r="EOP105" s="43"/>
      <c r="EOQ105" s="43"/>
      <c r="EOR105" s="43"/>
      <c r="EOS105" s="43"/>
      <c r="EOT105" s="43"/>
      <c r="EOU105" s="43"/>
      <c r="EOV105" s="43"/>
      <c r="EOW105" s="43"/>
      <c r="EOX105" s="43"/>
      <c r="EOY105" s="43"/>
      <c r="EOZ105" s="43"/>
      <c r="EPA105" s="43"/>
      <c r="EPB105" s="43"/>
      <c r="EPC105" s="43"/>
      <c r="EPD105" s="43"/>
      <c r="EPE105" s="43"/>
      <c r="EPF105" s="43"/>
      <c r="EPG105" s="43"/>
      <c r="EPH105" s="43"/>
      <c r="EPI105" s="43"/>
      <c r="EPJ105" s="43"/>
      <c r="EPK105" s="43"/>
      <c r="EPL105" s="43"/>
      <c r="EPM105" s="43"/>
      <c r="EPN105" s="43"/>
      <c r="EPO105" s="43"/>
      <c r="EPP105" s="43"/>
      <c r="EPQ105" s="43"/>
      <c r="EPR105" s="43"/>
      <c r="EPS105" s="43"/>
      <c r="EPT105" s="43"/>
      <c r="EPU105" s="43"/>
      <c r="EPV105" s="43"/>
      <c r="EPW105" s="43"/>
      <c r="EPX105" s="43"/>
      <c r="EPY105" s="43"/>
      <c r="EPZ105" s="43"/>
      <c r="EQA105" s="43"/>
      <c r="EQB105" s="43"/>
      <c r="EQC105" s="43"/>
      <c r="EQD105" s="43"/>
      <c r="EQE105" s="43"/>
      <c r="EQF105" s="43"/>
      <c r="EQG105" s="43"/>
      <c r="EQH105" s="43"/>
      <c r="EQI105" s="43"/>
      <c r="EQJ105" s="43"/>
      <c r="EQK105" s="43"/>
      <c r="EQL105" s="43"/>
      <c r="EQM105" s="43"/>
      <c r="EQN105" s="43"/>
      <c r="EQO105" s="43"/>
      <c r="EQP105" s="43"/>
      <c r="EQQ105" s="43"/>
      <c r="EQR105" s="43"/>
      <c r="EQS105" s="43"/>
      <c r="EQT105" s="43"/>
      <c r="EQU105" s="43"/>
      <c r="EQV105" s="43"/>
      <c r="EQW105" s="43"/>
      <c r="EQX105" s="43"/>
      <c r="EQY105" s="43"/>
      <c r="EQZ105" s="43"/>
      <c r="ERA105" s="43"/>
      <c r="ERB105" s="43"/>
      <c r="ERC105" s="43"/>
      <c r="ERD105" s="43"/>
      <c r="ERE105" s="43"/>
      <c r="ERF105" s="43"/>
      <c r="ERG105" s="43"/>
      <c r="ERH105" s="43"/>
      <c r="ERI105" s="43"/>
      <c r="ERJ105" s="43"/>
      <c r="ERK105" s="43"/>
      <c r="ERL105" s="43"/>
      <c r="ERM105" s="43"/>
      <c r="ERN105" s="43"/>
      <c r="ERO105" s="43"/>
      <c r="ERP105" s="43"/>
      <c r="ERQ105" s="43"/>
      <c r="ERR105" s="43"/>
      <c r="ERS105" s="43"/>
      <c r="ERT105" s="43"/>
      <c r="ERU105" s="43"/>
      <c r="ERV105" s="43"/>
      <c r="ERW105" s="43"/>
      <c r="ERX105" s="43"/>
      <c r="ERY105" s="43"/>
      <c r="ERZ105" s="43"/>
      <c r="ESA105" s="43"/>
      <c r="ESB105" s="43"/>
      <c r="ESC105" s="43"/>
      <c r="ESD105" s="43"/>
      <c r="ESE105" s="43"/>
      <c r="ESF105" s="43"/>
      <c r="ESG105" s="43"/>
      <c r="ESH105" s="43"/>
      <c r="ESI105" s="43"/>
      <c r="ESJ105" s="43"/>
      <c r="ESK105" s="43"/>
      <c r="ESL105" s="43"/>
      <c r="ESM105" s="43"/>
      <c r="ESN105" s="43"/>
      <c r="ESO105" s="43"/>
      <c r="ESP105" s="43"/>
      <c r="ESQ105" s="43"/>
      <c r="ESR105" s="43"/>
      <c r="ESS105" s="43"/>
      <c r="EST105" s="43"/>
      <c r="ESU105" s="43"/>
      <c r="ESV105" s="43"/>
      <c r="ESW105" s="43"/>
      <c r="ESX105" s="43"/>
      <c r="ESY105" s="43"/>
      <c r="ESZ105" s="43"/>
      <c r="ETA105" s="43"/>
      <c r="ETB105" s="43"/>
      <c r="ETC105" s="43"/>
      <c r="ETD105" s="43"/>
      <c r="ETE105" s="43"/>
      <c r="ETF105" s="43"/>
      <c r="ETG105" s="43"/>
      <c r="ETH105" s="43"/>
      <c r="ETI105" s="43"/>
      <c r="ETJ105" s="43"/>
      <c r="ETK105" s="43"/>
      <c r="ETL105" s="43"/>
      <c r="ETM105" s="43"/>
      <c r="ETN105" s="43"/>
      <c r="ETO105" s="43"/>
      <c r="ETP105" s="43"/>
      <c r="ETQ105" s="43"/>
      <c r="ETR105" s="43"/>
      <c r="ETS105" s="43"/>
      <c r="ETT105" s="43"/>
      <c r="ETU105" s="43"/>
      <c r="ETV105" s="43"/>
      <c r="ETW105" s="43"/>
      <c r="ETX105" s="43"/>
      <c r="ETY105" s="43"/>
      <c r="ETZ105" s="43"/>
      <c r="EUA105" s="43"/>
      <c r="EUB105" s="43"/>
      <c r="EUC105" s="43"/>
      <c r="EUD105" s="43"/>
      <c r="EUE105" s="43"/>
      <c r="EUF105" s="43"/>
      <c r="EUG105" s="43"/>
      <c r="EUH105" s="43"/>
      <c r="EUI105" s="43"/>
      <c r="EUJ105" s="43"/>
      <c r="EUK105" s="43"/>
      <c r="EUL105" s="43"/>
      <c r="EUM105" s="43"/>
      <c r="EUN105" s="43"/>
      <c r="EUO105" s="43"/>
      <c r="EUP105" s="43"/>
      <c r="EUQ105" s="43"/>
      <c r="EUR105" s="43"/>
      <c r="EUS105" s="43"/>
      <c r="EUT105" s="43"/>
      <c r="EUU105" s="43"/>
      <c r="EUV105" s="43"/>
      <c r="EUW105" s="43"/>
      <c r="EUX105" s="43"/>
      <c r="EUY105" s="43"/>
      <c r="EUZ105" s="43"/>
      <c r="EVA105" s="43"/>
      <c r="EVB105" s="43"/>
      <c r="EVC105" s="43"/>
      <c r="EVD105" s="43"/>
      <c r="EVE105" s="43"/>
      <c r="EVF105" s="43"/>
      <c r="EVG105" s="43"/>
      <c r="EVH105" s="43"/>
      <c r="EVI105" s="43"/>
      <c r="EVJ105" s="43"/>
      <c r="EVK105" s="43"/>
      <c r="EVL105" s="43"/>
      <c r="EVM105" s="43"/>
      <c r="EVN105" s="43"/>
      <c r="EVO105" s="43"/>
      <c r="EVP105" s="43"/>
      <c r="EVQ105" s="43"/>
      <c r="EVR105" s="43"/>
      <c r="EVS105" s="43"/>
      <c r="EVT105" s="43"/>
      <c r="EVU105" s="43"/>
      <c r="EVV105" s="43"/>
      <c r="EVW105" s="43"/>
      <c r="EVX105" s="43"/>
      <c r="EVY105" s="43"/>
      <c r="EVZ105" s="43"/>
      <c r="EWA105" s="43"/>
      <c r="EWB105" s="43"/>
      <c r="EWC105" s="43"/>
      <c r="EWD105" s="43"/>
      <c r="EWE105" s="43"/>
      <c r="EWF105" s="43"/>
      <c r="EWG105" s="43"/>
      <c r="EWH105" s="43"/>
      <c r="EWI105" s="43"/>
      <c r="EWJ105" s="43"/>
      <c r="EWK105" s="43"/>
      <c r="EWL105" s="43"/>
      <c r="EWM105" s="43"/>
      <c r="EWN105" s="43"/>
      <c r="EWO105" s="43"/>
      <c r="EWP105" s="43"/>
      <c r="EWQ105" s="43"/>
      <c r="EWR105" s="43"/>
      <c r="EWS105" s="43"/>
      <c r="EWT105" s="43"/>
      <c r="EWU105" s="43"/>
      <c r="EWV105" s="43"/>
      <c r="EWW105" s="43"/>
      <c r="EWX105" s="43"/>
      <c r="EWY105" s="43"/>
      <c r="EWZ105" s="43"/>
      <c r="EXA105" s="43"/>
      <c r="EXB105" s="43"/>
      <c r="EXC105" s="43"/>
      <c r="EXD105" s="43"/>
      <c r="EXE105" s="43"/>
      <c r="EXF105" s="43"/>
      <c r="EXG105" s="43"/>
      <c r="EXH105" s="43"/>
      <c r="EXI105" s="43"/>
      <c r="EXJ105" s="43"/>
      <c r="EXK105" s="43"/>
      <c r="EXL105" s="43"/>
      <c r="EXM105" s="43"/>
      <c r="EXN105" s="43"/>
      <c r="EXO105" s="43"/>
      <c r="EXP105" s="43"/>
      <c r="EXQ105" s="43"/>
      <c r="EXR105" s="43"/>
      <c r="EXS105" s="43"/>
      <c r="EXT105" s="43"/>
      <c r="EXU105" s="43"/>
      <c r="EXV105" s="43"/>
      <c r="EXW105" s="43"/>
      <c r="EXX105" s="43"/>
      <c r="EXY105" s="43"/>
      <c r="EXZ105" s="43"/>
      <c r="EYA105" s="43"/>
      <c r="EYB105" s="43"/>
      <c r="EYC105" s="43"/>
      <c r="EYD105" s="43"/>
      <c r="EYE105" s="43"/>
      <c r="EYF105" s="43"/>
      <c r="EYG105" s="43"/>
      <c r="EYH105" s="43"/>
      <c r="EYI105" s="43"/>
      <c r="EYJ105" s="43"/>
      <c r="EYK105" s="43"/>
      <c r="EYL105" s="43"/>
      <c r="EYM105" s="43"/>
      <c r="EYN105" s="43"/>
      <c r="EYO105" s="43"/>
      <c r="EYP105" s="43"/>
      <c r="EYQ105" s="43"/>
      <c r="EYR105" s="43"/>
      <c r="EYS105" s="43"/>
      <c r="EYT105" s="43"/>
      <c r="EYU105" s="43"/>
      <c r="EYV105" s="43"/>
      <c r="EYW105" s="43"/>
      <c r="EYX105" s="43"/>
      <c r="EYY105" s="43"/>
      <c r="EYZ105" s="43"/>
      <c r="EZA105" s="43"/>
      <c r="EZB105" s="43"/>
      <c r="EZC105" s="43"/>
      <c r="EZD105" s="43"/>
      <c r="EZE105" s="43"/>
      <c r="EZF105" s="43"/>
      <c r="EZG105" s="43"/>
      <c r="EZH105" s="43"/>
      <c r="EZI105" s="43"/>
      <c r="EZJ105" s="43"/>
      <c r="EZK105" s="43"/>
      <c r="EZL105" s="43"/>
      <c r="EZM105" s="43"/>
      <c r="EZN105" s="43"/>
      <c r="EZO105" s="43"/>
      <c r="EZP105" s="43"/>
      <c r="EZQ105" s="43"/>
      <c r="EZR105" s="43"/>
      <c r="EZS105" s="43"/>
      <c r="EZT105" s="43"/>
      <c r="EZU105" s="43"/>
      <c r="EZV105" s="43"/>
      <c r="EZW105" s="43"/>
      <c r="EZX105" s="43"/>
      <c r="EZY105" s="43"/>
      <c r="EZZ105" s="43"/>
      <c r="FAA105" s="43"/>
      <c r="FAB105" s="43"/>
      <c r="FAC105" s="43"/>
      <c r="FAD105" s="43"/>
      <c r="FAE105" s="43"/>
      <c r="FAF105" s="43"/>
      <c r="FAG105" s="43"/>
      <c r="FAH105" s="43"/>
      <c r="FAI105" s="43"/>
      <c r="FAJ105" s="43"/>
      <c r="FAK105" s="43"/>
      <c r="FAL105" s="43"/>
      <c r="FAM105" s="43"/>
      <c r="FAN105" s="43"/>
      <c r="FAO105" s="43"/>
      <c r="FAP105" s="43"/>
      <c r="FAQ105" s="43"/>
      <c r="FAR105" s="43"/>
      <c r="FAS105" s="43"/>
      <c r="FAT105" s="43"/>
      <c r="FAU105" s="43"/>
      <c r="FAV105" s="43"/>
      <c r="FAW105" s="43"/>
      <c r="FAX105" s="43"/>
      <c r="FAY105" s="43"/>
      <c r="FAZ105" s="43"/>
      <c r="FBA105" s="43"/>
      <c r="FBB105" s="43"/>
      <c r="FBC105" s="43"/>
      <c r="FBD105" s="43"/>
      <c r="FBE105" s="43"/>
      <c r="FBF105" s="43"/>
      <c r="FBG105" s="43"/>
      <c r="FBH105" s="43"/>
      <c r="FBI105" s="43"/>
      <c r="FBJ105" s="43"/>
      <c r="FBK105" s="43"/>
      <c r="FBL105" s="43"/>
      <c r="FBM105" s="43"/>
      <c r="FBN105" s="43"/>
      <c r="FBO105" s="43"/>
      <c r="FBP105" s="43"/>
      <c r="FBQ105" s="43"/>
      <c r="FBR105" s="43"/>
      <c r="FBS105" s="43"/>
      <c r="FBT105" s="43"/>
      <c r="FBU105" s="43"/>
      <c r="FBV105" s="43"/>
      <c r="FBW105" s="43"/>
      <c r="FBX105" s="43"/>
      <c r="FBY105" s="43"/>
      <c r="FBZ105" s="43"/>
      <c r="FCA105" s="43"/>
      <c r="FCB105" s="43"/>
      <c r="FCC105" s="43"/>
      <c r="FCD105" s="43"/>
      <c r="FCE105" s="43"/>
      <c r="FCF105" s="43"/>
      <c r="FCG105" s="43"/>
      <c r="FCH105" s="43"/>
      <c r="FCI105" s="43"/>
      <c r="FCJ105" s="43"/>
      <c r="FCK105" s="43"/>
      <c r="FCL105" s="43"/>
      <c r="FCM105" s="43"/>
      <c r="FCN105" s="43"/>
      <c r="FCO105" s="43"/>
      <c r="FCP105" s="43"/>
      <c r="FCQ105" s="43"/>
      <c r="FCR105" s="43"/>
      <c r="FCS105" s="43"/>
      <c r="FCT105" s="43"/>
      <c r="FCU105" s="43"/>
      <c r="FCV105" s="43"/>
      <c r="FCW105" s="43"/>
      <c r="FCX105" s="43"/>
      <c r="FCY105" s="43"/>
      <c r="FCZ105" s="43"/>
      <c r="FDA105" s="43"/>
      <c r="FDB105" s="43"/>
      <c r="FDC105" s="43"/>
      <c r="FDD105" s="43"/>
      <c r="FDE105" s="43"/>
      <c r="FDF105" s="43"/>
      <c r="FDG105" s="43"/>
      <c r="FDH105" s="43"/>
      <c r="FDI105" s="43"/>
      <c r="FDJ105" s="43"/>
      <c r="FDK105" s="43"/>
      <c r="FDL105" s="43"/>
      <c r="FDM105" s="43"/>
      <c r="FDN105" s="43"/>
      <c r="FDO105" s="43"/>
      <c r="FDP105" s="43"/>
      <c r="FDQ105" s="43"/>
      <c r="FDR105" s="43"/>
      <c r="FDS105" s="43"/>
      <c r="FDT105" s="43"/>
      <c r="FDU105" s="43"/>
      <c r="FDV105" s="43"/>
      <c r="FDW105" s="43"/>
      <c r="FDX105" s="43"/>
      <c r="FDY105" s="43"/>
      <c r="FDZ105" s="43"/>
      <c r="FEA105" s="43"/>
      <c r="FEB105" s="43"/>
      <c r="FEC105" s="43"/>
      <c r="FED105" s="43"/>
      <c r="FEE105" s="43"/>
      <c r="FEF105" s="43"/>
      <c r="FEG105" s="43"/>
      <c r="FEH105" s="43"/>
      <c r="FEI105" s="43"/>
      <c r="FEJ105" s="43"/>
      <c r="FEK105" s="43"/>
      <c r="FEL105" s="43"/>
      <c r="FEM105" s="43"/>
      <c r="FEN105" s="43"/>
      <c r="FEO105" s="43"/>
      <c r="FEP105" s="43"/>
      <c r="FEQ105" s="43"/>
      <c r="FER105" s="43"/>
      <c r="FES105" s="43"/>
      <c r="FET105" s="43"/>
      <c r="FEU105" s="43"/>
      <c r="FEV105" s="43"/>
      <c r="FEW105" s="43"/>
      <c r="FEX105" s="43"/>
      <c r="FEY105" s="43"/>
      <c r="FEZ105" s="43"/>
      <c r="FFA105" s="43"/>
      <c r="FFB105" s="43"/>
      <c r="FFC105" s="43"/>
      <c r="FFD105" s="43"/>
      <c r="FFE105" s="43"/>
      <c r="FFF105" s="43"/>
      <c r="FFG105" s="43"/>
      <c r="FFH105" s="43"/>
      <c r="FFI105" s="43"/>
      <c r="FFJ105" s="43"/>
      <c r="FFK105" s="43"/>
      <c r="FFL105" s="43"/>
      <c r="FFM105" s="43"/>
      <c r="FFN105" s="43"/>
      <c r="FFO105" s="43"/>
      <c r="FFP105" s="43"/>
      <c r="FFQ105" s="43"/>
      <c r="FFR105" s="43"/>
      <c r="FFS105" s="43"/>
      <c r="FFT105" s="43"/>
      <c r="FFU105" s="43"/>
      <c r="FFV105" s="43"/>
      <c r="FFW105" s="43"/>
      <c r="FFX105" s="43"/>
      <c r="FFY105" s="43"/>
      <c r="FFZ105" s="43"/>
      <c r="FGA105" s="43"/>
      <c r="FGB105" s="43"/>
      <c r="FGC105" s="43"/>
      <c r="FGD105" s="43"/>
      <c r="FGE105" s="43"/>
      <c r="FGF105" s="43"/>
      <c r="FGG105" s="43"/>
      <c r="FGH105" s="43"/>
      <c r="FGI105" s="43"/>
      <c r="FGJ105" s="43"/>
      <c r="FGK105" s="43"/>
      <c r="FGL105" s="43"/>
      <c r="FGM105" s="43"/>
      <c r="FGN105" s="43"/>
      <c r="FGO105" s="43"/>
      <c r="FGP105" s="43"/>
      <c r="FGQ105" s="43"/>
      <c r="FGR105" s="43"/>
      <c r="FGS105" s="43"/>
      <c r="FGT105" s="43"/>
      <c r="FGU105" s="43"/>
      <c r="FGV105" s="43"/>
      <c r="FGW105" s="43"/>
      <c r="FGX105" s="43"/>
      <c r="FGY105" s="43"/>
      <c r="FGZ105" s="43"/>
      <c r="FHA105" s="43"/>
      <c r="FHB105" s="43"/>
      <c r="FHC105" s="43"/>
      <c r="FHD105" s="43"/>
      <c r="FHE105" s="43"/>
      <c r="FHF105" s="43"/>
      <c r="FHG105" s="43"/>
      <c r="FHH105" s="43"/>
      <c r="FHI105" s="43"/>
      <c r="FHJ105" s="43"/>
      <c r="FHK105" s="43"/>
      <c r="FHL105" s="43"/>
      <c r="FHM105" s="43"/>
      <c r="FHN105" s="43"/>
      <c r="FHO105" s="43"/>
      <c r="FHP105" s="43"/>
      <c r="FHQ105" s="43"/>
      <c r="FHR105" s="43"/>
      <c r="FHS105" s="43"/>
      <c r="FHT105" s="43"/>
      <c r="FHU105" s="43"/>
      <c r="FHV105" s="43"/>
      <c r="FHW105" s="43"/>
      <c r="FHX105" s="43"/>
      <c r="FHY105" s="43"/>
      <c r="FHZ105" s="43"/>
      <c r="FIA105" s="43"/>
      <c r="FIB105" s="43"/>
      <c r="FIC105" s="43"/>
      <c r="FID105" s="43"/>
      <c r="FIE105" s="43"/>
      <c r="FIF105" s="43"/>
      <c r="FIG105" s="43"/>
      <c r="FIH105" s="43"/>
      <c r="FII105" s="43"/>
      <c r="FIJ105" s="43"/>
      <c r="FIK105" s="43"/>
      <c r="FIL105" s="43"/>
      <c r="FIM105" s="43"/>
      <c r="FIN105" s="43"/>
      <c r="FIO105" s="43"/>
      <c r="FIP105" s="43"/>
      <c r="FIQ105" s="43"/>
      <c r="FIR105" s="43"/>
      <c r="FIS105" s="43"/>
      <c r="FIT105" s="43"/>
      <c r="FIU105" s="43"/>
      <c r="FIV105" s="43"/>
      <c r="FIW105" s="43"/>
      <c r="FIX105" s="43"/>
      <c r="FIY105" s="43"/>
      <c r="FIZ105" s="43"/>
      <c r="FJA105" s="43"/>
      <c r="FJB105" s="43"/>
      <c r="FJC105" s="43"/>
      <c r="FJD105" s="43"/>
      <c r="FJE105" s="43"/>
      <c r="FJF105" s="43"/>
      <c r="FJG105" s="43"/>
      <c r="FJH105" s="43"/>
      <c r="FJI105" s="43"/>
      <c r="FJJ105" s="43"/>
      <c r="FJK105" s="43"/>
      <c r="FJL105" s="43"/>
      <c r="FJM105" s="43"/>
      <c r="FJN105" s="43"/>
      <c r="FJO105" s="43"/>
      <c r="FJP105" s="43"/>
      <c r="FJQ105" s="43"/>
      <c r="FJR105" s="43"/>
      <c r="FJS105" s="43"/>
      <c r="FJT105" s="43"/>
      <c r="FJU105" s="43"/>
      <c r="FJV105" s="43"/>
      <c r="FJW105" s="43"/>
      <c r="FJX105" s="43"/>
      <c r="FJY105" s="43"/>
      <c r="FJZ105" s="43"/>
      <c r="FKA105" s="43"/>
      <c r="FKB105" s="43"/>
      <c r="FKC105" s="43"/>
      <c r="FKD105" s="43"/>
      <c r="FKE105" s="43"/>
      <c r="FKF105" s="43"/>
      <c r="FKG105" s="43"/>
      <c r="FKH105" s="43"/>
      <c r="FKI105" s="43"/>
      <c r="FKJ105" s="43"/>
      <c r="FKK105" s="43"/>
      <c r="FKL105" s="43"/>
      <c r="FKM105" s="43"/>
      <c r="FKN105" s="43"/>
      <c r="FKO105" s="43"/>
      <c r="FKP105" s="43"/>
      <c r="FKQ105" s="43"/>
      <c r="FKR105" s="43"/>
      <c r="FKS105" s="43"/>
      <c r="FKT105" s="43"/>
      <c r="FKU105" s="43"/>
      <c r="FKV105" s="43"/>
      <c r="FKW105" s="43"/>
      <c r="FKX105" s="43"/>
      <c r="FKY105" s="43"/>
      <c r="FKZ105" s="43"/>
      <c r="FLA105" s="43"/>
      <c r="FLB105" s="43"/>
      <c r="FLC105" s="43"/>
      <c r="FLD105" s="43"/>
      <c r="FLE105" s="43"/>
      <c r="FLF105" s="43"/>
      <c r="FLG105" s="43"/>
      <c r="FLH105" s="43"/>
      <c r="FLI105" s="43"/>
      <c r="FLJ105" s="43"/>
      <c r="FLK105" s="43"/>
      <c r="FLL105" s="43"/>
      <c r="FLM105" s="43"/>
      <c r="FLN105" s="43"/>
      <c r="FLO105" s="43"/>
      <c r="FLP105" s="43"/>
      <c r="FLQ105" s="43"/>
      <c r="FLR105" s="43"/>
      <c r="FLS105" s="43"/>
      <c r="FLT105" s="43"/>
      <c r="FLU105" s="43"/>
      <c r="FLV105" s="43"/>
      <c r="FLW105" s="43"/>
      <c r="FLX105" s="43"/>
      <c r="FLY105" s="43"/>
      <c r="FLZ105" s="43"/>
      <c r="FMA105" s="43"/>
      <c r="FMB105" s="43"/>
      <c r="FMC105" s="43"/>
      <c r="FMD105" s="43"/>
      <c r="FME105" s="43"/>
      <c r="FMF105" s="43"/>
      <c r="FMG105" s="43"/>
      <c r="FMH105" s="43"/>
      <c r="FMI105" s="43"/>
      <c r="FMJ105" s="43"/>
      <c r="FMK105" s="43"/>
      <c r="FML105" s="43"/>
      <c r="FMM105" s="43"/>
      <c r="FMN105" s="43"/>
      <c r="FMO105" s="43"/>
      <c r="FMP105" s="43"/>
      <c r="FMQ105" s="43"/>
      <c r="FMR105" s="43"/>
      <c r="FMS105" s="43"/>
      <c r="FMT105" s="43"/>
      <c r="FMU105" s="43"/>
      <c r="FMV105" s="43"/>
      <c r="FMW105" s="43"/>
      <c r="FMX105" s="43"/>
      <c r="FMY105" s="43"/>
      <c r="FMZ105" s="43"/>
      <c r="FNA105" s="43"/>
      <c r="FNB105" s="43"/>
      <c r="FNC105" s="43"/>
      <c r="FND105" s="43"/>
      <c r="FNE105" s="43"/>
      <c r="FNF105" s="43"/>
      <c r="FNG105" s="43"/>
      <c r="FNH105" s="43"/>
      <c r="FNI105" s="43"/>
      <c r="FNJ105" s="43"/>
      <c r="FNK105" s="43"/>
      <c r="FNL105" s="43"/>
      <c r="FNM105" s="43"/>
      <c r="FNN105" s="43"/>
      <c r="FNO105" s="43"/>
      <c r="FNP105" s="43"/>
      <c r="FNQ105" s="43"/>
      <c r="FNR105" s="43"/>
      <c r="FNS105" s="43"/>
      <c r="FNT105" s="43"/>
      <c r="FNU105" s="43"/>
      <c r="FNV105" s="43"/>
      <c r="FNW105" s="43"/>
      <c r="FNX105" s="43"/>
      <c r="FNY105" s="43"/>
      <c r="FNZ105" s="43"/>
      <c r="FOA105" s="43"/>
      <c r="FOB105" s="43"/>
      <c r="FOC105" s="43"/>
      <c r="FOD105" s="43"/>
      <c r="FOE105" s="43"/>
      <c r="FOF105" s="43"/>
      <c r="FOG105" s="43"/>
      <c r="FOH105" s="43"/>
      <c r="FOI105" s="43"/>
      <c r="FOJ105" s="43"/>
      <c r="FOK105" s="43"/>
      <c r="FOL105" s="43"/>
      <c r="FOM105" s="43"/>
      <c r="FON105" s="43"/>
      <c r="FOO105" s="43"/>
      <c r="FOP105" s="43"/>
      <c r="FOQ105" s="43"/>
      <c r="FOR105" s="43"/>
      <c r="FOS105" s="43"/>
      <c r="FOT105" s="43"/>
      <c r="FOU105" s="43"/>
      <c r="FOV105" s="43"/>
      <c r="FOW105" s="43"/>
      <c r="FOX105" s="43"/>
      <c r="FOY105" s="43"/>
      <c r="FOZ105" s="43"/>
      <c r="FPA105" s="43"/>
      <c r="FPB105" s="43"/>
      <c r="FPC105" s="43"/>
      <c r="FPD105" s="43"/>
      <c r="FPE105" s="43"/>
      <c r="FPF105" s="43"/>
      <c r="FPG105" s="43"/>
      <c r="FPH105" s="43"/>
      <c r="FPI105" s="43"/>
      <c r="FPJ105" s="43"/>
      <c r="FPK105" s="43"/>
      <c r="FPL105" s="43"/>
      <c r="FPM105" s="43"/>
      <c r="FPN105" s="43"/>
      <c r="FPO105" s="43"/>
      <c r="FPP105" s="43"/>
      <c r="FPQ105" s="43"/>
      <c r="FPR105" s="43"/>
      <c r="FPS105" s="43"/>
      <c r="FPT105" s="43"/>
      <c r="FPU105" s="43"/>
      <c r="FPV105" s="43"/>
      <c r="FPW105" s="43"/>
      <c r="FPX105" s="43"/>
      <c r="FPY105" s="43"/>
      <c r="FPZ105" s="43"/>
      <c r="FQA105" s="43"/>
      <c r="FQB105" s="43"/>
      <c r="FQC105" s="43"/>
      <c r="FQD105" s="43"/>
      <c r="FQE105" s="43"/>
      <c r="FQF105" s="43"/>
      <c r="FQG105" s="43"/>
      <c r="FQH105" s="43"/>
      <c r="FQI105" s="43"/>
      <c r="FQJ105" s="43"/>
      <c r="FQK105" s="43"/>
      <c r="FQL105" s="43"/>
      <c r="FQM105" s="43"/>
      <c r="FQN105" s="43"/>
      <c r="FQO105" s="43"/>
      <c r="FQP105" s="43"/>
      <c r="FQQ105" s="43"/>
      <c r="FQR105" s="43"/>
      <c r="FQS105" s="43"/>
      <c r="FQT105" s="43"/>
      <c r="FQU105" s="43"/>
      <c r="FQV105" s="43"/>
      <c r="FQW105" s="43"/>
      <c r="FQX105" s="43"/>
      <c r="FQY105" s="43"/>
      <c r="FQZ105" s="43"/>
      <c r="FRA105" s="43"/>
      <c r="FRB105" s="43"/>
      <c r="FRC105" s="43"/>
      <c r="FRD105" s="43"/>
      <c r="FRE105" s="43"/>
      <c r="FRF105" s="43"/>
      <c r="FRG105" s="43"/>
      <c r="FRH105" s="43"/>
      <c r="FRI105" s="43"/>
      <c r="FRJ105" s="43"/>
      <c r="FRK105" s="43"/>
      <c r="FRL105" s="43"/>
      <c r="FRM105" s="43"/>
      <c r="FRN105" s="43"/>
      <c r="FRO105" s="43"/>
      <c r="FRP105" s="43"/>
      <c r="FRQ105" s="43"/>
      <c r="FRR105" s="43"/>
      <c r="FRS105" s="43"/>
      <c r="FRT105" s="43"/>
      <c r="FRU105" s="43"/>
      <c r="FRV105" s="43"/>
      <c r="FRW105" s="43"/>
      <c r="FRX105" s="43"/>
      <c r="FRY105" s="43"/>
      <c r="FRZ105" s="43"/>
      <c r="FSA105" s="43"/>
      <c r="FSB105" s="43"/>
      <c r="FSC105" s="43"/>
      <c r="FSD105" s="43"/>
      <c r="FSE105" s="43"/>
      <c r="FSF105" s="43"/>
      <c r="FSG105" s="43"/>
      <c r="FSH105" s="43"/>
      <c r="FSI105" s="43"/>
      <c r="FSJ105" s="43"/>
      <c r="FSK105" s="43"/>
      <c r="FSL105" s="43"/>
      <c r="FSM105" s="43"/>
      <c r="FSN105" s="43"/>
      <c r="FSO105" s="43"/>
      <c r="FSP105" s="43"/>
      <c r="FSQ105" s="43"/>
      <c r="FSR105" s="43"/>
      <c r="FSS105" s="43"/>
      <c r="FST105" s="43"/>
      <c r="FSU105" s="43"/>
      <c r="FSV105" s="43"/>
      <c r="FSW105" s="43"/>
      <c r="FSX105" s="43"/>
      <c r="FSY105" s="43"/>
      <c r="FSZ105" s="43"/>
      <c r="FTA105" s="43"/>
      <c r="FTB105" s="43"/>
      <c r="FTC105" s="43"/>
      <c r="FTD105" s="43"/>
      <c r="FTE105" s="43"/>
      <c r="FTF105" s="43"/>
      <c r="FTG105" s="43"/>
      <c r="FTH105" s="43"/>
      <c r="FTI105" s="43"/>
      <c r="FTJ105" s="43"/>
      <c r="FTK105" s="43"/>
      <c r="FTL105" s="43"/>
      <c r="FTM105" s="43"/>
      <c r="FTN105" s="43"/>
      <c r="FTO105" s="43"/>
      <c r="FTP105" s="43"/>
      <c r="FTQ105" s="43"/>
      <c r="FTR105" s="43"/>
      <c r="FTS105" s="43"/>
      <c r="FTT105" s="43"/>
      <c r="FTU105" s="43"/>
      <c r="FTV105" s="43"/>
      <c r="FTW105" s="43"/>
      <c r="FTX105" s="43"/>
      <c r="FTY105" s="43"/>
      <c r="FTZ105" s="43"/>
      <c r="FUA105" s="43"/>
      <c r="FUB105" s="43"/>
      <c r="FUC105" s="43"/>
      <c r="FUD105" s="43"/>
      <c r="FUE105" s="43"/>
      <c r="FUF105" s="43"/>
      <c r="FUG105" s="43"/>
      <c r="FUH105" s="43"/>
      <c r="FUI105" s="43"/>
      <c r="FUJ105" s="43"/>
      <c r="FUK105" s="43"/>
      <c r="FUL105" s="43"/>
      <c r="FUM105" s="43"/>
      <c r="FUN105" s="43"/>
      <c r="FUO105" s="43"/>
      <c r="FUP105" s="43"/>
      <c r="FUQ105" s="43"/>
      <c r="FUR105" s="43"/>
      <c r="FUS105" s="43"/>
      <c r="FUT105" s="43"/>
      <c r="FUU105" s="43"/>
      <c r="FUV105" s="43"/>
      <c r="FUW105" s="43"/>
      <c r="FUX105" s="43"/>
      <c r="FUY105" s="43"/>
      <c r="FUZ105" s="43"/>
      <c r="FVA105" s="43"/>
      <c r="FVB105" s="43"/>
      <c r="FVC105" s="43"/>
      <c r="FVD105" s="43"/>
      <c r="FVE105" s="43"/>
      <c r="FVF105" s="43"/>
      <c r="FVG105" s="43"/>
      <c r="FVH105" s="43"/>
      <c r="FVI105" s="43"/>
      <c r="FVJ105" s="43"/>
      <c r="FVK105" s="43"/>
      <c r="FVL105" s="43"/>
      <c r="FVM105" s="43"/>
      <c r="FVN105" s="43"/>
      <c r="FVO105" s="43"/>
      <c r="FVP105" s="43"/>
      <c r="FVQ105" s="43"/>
      <c r="FVR105" s="43"/>
      <c r="FVS105" s="43"/>
      <c r="FVT105" s="43"/>
      <c r="FVU105" s="43"/>
      <c r="FVV105" s="43"/>
      <c r="FVW105" s="43"/>
      <c r="FVX105" s="43"/>
      <c r="FVY105" s="43"/>
      <c r="FVZ105" s="43"/>
      <c r="FWA105" s="43"/>
      <c r="FWB105" s="43"/>
      <c r="FWC105" s="43"/>
      <c r="FWD105" s="43"/>
      <c r="FWE105" s="43"/>
      <c r="FWF105" s="43"/>
      <c r="FWG105" s="43"/>
      <c r="FWH105" s="43"/>
      <c r="FWI105" s="43"/>
      <c r="FWJ105" s="43"/>
      <c r="FWK105" s="43"/>
      <c r="FWL105" s="43"/>
      <c r="FWM105" s="43"/>
      <c r="FWN105" s="43"/>
      <c r="FWO105" s="43"/>
      <c r="FWP105" s="43"/>
      <c r="FWQ105" s="43"/>
      <c r="FWR105" s="43"/>
      <c r="FWS105" s="43"/>
      <c r="FWT105" s="43"/>
      <c r="FWU105" s="43"/>
      <c r="FWV105" s="43"/>
      <c r="FWW105" s="43"/>
      <c r="FWX105" s="43"/>
      <c r="FWY105" s="43"/>
      <c r="FWZ105" s="43"/>
      <c r="FXA105" s="43"/>
      <c r="FXB105" s="43"/>
      <c r="FXC105" s="43"/>
      <c r="FXD105" s="43"/>
      <c r="FXE105" s="43"/>
      <c r="FXF105" s="43"/>
      <c r="FXG105" s="43"/>
      <c r="FXH105" s="43"/>
      <c r="FXI105" s="43"/>
      <c r="FXJ105" s="43"/>
      <c r="FXK105" s="43"/>
      <c r="FXL105" s="43"/>
      <c r="FXM105" s="43"/>
      <c r="FXN105" s="43"/>
      <c r="FXO105" s="43"/>
      <c r="FXP105" s="43"/>
      <c r="FXQ105" s="43"/>
      <c r="FXR105" s="43"/>
      <c r="FXS105" s="43"/>
      <c r="FXT105" s="43"/>
      <c r="FXU105" s="43"/>
      <c r="FXV105" s="43"/>
      <c r="FXW105" s="43"/>
      <c r="FXX105" s="43"/>
      <c r="FXY105" s="43"/>
      <c r="FXZ105" s="43"/>
      <c r="FYA105" s="43"/>
      <c r="FYB105" s="43"/>
      <c r="FYC105" s="43"/>
      <c r="FYD105" s="43"/>
      <c r="FYE105" s="43"/>
      <c r="FYF105" s="43"/>
      <c r="FYG105" s="43"/>
      <c r="FYH105" s="43"/>
      <c r="FYI105" s="43"/>
      <c r="FYJ105" s="43"/>
      <c r="FYK105" s="43"/>
      <c r="FYL105" s="43"/>
      <c r="FYM105" s="43"/>
      <c r="FYN105" s="43"/>
      <c r="FYO105" s="43"/>
      <c r="FYP105" s="43"/>
      <c r="FYQ105" s="43"/>
      <c r="FYR105" s="43"/>
      <c r="FYS105" s="43"/>
      <c r="FYT105" s="43"/>
      <c r="FYU105" s="43"/>
      <c r="FYV105" s="43"/>
      <c r="FYW105" s="43"/>
      <c r="FYX105" s="43"/>
      <c r="FYY105" s="43"/>
      <c r="FYZ105" s="43"/>
      <c r="FZA105" s="43"/>
      <c r="FZB105" s="43"/>
      <c r="FZC105" s="43"/>
      <c r="FZD105" s="43"/>
      <c r="FZE105" s="43"/>
      <c r="FZF105" s="43"/>
      <c r="FZG105" s="43"/>
      <c r="FZH105" s="43"/>
      <c r="FZI105" s="43"/>
      <c r="FZJ105" s="43"/>
      <c r="FZK105" s="43"/>
      <c r="FZL105" s="43"/>
      <c r="FZM105" s="43"/>
      <c r="FZN105" s="43"/>
      <c r="FZO105" s="43"/>
      <c r="FZP105" s="43"/>
      <c r="FZQ105" s="43"/>
      <c r="FZR105" s="43"/>
      <c r="FZS105" s="43"/>
      <c r="FZT105" s="43"/>
      <c r="FZU105" s="43"/>
      <c r="FZV105" s="43"/>
      <c r="FZW105" s="43"/>
      <c r="FZX105" s="43"/>
      <c r="FZY105" s="43"/>
      <c r="FZZ105" s="43"/>
      <c r="GAA105" s="43"/>
      <c r="GAB105" s="43"/>
      <c r="GAC105" s="43"/>
      <c r="GAD105" s="43"/>
      <c r="GAE105" s="43"/>
      <c r="GAF105" s="43"/>
      <c r="GAG105" s="43"/>
      <c r="GAH105" s="43"/>
      <c r="GAI105" s="43"/>
      <c r="GAJ105" s="43"/>
      <c r="GAK105" s="43"/>
      <c r="GAL105" s="43"/>
      <c r="GAM105" s="43"/>
      <c r="GAN105" s="43"/>
      <c r="GAO105" s="43"/>
      <c r="GAP105" s="43"/>
      <c r="GAQ105" s="43"/>
      <c r="GAR105" s="43"/>
      <c r="GAS105" s="43"/>
      <c r="GAT105" s="43"/>
      <c r="GAU105" s="43"/>
      <c r="GAV105" s="43"/>
      <c r="GAW105" s="43"/>
      <c r="GAX105" s="43"/>
      <c r="GAY105" s="43"/>
      <c r="GAZ105" s="43"/>
      <c r="GBA105" s="43"/>
      <c r="GBB105" s="43"/>
      <c r="GBC105" s="43"/>
      <c r="GBD105" s="43"/>
      <c r="GBE105" s="43"/>
      <c r="GBF105" s="43"/>
      <c r="GBG105" s="43"/>
      <c r="GBH105" s="43"/>
      <c r="GBI105" s="43"/>
      <c r="GBJ105" s="43"/>
      <c r="GBK105" s="43"/>
      <c r="GBL105" s="43"/>
      <c r="GBM105" s="43"/>
      <c r="GBN105" s="43"/>
      <c r="GBO105" s="43"/>
      <c r="GBP105" s="43"/>
      <c r="GBQ105" s="43"/>
      <c r="GBR105" s="43"/>
      <c r="GBS105" s="43"/>
      <c r="GBT105" s="43"/>
      <c r="GBU105" s="43"/>
      <c r="GBV105" s="43"/>
      <c r="GBW105" s="43"/>
      <c r="GBX105" s="43"/>
      <c r="GBY105" s="43"/>
      <c r="GBZ105" s="43"/>
      <c r="GCA105" s="43"/>
      <c r="GCB105" s="43"/>
      <c r="GCC105" s="43"/>
      <c r="GCD105" s="43"/>
      <c r="GCE105" s="43"/>
      <c r="GCF105" s="43"/>
      <c r="GCG105" s="43"/>
      <c r="GCH105" s="43"/>
      <c r="GCI105" s="43"/>
      <c r="GCJ105" s="43"/>
      <c r="GCK105" s="43"/>
      <c r="GCL105" s="43"/>
      <c r="GCM105" s="43"/>
      <c r="GCN105" s="43"/>
      <c r="GCO105" s="43"/>
      <c r="GCP105" s="43"/>
      <c r="GCQ105" s="43"/>
      <c r="GCR105" s="43"/>
      <c r="GCS105" s="43"/>
      <c r="GCT105" s="43"/>
      <c r="GCU105" s="43"/>
      <c r="GCV105" s="43"/>
      <c r="GCW105" s="43"/>
      <c r="GCX105" s="43"/>
      <c r="GCY105" s="43"/>
      <c r="GCZ105" s="43"/>
      <c r="GDA105" s="43"/>
      <c r="GDB105" s="43"/>
      <c r="GDC105" s="43"/>
      <c r="GDD105" s="43"/>
      <c r="GDE105" s="43"/>
      <c r="GDF105" s="43"/>
      <c r="GDG105" s="43"/>
      <c r="GDH105" s="43"/>
      <c r="GDI105" s="43"/>
      <c r="GDJ105" s="43"/>
      <c r="GDK105" s="43"/>
      <c r="GDL105" s="43"/>
      <c r="GDM105" s="43"/>
      <c r="GDN105" s="43"/>
      <c r="GDO105" s="43"/>
      <c r="GDP105" s="43"/>
      <c r="GDQ105" s="43"/>
      <c r="GDR105" s="43"/>
      <c r="GDS105" s="43"/>
      <c r="GDT105" s="43"/>
      <c r="GDU105" s="43"/>
      <c r="GDV105" s="43"/>
      <c r="GDW105" s="43"/>
      <c r="GDX105" s="43"/>
      <c r="GDY105" s="43"/>
      <c r="GDZ105" s="43"/>
      <c r="GEA105" s="43"/>
      <c r="GEB105" s="43"/>
      <c r="GEC105" s="43"/>
      <c r="GED105" s="43"/>
      <c r="GEE105" s="43"/>
      <c r="GEF105" s="43"/>
      <c r="GEG105" s="43"/>
      <c r="GEH105" s="43"/>
      <c r="GEI105" s="43"/>
      <c r="GEJ105" s="43"/>
      <c r="GEK105" s="43"/>
      <c r="GEL105" s="43"/>
      <c r="GEM105" s="43"/>
      <c r="GEN105" s="43"/>
      <c r="GEO105" s="43"/>
      <c r="GEP105" s="43"/>
      <c r="GEQ105" s="43"/>
      <c r="GER105" s="43"/>
      <c r="GES105" s="43"/>
      <c r="GET105" s="43"/>
      <c r="GEU105" s="43"/>
      <c r="GEV105" s="43"/>
      <c r="GEW105" s="43"/>
      <c r="GEX105" s="43"/>
      <c r="GEY105" s="43"/>
      <c r="GEZ105" s="43"/>
      <c r="GFA105" s="43"/>
      <c r="GFB105" s="43"/>
      <c r="GFC105" s="43"/>
      <c r="GFD105" s="43"/>
      <c r="GFE105" s="43"/>
      <c r="GFF105" s="43"/>
      <c r="GFG105" s="43"/>
      <c r="GFH105" s="43"/>
      <c r="GFI105" s="43"/>
      <c r="GFJ105" s="43"/>
      <c r="GFK105" s="43"/>
      <c r="GFL105" s="43"/>
      <c r="GFM105" s="43"/>
      <c r="GFN105" s="43"/>
      <c r="GFO105" s="43"/>
      <c r="GFP105" s="43"/>
      <c r="GFQ105" s="43"/>
      <c r="GFR105" s="43"/>
      <c r="GFS105" s="43"/>
      <c r="GFT105" s="43"/>
      <c r="GFU105" s="43"/>
      <c r="GFV105" s="43"/>
      <c r="GFW105" s="43"/>
      <c r="GFX105" s="43"/>
      <c r="GFY105" s="43"/>
      <c r="GFZ105" s="43"/>
      <c r="GGA105" s="43"/>
      <c r="GGB105" s="43"/>
      <c r="GGC105" s="43"/>
      <c r="GGD105" s="43"/>
      <c r="GGE105" s="43"/>
      <c r="GGF105" s="43"/>
      <c r="GGG105" s="43"/>
      <c r="GGH105" s="43"/>
      <c r="GGI105" s="43"/>
      <c r="GGJ105" s="43"/>
      <c r="GGK105" s="43"/>
      <c r="GGL105" s="43"/>
      <c r="GGM105" s="43"/>
      <c r="GGN105" s="43"/>
      <c r="GGO105" s="43"/>
      <c r="GGP105" s="43"/>
      <c r="GGQ105" s="43"/>
      <c r="GGR105" s="43"/>
      <c r="GGS105" s="43"/>
      <c r="GGT105" s="43"/>
      <c r="GGU105" s="43"/>
      <c r="GGV105" s="43"/>
      <c r="GGW105" s="43"/>
      <c r="GGX105" s="43"/>
      <c r="GGY105" s="43"/>
      <c r="GGZ105" s="43"/>
      <c r="GHA105" s="43"/>
      <c r="GHB105" s="43"/>
      <c r="GHC105" s="43"/>
      <c r="GHD105" s="43"/>
      <c r="GHE105" s="43"/>
      <c r="GHF105" s="43"/>
      <c r="GHG105" s="43"/>
      <c r="GHH105" s="43"/>
      <c r="GHI105" s="43"/>
      <c r="GHJ105" s="43"/>
      <c r="GHK105" s="43"/>
      <c r="GHL105" s="43"/>
      <c r="GHM105" s="43"/>
      <c r="GHN105" s="43"/>
      <c r="GHO105" s="43"/>
      <c r="GHP105" s="43"/>
      <c r="GHQ105" s="43"/>
      <c r="GHR105" s="43"/>
      <c r="GHS105" s="43"/>
      <c r="GHT105" s="43"/>
      <c r="GHU105" s="43"/>
      <c r="GHV105" s="43"/>
      <c r="GHW105" s="43"/>
      <c r="GHX105" s="43"/>
      <c r="GHY105" s="43"/>
      <c r="GHZ105" s="43"/>
      <c r="GIA105" s="43"/>
      <c r="GIB105" s="43"/>
      <c r="GIC105" s="43"/>
      <c r="GID105" s="43"/>
      <c r="GIE105" s="43"/>
      <c r="GIF105" s="43"/>
      <c r="GIG105" s="43"/>
      <c r="GIH105" s="43"/>
      <c r="GII105" s="43"/>
      <c r="GIJ105" s="43"/>
      <c r="GIK105" s="43"/>
      <c r="GIL105" s="43"/>
      <c r="GIM105" s="43"/>
      <c r="GIN105" s="43"/>
      <c r="GIO105" s="43"/>
      <c r="GIP105" s="43"/>
      <c r="GIQ105" s="43"/>
      <c r="GIR105" s="43"/>
      <c r="GIS105" s="43"/>
      <c r="GIT105" s="43"/>
      <c r="GIU105" s="43"/>
      <c r="GIV105" s="43"/>
      <c r="GIW105" s="43"/>
      <c r="GIX105" s="43"/>
      <c r="GIY105" s="43"/>
      <c r="GIZ105" s="43"/>
      <c r="GJA105" s="43"/>
      <c r="GJB105" s="43"/>
      <c r="GJC105" s="43"/>
      <c r="GJD105" s="43"/>
      <c r="GJE105" s="43"/>
      <c r="GJF105" s="43"/>
      <c r="GJG105" s="43"/>
      <c r="GJH105" s="43"/>
      <c r="GJI105" s="43"/>
      <c r="GJJ105" s="43"/>
      <c r="GJK105" s="43"/>
      <c r="GJL105" s="43"/>
      <c r="GJM105" s="43"/>
      <c r="GJN105" s="43"/>
      <c r="GJO105" s="43"/>
      <c r="GJP105" s="43"/>
      <c r="GJQ105" s="43"/>
      <c r="GJR105" s="43"/>
      <c r="GJS105" s="43"/>
      <c r="GJT105" s="43"/>
      <c r="GJU105" s="43"/>
      <c r="GJV105" s="43"/>
      <c r="GJW105" s="43"/>
      <c r="GJX105" s="43"/>
      <c r="GJY105" s="43"/>
      <c r="GJZ105" s="43"/>
      <c r="GKA105" s="43"/>
      <c r="GKB105" s="43"/>
      <c r="GKC105" s="43"/>
      <c r="GKD105" s="43"/>
      <c r="GKE105" s="43"/>
      <c r="GKF105" s="43"/>
      <c r="GKG105" s="43"/>
      <c r="GKH105" s="43"/>
      <c r="GKI105" s="43"/>
      <c r="GKJ105" s="43"/>
      <c r="GKK105" s="43"/>
      <c r="GKL105" s="43"/>
      <c r="GKM105" s="43"/>
      <c r="GKN105" s="43"/>
      <c r="GKO105" s="43"/>
      <c r="GKP105" s="43"/>
      <c r="GKQ105" s="43"/>
      <c r="GKR105" s="43"/>
      <c r="GKS105" s="43"/>
      <c r="GKT105" s="43"/>
      <c r="GKU105" s="43"/>
      <c r="GKV105" s="43"/>
      <c r="GKW105" s="43"/>
      <c r="GKX105" s="43"/>
      <c r="GKY105" s="43"/>
      <c r="GKZ105" s="43"/>
      <c r="GLA105" s="43"/>
      <c r="GLB105" s="43"/>
      <c r="GLC105" s="43"/>
      <c r="GLD105" s="43"/>
      <c r="GLE105" s="43"/>
      <c r="GLF105" s="43"/>
      <c r="GLG105" s="43"/>
      <c r="GLH105" s="43"/>
      <c r="GLI105" s="43"/>
      <c r="GLJ105" s="43"/>
      <c r="GLK105" s="43"/>
      <c r="GLL105" s="43"/>
      <c r="GLM105" s="43"/>
      <c r="GLN105" s="43"/>
      <c r="GLO105" s="43"/>
      <c r="GLP105" s="43"/>
      <c r="GLQ105" s="43"/>
      <c r="GLR105" s="43"/>
      <c r="GLS105" s="43"/>
      <c r="GLT105" s="43"/>
      <c r="GLU105" s="43"/>
      <c r="GLV105" s="43"/>
      <c r="GLW105" s="43"/>
      <c r="GLX105" s="43"/>
      <c r="GLY105" s="43"/>
      <c r="GLZ105" s="43"/>
      <c r="GMA105" s="43"/>
      <c r="GMB105" s="43"/>
      <c r="GMC105" s="43"/>
      <c r="GMD105" s="43"/>
      <c r="GME105" s="43"/>
      <c r="GMF105" s="43"/>
      <c r="GMG105" s="43"/>
      <c r="GMH105" s="43"/>
      <c r="GMI105" s="43"/>
      <c r="GMJ105" s="43"/>
      <c r="GMK105" s="43"/>
      <c r="GML105" s="43"/>
      <c r="GMM105" s="43"/>
      <c r="GMN105" s="43"/>
      <c r="GMO105" s="43"/>
      <c r="GMP105" s="43"/>
      <c r="GMQ105" s="43"/>
      <c r="GMR105" s="43"/>
      <c r="GMS105" s="43"/>
      <c r="GMT105" s="43"/>
      <c r="GMU105" s="43"/>
      <c r="GMV105" s="43"/>
      <c r="GMW105" s="43"/>
      <c r="GMX105" s="43"/>
      <c r="GMY105" s="43"/>
      <c r="GMZ105" s="43"/>
      <c r="GNA105" s="43"/>
      <c r="GNB105" s="43"/>
      <c r="GNC105" s="43"/>
      <c r="GND105" s="43"/>
      <c r="GNE105" s="43"/>
      <c r="GNF105" s="43"/>
      <c r="GNG105" s="43"/>
      <c r="GNH105" s="43"/>
      <c r="GNI105" s="43"/>
      <c r="GNJ105" s="43"/>
      <c r="GNK105" s="43"/>
      <c r="GNL105" s="43"/>
      <c r="GNM105" s="43"/>
      <c r="GNN105" s="43"/>
      <c r="GNO105" s="43"/>
      <c r="GNP105" s="43"/>
      <c r="GNQ105" s="43"/>
      <c r="GNR105" s="43"/>
      <c r="GNS105" s="43"/>
      <c r="GNT105" s="43"/>
      <c r="GNU105" s="43"/>
      <c r="GNV105" s="43"/>
      <c r="GNW105" s="43"/>
      <c r="GNX105" s="43"/>
      <c r="GNY105" s="43"/>
      <c r="GNZ105" s="43"/>
      <c r="GOA105" s="43"/>
      <c r="GOB105" s="43"/>
      <c r="GOC105" s="43"/>
      <c r="GOD105" s="43"/>
      <c r="GOE105" s="43"/>
      <c r="GOF105" s="43"/>
      <c r="GOG105" s="43"/>
      <c r="GOH105" s="43"/>
      <c r="GOI105" s="43"/>
      <c r="GOJ105" s="43"/>
      <c r="GOK105" s="43"/>
      <c r="GOL105" s="43"/>
      <c r="GOM105" s="43"/>
      <c r="GON105" s="43"/>
      <c r="GOO105" s="43"/>
      <c r="GOP105" s="43"/>
      <c r="GOQ105" s="43"/>
      <c r="GOR105" s="43"/>
      <c r="GOS105" s="43"/>
      <c r="GOT105" s="43"/>
      <c r="GOU105" s="43"/>
      <c r="GOV105" s="43"/>
      <c r="GOW105" s="43"/>
      <c r="GOX105" s="43"/>
      <c r="GOY105" s="43"/>
      <c r="GOZ105" s="43"/>
      <c r="GPA105" s="43"/>
      <c r="GPB105" s="43"/>
      <c r="GPC105" s="43"/>
      <c r="GPD105" s="43"/>
      <c r="GPE105" s="43"/>
      <c r="GPF105" s="43"/>
      <c r="GPG105" s="43"/>
      <c r="GPH105" s="43"/>
      <c r="GPI105" s="43"/>
      <c r="GPJ105" s="43"/>
      <c r="GPK105" s="43"/>
      <c r="GPL105" s="43"/>
      <c r="GPM105" s="43"/>
      <c r="GPN105" s="43"/>
      <c r="GPO105" s="43"/>
      <c r="GPP105" s="43"/>
      <c r="GPQ105" s="43"/>
      <c r="GPR105" s="43"/>
      <c r="GPS105" s="43"/>
      <c r="GPT105" s="43"/>
      <c r="GPU105" s="43"/>
      <c r="GPV105" s="43"/>
      <c r="GPW105" s="43"/>
      <c r="GPX105" s="43"/>
      <c r="GPY105" s="43"/>
      <c r="GPZ105" s="43"/>
      <c r="GQA105" s="43"/>
      <c r="GQB105" s="43"/>
      <c r="GQC105" s="43"/>
      <c r="GQD105" s="43"/>
      <c r="GQE105" s="43"/>
      <c r="GQF105" s="43"/>
      <c r="GQG105" s="43"/>
      <c r="GQH105" s="43"/>
      <c r="GQI105" s="43"/>
      <c r="GQJ105" s="43"/>
      <c r="GQK105" s="43"/>
      <c r="GQL105" s="43"/>
      <c r="GQM105" s="43"/>
      <c r="GQN105" s="43"/>
      <c r="GQO105" s="43"/>
      <c r="GQP105" s="43"/>
      <c r="GQQ105" s="43"/>
      <c r="GQR105" s="43"/>
      <c r="GQS105" s="43"/>
      <c r="GQT105" s="43"/>
      <c r="GQU105" s="43"/>
      <c r="GQV105" s="43"/>
      <c r="GQW105" s="43"/>
      <c r="GQX105" s="43"/>
      <c r="GQY105" s="43"/>
      <c r="GQZ105" s="43"/>
      <c r="GRA105" s="43"/>
      <c r="GRB105" s="43"/>
      <c r="GRC105" s="43"/>
      <c r="GRD105" s="43"/>
      <c r="GRE105" s="43"/>
      <c r="GRF105" s="43"/>
      <c r="GRG105" s="43"/>
      <c r="GRH105" s="43"/>
      <c r="GRI105" s="43"/>
      <c r="GRJ105" s="43"/>
      <c r="GRK105" s="43"/>
      <c r="GRL105" s="43"/>
      <c r="GRM105" s="43"/>
      <c r="GRN105" s="43"/>
      <c r="GRO105" s="43"/>
      <c r="GRP105" s="43"/>
      <c r="GRQ105" s="43"/>
      <c r="GRR105" s="43"/>
      <c r="GRS105" s="43"/>
      <c r="GRT105" s="43"/>
      <c r="GRU105" s="43"/>
      <c r="GRV105" s="43"/>
      <c r="GRW105" s="43"/>
      <c r="GRX105" s="43"/>
      <c r="GRY105" s="43"/>
      <c r="GRZ105" s="43"/>
      <c r="GSA105" s="43"/>
      <c r="GSB105" s="43"/>
      <c r="GSC105" s="43"/>
      <c r="GSD105" s="43"/>
      <c r="GSE105" s="43"/>
      <c r="GSF105" s="43"/>
      <c r="GSG105" s="43"/>
      <c r="GSH105" s="43"/>
      <c r="GSI105" s="43"/>
      <c r="GSJ105" s="43"/>
      <c r="GSK105" s="43"/>
      <c r="GSL105" s="43"/>
      <c r="GSM105" s="43"/>
      <c r="GSN105" s="43"/>
      <c r="GSO105" s="43"/>
      <c r="GSP105" s="43"/>
      <c r="GSQ105" s="43"/>
      <c r="GSR105" s="43"/>
      <c r="GSS105" s="43"/>
      <c r="GST105" s="43"/>
      <c r="GSU105" s="43"/>
      <c r="GSV105" s="43"/>
      <c r="GSW105" s="43"/>
      <c r="GSX105" s="43"/>
      <c r="GSY105" s="43"/>
      <c r="GSZ105" s="43"/>
      <c r="GTA105" s="43"/>
      <c r="GTB105" s="43"/>
      <c r="GTC105" s="43"/>
      <c r="GTD105" s="43"/>
      <c r="GTE105" s="43"/>
      <c r="GTF105" s="43"/>
      <c r="GTG105" s="43"/>
      <c r="GTH105" s="43"/>
      <c r="GTI105" s="43"/>
      <c r="GTJ105" s="43"/>
      <c r="GTK105" s="43"/>
      <c r="GTL105" s="43"/>
      <c r="GTM105" s="43"/>
      <c r="GTN105" s="43"/>
      <c r="GTO105" s="43"/>
      <c r="GTP105" s="43"/>
      <c r="GTQ105" s="43"/>
      <c r="GTR105" s="43"/>
      <c r="GTS105" s="43"/>
      <c r="GTT105" s="43"/>
      <c r="GTU105" s="43"/>
      <c r="GTV105" s="43"/>
      <c r="GTW105" s="43"/>
      <c r="GTX105" s="43"/>
      <c r="GTY105" s="43"/>
      <c r="GTZ105" s="43"/>
      <c r="GUA105" s="43"/>
      <c r="GUB105" s="43"/>
      <c r="GUC105" s="43"/>
      <c r="GUD105" s="43"/>
      <c r="GUE105" s="43"/>
      <c r="GUF105" s="43"/>
      <c r="GUG105" s="43"/>
      <c r="GUH105" s="43"/>
      <c r="GUI105" s="43"/>
      <c r="GUJ105" s="43"/>
      <c r="GUK105" s="43"/>
      <c r="GUL105" s="43"/>
      <c r="GUM105" s="43"/>
      <c r="GUN105" s="43"/>
      <c r="GUO105" s="43"/>
      <c r="GUP105" s="43"/>
      <c r="GUQ105" s="43"/>
      <c r="GUR105" s="43"/>
      <c r="GUS105" s="43"/>
      <c r="GUT105" s="43"/>
      <c r="GUU105" s="43"/>
      <c r="GUV105" s="43"/>
      <c r="GUW105" s="43"/>
      <c r="GUX105" s="43"/>
      <c r="GUY105" s="43"/>
      <c r="GUZ105" s="43"/>
      <c r="GVA105" s="43"/>
      <c r="GVB105" s="43"/>
      <c r="GVC105" s="43"/>
      <c r="GVD105" s="43"/>
      <c r="GVE105" s="43"/>
      <c r="GVF105" s="43"/>
      <c r="GVG105" s="43"/>
      <c r="GVH105" s="43"/>
      <c r="GVI105" s="43"/>
      <c r="GVJ105" s="43"/>
      <c r="GVK105" s="43"/>
      <c r="GVL105" s="43"/>
      <c r="GVM105" s="43"/>
      <c r="GVN105" s="43"/>
      <c r="GVO105" s="43"/>
      <c r="GVP105" s="43"/>
      <c r="GVQ105" s="43"/>
      <c r="GVR105" s="43"/>
      <c r="GVS105" s="43"/>
      <c r="GVT105" s="43"/>
      <c r="GVU105" s="43"/>
      <c r="GVV105" s="43"/>
      <c r="GVW105" s="43"/>
      <c r="GVX105" s="43"/>
      <c r="GVY105" s="43"/>
      <c r="GVZ105" s="43"/>
      <c r="GWA105" s="43"/>
      <c r="GWB105" s="43"/>
      <c r="GWC105" s="43"/>
      <c r="GWD105" s="43"/>
      <c r="GWE105" s="43"/>
      <c r="GWF105" s="43"/>
      <c r="GWG105" s="43"/>
      <c r="GWH105" s="43"/>
      <c r="GWI105" s="43"/>
      <c r="GWJ105" s="43"/>
      <c r="GWK105" s="43"/>
      <c r="GWL105" s="43"/>
      <c r="GWM105" s="43"/>
      <c r="GWN105" s="43"/>
      <c r="GWO105" s="43"/>
      <c r="GWP105" s="43"/>
      <c r="GWQ105" s="43"/>
      <c r="GWR105" s="43"/>
      <c r="GWS105" s="43"/>
      <c r="GWT105" s="43"/>
      <c r="GWU105" s="43"/>
      <c r="GWV105" s="43"/>
      <c r="GWW105" s="43"/>
      <c r="GWX105" s="43"/>
      <c r="GWY105" s="43"/>
      <c r="GWZ105" s="43"/>
      <c r="GXA105" s="43"/>
      <c r="GXB105" s="43"/>
      <c r="GXC105" s="43"/>
      <c r="GXD105" s="43"/>
      <c r="GXE105" s="43"/>
      <c r="GXF105" s="43"/>
      <c r="GXG105" s="43"/>
      <c r="GXH105" s="43"/>
      <c r="GXI105" s="43"/>
      <c r="GXJ105" s="43"/>
      <c r="GXK105" s="43"/>
      <c r="GXL105" s="43"/>
      <c r="GXM105" s="43"/>
      <c r="GXN105" s="43"/>
      <c r="GXO105" s="43"/>
      <c r="GXP105" s="43"/>
      <c r="GXQ105" s="43"/>
      <c r="GXR105" s="43"/>
      <c r="GXS105" s="43"/>
      <c r="GXT105" s="43"/>
      <c r="GXU105" s="43"/>
      <c r="GXV105" s="43"/>
      <c r="GXW105" s="43"/>
      <c r="GXX105" s="43"/>
      <c r="GXY105" s="43"/>
      <c r="GXZ105" s="43"/>
      <c r="GYA105" s="43"/>
      <c r="GYB105" s="43"/>
      <c r="GYC105" s="43"/>
      <c r="GYD105" s="43"/>
      <c r="GYE105" s="43"/>
      <c r="GYF105" s="43"/>
      <c r="GYG105" s="43"/>
      <c r="GYH105" s="43"/>
      <c r="GYI105" s="43"/>
      <c r="GYJ105" s="43"/>
      <c r="GYK105" s="43"/>
      <c r="GYL105" s="43"/>
      <c r="GYM105" s="43"/>
      <c r="GYN105" s="43"/>
      <c r="GYO105" s="43"/>
      <c r="GYP105" s="43"/>
      <c r="GYQ105" s="43"/>
      <c r="GYR105" s="43"/>
      <c r="GYS105" s="43"/>
      <c r="GYT105" s="43"/>
      <c r="GYU105" s="43"/>
      <c r="GYV105" s="43"/>
      <c r="GYW105" s="43"/>
      <c r="GYX105" s="43"/>
      <c r="GYY105" s="43"/>
      <c r="GYZ105" s="43"/>
      <c r="GZA105" s="43"/>
      <c r="GZB105" s="43"/>
      <c r="GZC105" s="43"/>
      <c r="GZD105" s="43"/>
      <c r="GZE105" s="43"/>
      <c r="GZF105" s="43"/>
      <c r="GZG105" s="43"/>
      <c r="GZH105" s="43"/>
      <c r="GZI105" s="43"/>
      <c r="GZJ105" s="43"/>
      <c r="GZK105" s="43"/>
      <c r="GZL105" s="43"/>
      <c r="GZM105" s="43"/>
      <c r="GZN105" s="43"/>
      <c r="GZO105" s="43"/>
      <c r="GZP105" s="43"/>
      <c r="GZQ105" s="43"/>
      <c r="GZR105" s="43"/>
      <c r="GZS105" s="43"/>
      <c r="GZT105" s="43"/>
      <c r="GZU105" s="43"/>
      <c r="GZV105" s="43"/>
      <c r="GZW105" s="43"/>
      <c r="GZX105" s="43"/>
      <c r="GZY105" s="43"/>
      <c r="GZZ105" s="43"/>
      <c r="HAA105" s="43"/>
      <c r="HAB105" s="43"/>
      <c r="HAC105" s="43"/>
      <c r="HAD105" s="43"/>
      <c r="HAE105" s="43"/>
      <c r="HAF105" s="43"/>
      <c r="HAG105" s="43"/>
      <c r="HAH105" s="43"/>
      <c r="HAI105" s="43"/>
      <c r="HAJ105" s="43"/>
      <c r="HAK105" s="43"/>
      <c r="HAL105" s="43"/>
      <c r="HAM105" s="43"/>
      <c r="HAN105" s="43"/>
      <c r="HAO105" s="43"/>
      <c r="HAP105" s="43"/>
      <c r="HAQ105" s="43"/>
      <c r="HAR105" s="43"/>
      <c r="HAS105" s="43"/>
      <c r="HAT105" s="43"/>
      <c r="HAU105" s="43"/>
      <c r="HAV105" s="43"/>
      <c r="HAW105" s="43"/>
      <c r="HAX105" s="43"/>
      <c r="HAY105" s="43"/>
      <c r="HAZ105" s="43"/>
      <c r="HBA105" s="43"/>
      <c r="HBB105" s="43"/>
      <c r="HBC105" s="43"/>
      <c r="HBD105" s="43"/>
      <c r="HBE105" s="43"/>
      <c r="HBF105" s="43"/>
      <c r="HBG105" s="43"/>
      <c r="HBH105" s="43"/>
      <c r="HBI105" s="43"/>
      <c r="HBJ105" s="43"/>
      <c r="HBK105" s="43"/>
      <c r="HBL105" s="43"/>
      <c r="HBM105" s="43"/>
      <c r="HBN105" s="43"/>
      <c r="HBO105" s="43"/>
      <c r="HBP105" s="43"/>
      <c r="HBQ105" s="43"/>
      <c r="HBR105" s="43"/>
      <c r="HBS105" s="43"/>
      <c r="HBT105" s="43"/>
      <c r="HBU105" s="43"/>
      <c r="HBV105" s="43"/>
      <c r="HBW105" s="43"/>
      <c r="HBX105" s="43"/>
      <c r="HBY105" s="43"/>
      <c r="HBZ105" s="43"/>
      <c r="HCA105" s="43"/>
      <c r="HCB105" s="43"/>
      <c r="HCC105" s="43"/>
      <c r="HCD105" s="43"/>
      <c r="HCE105" s="43"/>
      <c r="HCF105" s="43"/>
      <c r="HCG105" s="43"/>
      <c r="HCH105" s="43"/>
      <c r="HCI105" s="43"/>
      <c r="HCJ105" s="43"/>
      <c r="HCK105" s="43"/>
      <c r="HCL105" s="43"/>
      <c r="HCM105" s="43"/>
      <c r="HCN105" s="43"/>
      <c r="HCO105" s="43"/>
      <c r="HCP105" s="43"/>
      <c r="HCQ105" s="43"/>
      <c r="HCR105" s="43"/>
      <c r="HCS105" s="43"/>
      <c r="HCT105" s="43"/>
      <c r="HCU105" s="43"/>
      <c r="HCV105" s="43"/>
      <c r="HCW105" s="43"/>
      <c r="HCX105" s="43"/>
      <c r="HCY105" s="43"/>
      <c r="HCZ105" s="43"/>
      <c r="HDA105" s="43"/>
      <c r="HDB105" s="43"/>
      <c r="HDC105" s="43"/>
      <c r="HDD105" s="43"/>
      <c r="HDE105" s="43"/>
      <c r="HDF105" s="43"/>
      <c r="HDG105" s="43"/>
      <c r="HDH105" s="43"/>
      <c r="HDI105" s="43"/>
      <c r="HDJ105" s="43"/>
      <c r="HDK105" s="43"/>
      <c r="HDL105" s="43"/>
      <c r="HDM105" s="43"/>
      <c r="HDN105" s="43"/>
      <c r="HDO105" s="43"/>
      <c r="HDP105" s="43"/>
      <c r="HDQ105" s="43"/>
      <c r="HDR105" s="43"/>
      <c r="HDS105" s="43"/>
      <c r="HDT105" s="43"/>
      <c r="HDU105" s="43"/>
      <c r="HDV105" s="43"/>
      <c r="HDW105" s="43"/>
      <c r="HDX105" s="43"/>
      <c r="HDY105" s="43"/>
      <c r="HDZ105" s="43"/>
      <c r="HEA105" s="43"/>
      <c r="HEB105" s="43"/>
      <c r="HEC105" s="43"/>
      <c r="HED105" s="43"/>
      <c r="HEE105" s="43"/>
      <c r="HEF105" s="43"/>
      <c r="HEG105" s="43"/>
      <c r="HEH105" s="43"/>
      <c r="HEI105" s="43"/>
      <c r="HEJ105" s="43"/>
      <c r="HEK105" s="43"/>
      <c r="HEL105" s="43"/>
      <c r="HEM105" s="43"/>
      <c r="HEN105" s="43"/>
      <c r="HEO105" s="43"/>
      <c r="HEP105" s="43"/>
      <c r="HEQ105" s="43"/>
      <c r="HER105" s="43"/>
      <c r="HES105" s="43"/>
      <c r="HET105" s="43"/>
      <c r="HEU105" s="43"/>
      <c r="HEV105" s="43"/>
      <c r="HEW105" s="43"/>
      <c r="HEX105" s="43"/>
      <c r="HEY105" s="43"/>
      <c r="HEZ105" s="43"/>
      <c r="HFA105" s="43"/>
      <c r="HFB105" s="43"/>
      <c r="HFC105" s="43"/>
      <c r="HFD105" s="43"/>
      <c r="HFE105" s="43"/>
      <c r="HFF105" s="43"/>
      <c r="HFG105" s="43"/>
      <c r="HFH105" s="43"/>
      <c r="HFI105" s="43"/>
      <c r="HFJ105" s="43"/>
      <c r="HFK105" s="43"/>
      <c r="HFL105" s="43"/>
      <c r="HFM105" s="43"/>
      <c r="HFN105" s="43"/>
      <c r="HFO105" s="43"/>
      <c r="HFP105" s="43"/>
      <c r="HFQ105" s="43"/>
      <c r="HFR105" s="43"/>
      <c r="HFS105" s="43"/>
      <c r="HFT105" s="43"/>
      <c r="HFU105" s="43"/>
      <c r="HFV105" s="43"/>
      <c r="HFW105" s="43"/>
      <c r="HFX105" s="43"/>
      <c r="HFY105" s="43"/>
      <c r="HFZ105" s="43"/>
      <c r="HGA105" s="43"/>
      <c r="HGB105" s="43"/>
      <c r="HGC105" s="43"/>
      <c r="HGD105" s="43"/>
      <c r="HGE105" s="43"/>
      <c r="HGF105" s="43"/>
      <c r="HGG105" s="43"/>
      <c r="HGH105" s="43"/>
      <c r="HGI105" s="43"/>
      <c r="HGJ105" s="43"/>
      <c r="HGK105" s="43"/>
      <c r="HGL105" s="43"/>
      <c r="HGM105" s="43"/>
      <c r="HGN105" s="43"/>
      <c r="HGO105" s="43"/>
      <c r="HGP105" s="43"/>
      <c r="HGQ105" s="43"/>
      <c r="HGR105" s="43"/>
      <c r="HGS105" s="43"/>
      <c r="HGT105" s="43"/>
      <c r="HGU105" s="43"/>
      <c r="HGV105" s="43"/>
      <c r="HGW105" s="43"/>
      <c r="HGX105" s="43"/>
      <c r="HGY105" s="43"/>
      <c r="HGZ105" s="43"/>
      <c r="HHA105" s="43"/>
      <c r="HHB105" s="43"/>
      <c r="HHC105" s="43"/>
      <c r="HHD105" s="43"/>
      <c r="HHE105" s="43"/>
      <c r="HHF105" s="43"/>
      <c r="HHG105" s="43"/>
      <c r="HHH105" s="43"/>
      <c r="HHI105" s="43"/>
      <c r="HHJ105" s="43"/>
      <c r="HHK105" s="43"/>
      <c r="HHL105" s="43"/>
      <c r="HHM105" s="43"/>
      <c r="HHN105" s="43"/>
      <c r="HHO105" s="43"/>
      <c r="HHP105" s="43"/>
      <c r="HHQ105" s="43"/>
      <c r="HHR105" s="43"/>
      <c r="HHS105" s="43"/>
      <c r="HHT105" s="43"/>
      <c r="HHU105" s="43"/>
      <c r="HHV105" s="43"/>
      <c r="HHW105" s="43"/>
      <c r="HHX105" s="43"/>
      <c r="HHY105" s="43"/>
      <c r="HHZ105" s="43"/>
      <c r="HIA105" s="43"/>
      <c r="HIB105" s="43"/>
      <c r="HIC105" s="43"/>
      <c r="HID105" s="43"/>
      <c r="HIE105" s="43"/>
      <c r="HIF105" s="43"/>
      <c r="HIG105" s="43"/>
      <c r="HIH105" s="43"/>
      <c r="HII105" s="43"/>
      <c r="HIJ105" s="43"/>
      <c r="HIK105" s="43"/>
      <c r="HIL105" s="43"/>
      <c r="HIM105" s="43"/>
      <c r="HIN105" s="43"/>
      <c r="HIO105" s="43"/>
      <c r="HIP105" s="43"/>
      <c r="HIQ105" s="43"/>
      <c r="HIR105" s="43"/>
      <c r="HIS105" s="43"/>
      <c r="HIT105" s="43"/>
      <c r="HIU105" s="43"/>
      <c r="HIV105" s="43"/>
      <c r="HIW105" s="43"/>
      <c r="HIX105" s="43"/>
      <c r="HIY105" s="43"/>
      <c r="HIZ105" s="43"/>
      <c r="HJA105" s="43"/>
      <c r="HJB105" s="43"/>
      <c r="HJC105" s="43"/>
      <c r="HJD105" s="43"/>
      <c r="HJE105" s="43"/>
      <c r="HJF105" s="43"/>
      <c r="HJG105" s="43"/>
      <c r="HJH105" s="43"/>
      <c r="HJI105" s="43"/>
      <c r="HJJ105" s="43"/>
      <c r="HJK105" s="43"/>
      <c r="HJL105" s="43"/>
      <c r="HJM105" s="43"/>
      <c r="HJN105" s="43"/>
      <c r="HJO105" s="43"/>
      <c r="HJP105" s="43"/>
      <c r="HJQ105" s="43"/>
      <c r="HJR105" s="43"/>
      <c r="HJS105" s="43"/>
      <c r="HJT105" s="43"/>
      <c r="HJU105" s="43"/>
      <c r="HJV105" s="43"/>
      <c r="HJW105" s="43"/>
      <c r="HJX105" s="43"/>
      <c r="HJY105" s="43"/>
      <c r="HJZ105" s="43"/>
      <c r="HKA105" s="43"/>
      <c r="HKB105" s="43"/>
      <c r="HKC105" s="43"/>
      <c r="HKD105" s="43"/>
      <c r="HKE105" s="43"/>
      <c r="HKF105" s="43"/>
      <c r="HKG105" s="43"/>
      <c r="HKH105" s="43"/>
      <c r="HKI105" s="43"/>
      <c r="HKJ105" s="43"/>
      <c r="HKK105" s="43"/>
      <c r="HKL105" s="43"/>
      <c r="HKM105" s="43"/>
      <c r="HKN105" s="43"/>
      <c r="HKO105" s="43"/>
      <c r="HKP105" s="43"/>
      <c r="HKQ105" s="43"/>
      <c r="HKR105" s="43"/>
      <c r="HKS105" s="43"/>
      <c r="HKT105" s="43"/>
      <c r="HKU105" s="43"/>
      <c r="HKV105" s="43"/>
      <c r="HKW105" s="43"/>
      <c r="HKX105" s="43"/>
      <c r="HKY105" s="43"/>
      <c r="HKZ105" s="43"/>
      <c r="HLA105" s="43"/>
      <c r="HLB105" s="43"/>
      <c r="HLC105" s="43"/>
      <c r="HLD105" s="43"/>
      <c r="HLE105" s="43"/>
      <c r="HLF105" s="43"/>
      <c r="HLG105" s="43"/>
      <c r="HLH105" s="43"/>
      <c r="HLI105" s="43"/>
      <c r="HLJ105" s="43"/>
      <c r="HLK105" s="43"/>
      <c r="HLL105" s="43"/>
      <c r="HLM105" s="43"/>
      <c r="HLN105" s="43"/>
      <c r="HLO105" s="43"/>
      <c r="HLP105" s="43"/>
      <c r="HLQ105" s="43"/>
      <c r="HLR105" s="43"/>
      <c r="HLS105" s="43"/>
      <c r="HLT105" s="43"/>
      <c r="HLU105" s="43"/>
      <c r="HLV105" s="43"/>
      <c r="HLW105" s="43"/>
      <c r="HLX105" s="43"/>
      <c r="HLY105" s="43"/>
      <c r="HLZ105" s="43"/>
      <c r="HMA105" s="43"/>
      <c r="HMB105" s="43"/>
      <c r="HMC105" s="43"/>
      <c r="HMD105" s="43"/>
      <c r="HME105" s="43"/>
      <c r="HMF105" s="43"/>
      <c r="HMG105" s="43"/>
      <c r="HMH105" s="43"/>
      <c r="HMI105" s="43"/>
      <c r="HMJ105" s="43"/>
      <c r="HMK105" s="43"/>
      <c r="HML105" s="43"/>
      <c r="HMM105" s="43"/>
      <c r="HMN105" s="43"/>
      <c r="HMO105" s="43"/>
      <c r="HMP105" s="43"/>
      <c r="HMQ105" s="43"/>
      <c r="HMR105" s="43"/>
      <c r="HMS105" s="43"/>
      <c r="HMT105" s="43"/>
      <c r="HMU105" s="43"/>
      <c r="HMV105" s="43"/>
      <c r="HMW105" s="43"/>
      <c r="HMX105" s="43"/>
      <c r="HMY105" s="43"/>
      <c r="HMZ105" s="43"/>
      <c r="HNA105" s="43"/>
      <c r="HNB105" s="43"/>
      <c r="HNC105" s="43"/>
      <c r="HND105" s="43"/>
      <c r="HNE105" s="43"/>
      <c r="HNF105" s="43"/>
      <c r="HNG105" s="43"/>
      <c r="HNH105" s="43"/>
      <c r="HNI105" s="43"/>
      <c r="HNJ105" s="43"/>
      <c r="HNK105" s="43"/>
      <c r="HNL105" s="43"/>
      <c r="HNM105" s="43"/>
      <c r="HNN105" s="43"/>
      <c r="HNO105" s="43"/>
      <c r="HNP105" s="43"/>
      <c r="HNQ105" s="43"/>
      <c r="HNR105" s="43"/>
      <c r="HNS105" s="43"/>
      <c r="HNT105" s="43"/>
      <c r="HNU105" s="43"/>
      <c r="HNV105" s="43"/>
      <c r="HNW105" s="43"/>
      <c r="HNX105" s="43"/>
      <c r="HNY105" s="43"/>
      <c r="HNZ105" s="43"/>
      <c r="HOA105" s="43"/>
      <c r="HOB105" s="43"/>
      <c r="HOC105" s="43"/>
      <c r="HOD105" s="43"/>
      <c r="HOE105" s="43"/>
      <c r="HOF105" s="43"/>
      <c r="HOG105" s="43"/>
      <c r="HOH105" s="43"/>
      <c r="HOI105" s="43"/>
      <c r="HOJ105" s="43"/>
      <c r="HOK105" s="43"/>
      <c r="HOL105" s="43"/>
      <c r="HOM105" s="43"/>
      <c r="HON105" s="43"/>
      <c r="HOO105" s="43"/>
      <c r="HOP105" s="43"/>
      <c r="HOQ105" s="43"/>
      <c r="HOR105" s="43"/>
      <c r="HOS105" s="43"/>
      <c r="HOT105" s="43"/>
      <c r="HOU105" s="43"/>
      <c r="HOV105" s="43"/>
      <c r="HOW105" s="43"/>
      <c r="HOX105" s="43"/>
      <c r="HOY105" s="43"/>
      <c r="HOZ105" s="43"/>
      <c r="HPA105" s="43"/>
      <c r="HPB105" s="43"/>
      <c r="HPC105" s="43"/>
      <c r="HPD105" s="43"/>
      <c r="HPE105" s="43"/>
      <c r="HPF105" s="43"/>
      <c r="HPG105" s="43"/>
      <c r="HPH105" s="43"/>
      <c r="HPI105" s="43"/>
      <c r="HPJ105" s="43"/>
      <c r="HPK105" s="43"/>
      <c r="HPL105" s="43"/>
      <c r="HPM105" s="43"/>
      <c r="HPN105" s="43"/>
      <c r="HPO105" s="43"/>
      <c r="HPP105" s="43"/>
      <c r="HPQ105" s="43"/>
      <c r="HPR105" s="43"/>
      <c r="HPS105" s="43"/>
      <c r="HPT105" s="43"/>
      <c r="HPU105" s="43"/>
      <c r="HPV105" s="43"/>
      <c r="HPW105" s="43"/>
      <c r="HPX105" s="43"/>
      <c r="HPY105" s="43"/>
      <c r="HPZ105" s="43"/>
      <c r="HQA105" s="43"/>
      <c r="HQB105" s="43"/>
      <c r="HQC105" s="43"/>
      <c r="HQD105" s="43"/>
      <c r="HQE105" s="43"/>
      <c r="HQF105" s="43"/>
      <c r="HQG105" s="43"/>
      <c r="HQH105" s="43"/>
      <c r="HQI105" s="43"/>
      <c r="HQJ105" s="43"/>
      <c r="HQK105" s="43"/>
      <c r="HQL105" s="43"/>
      <c r="HQM105" s="43"/>
      <c r="HQN105" s="43"/>
      <c r="HQO105" s="43"/>
      <c r="HQP105" s="43"/>
      <c r="HQQ105" s="43"/>
      <c r="HQR105" s="43"/>
      <c r="HQS105" s="43"/>
      <c r="HQT105" s="43"/>
      <c r="HQU105" s="43"/>
      <c r="HQV105" s="43"/>
      <c r="HQW105" s="43"/>
      <c r="HQX105" s="43"/>
      <c r="HQY105" s="43"/>
      <c r="HQZ105" s="43"/>
      <c r="HRA105" s="43"/>
      <c r="HRB105" s="43"/>
      <c r="HRC105" s="43"/>
      <c r="HRD105" s="43"/>
      <c r="HRE105" s="43"/>
      <c r="HRF105" s="43"/>
      <c r="HRG105" s="43"/>
      <c r="HRH105" s="43"/>
      <c r="HRI105" s="43"/>
      <c r="HRJ105" s="43"/>
      <c r="HRK105" s="43"/>
      <c r="HRL105" s="43"/>
      <c r="HRM105" s="43"/>
      <c r="HRN105" s="43"/>
      <c r="HRO105" s="43"/>
      <c r="HRP105" s="43"/>
      <c r="HRQ105" s="43"/>
      <c r="HRR105" s="43"/>
      <c r="HRS105" s="43"/>
      <c r="HRT105" s="43"/>
      <c r="HRU105" s="43"/>
      <c r="HRV105" s="43"/>
      <c r="HRW105" s="43"/>
      <c r="HRX105" s="43"/>
      <c r="HRY105" s="43"/>
      <c r="HRZ105" s="43"/>
      <c r="HSA105" s="43"/>
      <c r="HSB105" s="43"/>
      <c r="HSC105" s="43"/>
      <c r="HSD105" s="43"/>
      <c r="HSE105" s="43"/>
      <c r="HSF105" s="43"/>
      <c r="HSG105" s="43"/>
      <c r="HSH105" s="43"/>
      <c r="HSI105" s="43"/>
      <c r="HSJ105" s="43"/>
      <c r="HSK105" s="43"/>
      <c r="HSL105" s="43"/>
      <c r="HSM105" s="43"/>
      <c r="HSN105" s="43"/>
      <c r="HSO105" s="43"/>
      <c r="HSP105" s="43"/>
      <c r="HSQ105" s="43"/>
      <c r="HSR105" s="43"/>
      <c r="HSS105" s="43"/>
      <c r="HST105" s="43"/>
      <c r="HSU105" s="43"/>
      <c r="HSV105" s="43"/>
      <c r="HSW105" s="43"/>
      <c r="HSX105" s="43"/>
      <c r="HSY105" s="43"/>
      <c r="HSZ105" s="43"/>
      <c r="HTA105" s="43"/>
      <c r="HTB105" s="43"/>
      <c r="HTC105" s="43"/>
      <c r="HTD105" s="43"/>
      <c r="HTE105" s="43"/>
      <c r="HTF105" s="43"/>
      <c r="HTG105" s="43"/>
      <c r="HTH105" s="43"/>
      <c r="HTI105" s="43"/>
      <c r="HTJ105" s="43"/>
      <c r="HTK105" s="43"/>
      <c r="HTL105" s="43"/>
      <c r="HTM105" s="43"/>
      <c r="HTN105" s="43"/>
      <c r="HTO105" s="43"/>
      <c r="HTP105" s="43"/>
      <c r="HTQ105" s="43"/>
      <c r="HTR105" s="43"/>
      <c r="HTS105" s="43"/>
      <c r="HTT105" s="43"/>
      <c r="HTU105" s="43"/>
      <c r="HTV105" s="43"/>
      <c r="HTW105" s="43"/>
      <c r="HTX105" s="43"/>
      <c r="HTY105" s="43"/>
      <c r="HTZ105" s="43"/>
      <c r="HUA105" s="43"/>
      <c r="HUB105" s="43"/>
      <c r="HUC105" s="43"/>
      <c r="HUD105" s="43"/>
      <c r="HUE105" s="43"/>
      <c r="HUF105" s="43"/>
      <c r="HUG105" s="43"/>
      <c r="HUH105" s="43"/>
      <c r="HUI105" s="43"/>
      <c r="HUJ105" s="43"/>
      <c r="HUK105" s="43"/>
      <c r="HUL105" s="43"/>
      <c r="HUM105" s="43"/>
      <c r="HUN105" s="43"/>
      <c r="HUO105" s="43"/>
      <c r="HUP105" s="43"/>
      <c r="HUQ105" s="43"/>
      <c r="HUR105" s="43"/>
      <c r="HUS105" s="43"/>
      <c r="HUT105" s="43"/>
      <c r="HUU105" s="43"/>
      <c r="HUV105" s="43"/>
      <c r="HUW105" s="43"/>
      <c r="HUX105" s="43"/>
      <c r="HUY105" s="43"/>
      <c r="HUZ105" s="43"/>
      <c r="HVA105" s="43"/>
      <c r="HVB105" s="43"/>
      <c r="HVC105" s="43"/>
      <c r="HVD105" s="43"/>
      <c r="HVE105" s="43"/>
      <c r="HVF105" s="43"/>
      <c r="HVG105" s="43"/>
      <c r="HVH105" s="43"/>
      <c r="HVI105" s="43"/>
      <c r="HVJ105" s="43"/>
      <c r="HVK105" s="43"/>
      <c r="HVL105" s="43"/>
      <c r="HVM105" s="43"/>
      <c r="HVN105" s="43"/>
      <c r="HVO105" s="43"/>
      <c r="HVP105" s="43"/>
      <c r="HVQ105" s="43"/>
      <c r="HVR105" s="43"/>
      <c r="HVS105" s="43"/>
      <c r="HVT105" s="43"/>
      <c r="HVU105" s="43"/>
      <c r="HVV105" s="43"/>
      <c r="HVW105" s="43"/>
      <c r="HVX105" s="43"/>
      <c r="HVY105" s="43"/>
      <c r="HVZ105" s="43"/>
      <c r="HWA105" s="43"/>
      <c r="HWB105" s="43"/>
      <c r="HWC105" s="43"/>
      <c r="HWD105" s="43"/>
      <c r="HWE105" s="43"/>
      <c r="HWF105" s="43"/>
      <c r="HWG105" s="43"/>
      <c r="HWH105" s="43"/>
      <c r="HWI105" s="43"/>
      <c r="HWJ105" s="43"/>
      <c r="HWK105" s="43"/>
      <c r="HWL105" s="43"/>
      <c r="HWM105" s="43"/>
      <c r="HWN105" s="43"/>
      <c r="HWO105" s="43"/>
      <c r="HWP105" s="43"/>
      <c r="HWQ105" s="43"/>
      <c r="HWR105" s="43"/>
      <c r="HWS105" s="43"/>
      <c r="HWT105" s="43"/>
      <c r="HWU105" s="43"/>
      <c r="HWV105" s="43"/>
      <c r="HWW105" s="43"/>
      <c r="HWX105" s="43"/>
      <c r="HWY105" s="43"/>
      <c r="HWZ105" s="43"/>
      <c r="HXA105" s="43"/>
      <c r="HXB105" s="43"/>
      <c r="HXC105" s="43"/>
      <c r="HXD105" s="43"/>
      <c r="HXE105" s="43"/>
      <c r="HXF105" s="43"/>
      <c r="HXG105" s="43"/>
      <c r="HXH105" s="43"/>
      <c r="HXI105" s="43"/>
      <c r="HXJ105" s="43"/>
      <c r="HXK105" s="43"/>
      <c r="HXL105" s="43"/>
      <c r="HXM105" s="43"/>
      <c r="HXN105" s="43"/>
      <c r="HXO105" s="43"/>
      <c r="HXP105" s="43"/>
      <c r="HXQ105" s="43"/>
      <c r="HXR105" s="43"/>
      <c r="HXS105" s="43"/>
      <c r="HXT105" s="43"/>
      <c r="HXU105" s="43"/>
      <c r="HXV105" s="43"/>
      <c r="HXW105" s="43"/>
      <c r="HXX105" s="43"/>
      <c r="HXY105" s="43"/>
      <c r="HXZ105" s="43"/>
      <c r="HYA105" s="43"/>
      <c r="HYB105" s="43"/>
      <c r="HYC105" s="43"/>
      <c r="HYD105" s="43"/>
      <c r="HYE105" s="43"/>
      <c r="HYF105" s="43"/>
      <c r="HYG105" s="43"/>
      <c r="HYH105" s="43"/>
      <c r="HYI105" s="43"/>
      <c r="HYJ105" s="43"/>
      <c r="HYK105" s="43"/>
      <c r="HYL105" s="43"/>
      <c r="HYM105" s="43"/>
      <c r="HYN105" s="43"/>
      <c r="HYO105" s="43"/>
      <c r="HYP105" s="43"/>
      <c r="HYQ105" s="43"/>
      <c r="HYR105" s="43"/>
      <c r="HYS105" s="43"/>
      <c r="HYT105" s="43"/>
      <c r="HYU105" s="43"/>
      <c r="HYV105" s="43"/>
      <c r="HYW105" s="43"/>
      <c r="HYX105" s="43"/>
      <c r="HYY105" s="43"/>
      <c r="HYZ105" s="43"/>
      <c r="HZA105" s="43"/>
      <c r="HZB105" s="43"/>
      <c r="HZC105" s="43"/>
      <c r="HZD105" s="43"/>
      <c r="HZE105" s="43"/>
      <c r="HZF105" s="43"/>
      <c r="HZG105" s="43"/>
      <c r="HZH105" s="43"/>
      <c r="HZI105" s="43"/>
      <c r="HZJ105" s="43"/>
      <c r="HZK105" s="43"/>
      <c r="HZL105" s="43"/>
      <c r="HZM105" s="43"/>
      <c r="HZN105" s="43"/>
      <c r="HZO105" s="43"/>
      <c r="HZP105" s="43"/>
      <c r="HZQ105" s="43"/>
      <c r="HZR105" s="43"/>
      <c r="HZS105" s="43"/>
      <c r="HZT105" s="43"/>
      <c r="HZU105" s="43"/>
      <c r="HZV105" s="43"/>
      <c r="HZW105" s="43"/>
      <c r="HZX105" s="43"/>
      <c r="HZY105" s="43"/>
      <c r="HZZ105" s="43"/>
      <c r="IAA105" s="43"/>
      <c r="IAB105" s="43"/>
      <c r="IAC105" s="43"/>
      <c r="IAD105" s="43"/>
      <c r="IAE105" s="43"/>
      <c r="IAF105" s="43"/>
      <c r="IAG105" s="43"/>
      <c r="IAH105" s="43"/>
      <c r="IAI105" s="43"/>
      <c r="IAJ105" s="43"/>
      <c r="IAK105" s="43"/>
      <c r="IAL105" s="43"/>
      <c r="IAM105" s="43"/>
      <c r="IAN105" s="43"/>
      <c r="IAO105" s="43"/>
      <c r="IAP105" s="43"/>
      <c r="IAQ105" s="43"/>
      <c r="IAR105" s="43"/>
      <c r="IAS105" s="43"/>
      <c r="IAT105" s="43"/>
      <c r="IAU105" s="43"/>
      <c r="IAV105" s="43"/>
      <c r="IAW105" s="43"/>
      <c r="IAX105" s="43"/>
      <c r="IAY105" s="43"/>
      <c r="IAZ105" s="43"/>
      <c r="IBA105" s="43"/>
      <c r="IBB105" s="43"/>
      <c r="IBC105" s="43"/>
      <c r="IBD105" s="43"/>
      <c r="IBE105" s="43"/>
      <c r="IBF105" s="43"/>
      <c r="IBG105" s="43"/>
      <c r="IBH105" s="43"/>
      <c r="IBI105" s="43"/>
      <c r="IBJ105" s="43"/>
      <c r="IBK105" s="43"/>
      <c r="IBL105" s="43"/>
      <c r="IBM105" s="43"/>
      <c r="IBN105" s="43"/>
      <c r="IBO105" s="43"/>
      <c r="IBP105" s="43"/>
      <c r="IBQ105" s="43"/>
      <c r="IBR105" s="43"/>
      <c r="IBS105" s="43"/>
      <c r="IBT105" s="43"/>
      <c r="IBU105" s="43"/>
      <c r="IBV105" s="43"/>
      <c r="IBW105" s="43"/>
      <c r="IBX105" s="43"/>
      <c r="IBY105" s="43"/>
      <c r="IBZ105" s="43"/>
      <c r="ICA105" s="43"/>
      <c r="ICB105" s="43"/>
      <c r="ICC105" s="43"/>
      <c r="ICD105" s="43"/>
      <c r="ICE105" s="43"/>
      <c r="ICF105" s="43"/>
      <c r="ICG105" s="43"/>
      <c r="ICH105" s="43"/>
      <c r="ICI105" s="43"/>
      <c r="ICJ105" s="43"/>
      <c r="ICK105" s="43"/>
      <c r="ICL105" s="43"/>
      <c r="ICM105" s="43"/>
      <c r="ICN105" s="43"/>
      <c r="ICO105" s="43"/>
      <c r="ICP105" s="43"/>
      <c r="ICQ105" s="43"/>
      <c r="ICR105" s="43"/>
      <c r="ICS105" s="43"/>
      <c r="ICT105" s="43"/>
      <c r="ICU105" s="43"/>
      <c r="ICV105" s="43"/>
      <c r="ICW105" s="43"/>
      <c r="ICX105" s="43"/>
      <c r="ICY105" s="43"/>
      <c r="ICZ105" s="43"/>
      <c r="IDA105" s="43"/>
      <c r="IDB105" s="43"/>
      <c r="IDC105" s="43"/>
      <c r="IDD105" s="43"/>
      <c r="IDE105" s="43"/>
      <c r="IDF105" s="43"/>
      <c r="IDG105" s="43"/>
      <c r="IDH105" s="43"/>
      <c r="IDI105" s="43"/>
      <c r="IDJ105" s="43"/>
      <c r="IDK105" s="43"/>
      <c r="IDL105" s="43"/>
      <c r="IDM105" s="43"/>
      <c r="IDN105" s="43"/>
      <c r="IDO105" s="43"/>
      <c r="IDP105" s="43"/>
      <c r="IDQ105" s="43"/>
      <c r="IDR105" s="43"/>
      <c r="IDS105" s="43"/>
      <c r="IDT105" s="43"/>
      <c r="IDU105" s="43"/>
      <c r="IDV105" s="43"/>
      <c r="IDW105" s="43"/>
      <c r="IDX105" s="43"/>
      <c r="IDY105" s="43"/>
      <c r="IDZ105" s="43"/>
      <c r="IEA105" s="43"/>
      <c r="IEB105" s="43"/>
      <c r="IEC105" s="43"/>
      <c r="IED105" s="43"/>
      <c r="IEE105" s="43"/>
      <c r="IEF105" s="43"/>
      <c r="IEG105" s="43"/>
      <c r="IEH105" s="43"/>
      <c r="IEI105" s="43"/>
      <c r="IEJ105" s="43"/>
      <c r="IEK105" s="43"/>
      <c r="IEL105" s="43"/>
      <c r="IEM105" s="43"/>
      <c r="IEN105" s="43"/>
      <c r="IEO105" s="43"/>
      <c r="IEP105" s="43"/>
      <c r="IEQ105" s="43"/>
      <c r="IER105" s="43"/>
      <c r="IES105" s="43"/>
      <c r="IET105" s="43"/>
      <c r="IEU105" s="43"/>
      <c r="IEV105" s="43"/>
      <c r="IEW105" s="43"/>
      <c r="IEX105" s="43"/>
      <c r="IEY105" s="43"/>
      <c r="IEZ105" s="43"/>
      <c r="IFA105" s="43"/>
      <c r="IFB105" s="43"/>
      <c r="IFC105" s="43"/>
      <c r="IFD105" s="43"/>
      <c r="IFE105" s="43"/>
      <c r="IFF105" s="43"/>
      <c r="IFG105" s="43"/>
      <c r="IFH105" s="43"/>
      <c r="IFI105" s="43"/>
      <c r="IFJ105" s="43"/>
      <c r="IFK105" s="43"/>
      <c r="IFL105" s="43"/>
      <c r="IFM105" s="43"/>
      <c r="IFN105" s="43"/>
      <c r="IFO105" s="43"/>
      <c r="IFP105" s="43"/>
      <c r="IFQ105" s="43"/>
      <c r="IFR105" s="43"/>
      <c r="IFS105" s="43"/>
      <c r="IFT105" s="43"/>
      <c r="IFU105" s="43"/>
      <c r="IFV105" s="43"/>
      <c r="IFW105" s="43"/>
      <c r="IFX105" s="43"/>
      <c r="IFY105" s="43"/>
      <c r="IFZ105" s="43"/>
      <c r="IGA105" s="43"/>
      <c r="IGB105" s="43"/>
      <c r="IGC105" s="43"/>
      <c r="IGD105" s="43"/>
      <c r="IGE105" s="43"/>
      <c r="IGF105" s="43"/>
      <c r="IGG105" s="43"/>
      <c r="IGH105" s="43"/>
      <c r="IGI105" s="43"/>
      <c r="IGJ105" s="43"/>
      <c r="IGK105" s="43"/>
      <c r="IGL105" s="43"/>
      <c r="IGM105" s="43"/>
      <c r="IGN105" s="43"/>
      <c r="IGO105" s="43"/>
      <c r="IGP105" s="43"/>
      <c r="IGQ105" s="43"/>
      <c r="IGR105" s="43"/>
      <c r="IGS105" s="43"/>
      <c r="IGT105" s="43"/>
      <c r="IGU105" s="43"/>
      <c r="IGV105" s="43"/>
      <c r="IGW105" s="43"/>
      <c r="IGX105" s="43"/>
      <c r="IGY105" s="43"/>
      <c r="IGZ105" s="43"/>
      <c r="IHA105" s="43"/>
      <c r="IHB105" s="43"/>
      <c r="IHC105" s="43"/>
      <c r="IHD105" s="43"/>
      <c r="IHE105" s="43"/>
      <c r="IHF105" s="43"/>
      <c r="IHG105" s="43"/>
      <c r="IHH105" s="43"/>
      <c r="IHI105" s="43"/>
      <c r="IHJ105" s="43"/>
      <c r="IHK105" s="43"/>
      <c r="IHL105" s="43"/>
      <c r="IHM105" s="43"/>
      <c r="IHN105" s="43"/>
      <c r="IHO105" s="43"/>
      <c r="IHP105" s="43"/>
      <c r="IHQ105" s="43"/>
      <c r="IHR105" s="43"/>
      <c r="IHS105" s="43"/>
      <c r="IHT105" s="43"/>
      <c r="IHU105" s="43"/>
      <c r="IHV105" s="43"/>
      <c r="IHW105" s="43"/>
      <c r="IHX105" s="43"/>
      <c r="IHY105" s="43"/>
      <c r="IHZ105" s="43"/>
      <c r="IIA105" s="43"/>
      <c r="IIB105" s="43"/>
      <c r="IIC105" s="43"/>
      <c r="IID105" s="43"/>
      <c r="IIE105" s="43"/>
      <c r="IIF105" s="43"/>
      <c r="IIG105" s="43"/>
      <c r="IIH105" s="43"/>
      <c r="III105" s="43"/>
      <c r="IIJ105" s="43"/>
      <c r="IIK105" s="43"/>
      <c r="IIL105" s="43"/>
      <c r="IIM105" s="43"/>
      <c r="IIN105" s="43"/>
      <c r="IIO105" s="43"/>
      <c r="IIP105" s="43"/>
      <c r="IIQ105" s="43"/>
      <c r="IIR105" s="43"/>
      <c r="IIS105" s="43"/>
      <c r="IIT105" s="43"/>
      <c r="IIU105" s="43"/>
      <c r="IIV105" s="43"/>
      <c r="IIW105" s="43"/>
      <c r="IIX105" s="43"/>
      <c r="IIY105" s="43"/>
      <c r="IIZ105" s="43"/>
      <c r="IJA105" s="43"/>
      <c r="IJB105" s="43"/>
      <c r="IJC105" s="43"/>
      <c r="IJD105" s="43"/>
      <c r="IJE105" s="43"/>
      <c r="IJF105" s="43"/>
      <c r="IJG105" s="43"/>
      <c r="IJH105" s="43"/>
      <c r="IJI105" s="43"/>
      <c r="IJJ105" s="43"/>
      <c r="IJK105" s="43"/>
      <c r="IJL105" s="43"/>
      <c r="IJM105" s="43"/>
      <c r="IJN105" s="43"/>
      <c r="IJO105" s="43"/>
      <c r="IJP105" s="43"/>
      <c r="IJQ105" s="43"/>
      <c r="IJR105" s="43"/>
      <c r="IJS105" s="43"/>
      <c r="IJT105" s="43"/>
      <c r="IJU105" s="43"/>
      <c r="IJV105" s="43"/>
      <c r="IJW105" s="43"/>
      <c r="IJX105" s="43"/>
      <c r="IJY105" s="43"/>
      <c r="IJZ105" s="43"/>
      <c r="IKA105" s="43"/>
      <c r="IKB105" s="43"/>
      <c r="IKC105" s="43"/>
      <c r="IKD105" s="43"/>
      <c r="IKE105" s="43"/>
      <c r="IKF105" s="43"/>
      <c r="IKG105" s="43"/>
      <c r="IKH105" s="43"/>
      <c r="IKI105" s="43"/>
      <c r="IKJ105" s="43"/>
      <c r="IKK105" s="43"/>
      <c r="IKL105" s="43"/>
      <c r="IKM105" s="43"/>
      <c r="IKN105" s="43"/>
      <c r="IKO105" s="43"/>
      <c r="IKP105" s="43"/>
      <c r="IKQ105" s="43"/>
      <c r="IKR105" s="43"/>
      <c r="IKS105" s="43"/>
      <c r="IKT105" s="43"/>
      <c r="IKU105" s="43"/>
      <c r="IKV105" s="43"/>
      <c r="IKW105" s="43"/>
      <c r="IKX105" s="43"/>
      <c r="IKY105" s="43"/>
      <c r="IKZ105" s="43"/>
      <c r="ILA105" s="43"/>
      <c r="ILB105" s="43"/>
      <c r="ILC105" s="43"/>
      <c r="ILD105" s="43"/>
      <c r="ILE105" s="43"/>
      <c r="ILF105" s="43"/>
      <c r="ILG105" s="43"/>
      <c r="ILH105" s="43"/>
      <c r="ILI105" s="43"/>
      <c r="ILJ105" s="43"/>
      <c r="ILK105" s="43"/>
      <c r="ILL105" s="43"/>
      <c r="ILM105" s="43"/>
      <c r="ILN105" s="43"/>
      <c r="ILO105" s="43"/>
      <c r="ILP105" s="43"/>
      <c r="ILQ105" s="43"/>
      <c r="ILR105" s="43"/>
      <c r="ILS105" s="43"/>
      <c r="ILT105" s="43"/>
      <c r="ILU105" s="43"/>
      <c r="ILV105" s="43"/>
      <c r="ILW105" s="43"/>
      <c r="ILX105" s="43"/>
      <c r="ILY105" s="43"/>
      <c r="ILZ105" s="43"/>
      <c r="IMA105" s="43"/>
      <c r="IMB105" s="43"/>
      <c r="IMC105" s="43"/>
      <c r="IMD105" s="43"/>
      <c r="IME105" s="43"/>
      <c r="IMF105" s="43"/>
      <c r="IMG105" s="43"/>
      <c r="IMH105" s="43"/>
      <c r="IMI105" s="43"/>
      <c r="IMJ105" s="43"/>
      <c r="IMK105" s="43"/>
      <c r="IML105" s="43"/>
      <c r="IMM105" s="43"/>
      <c r="IMN105" s="43"/>
      <c r="IMO105" s="43"/>
      <c r="IMP105" s="43"/>
      <c r="IMQ105" s="43"/>
      <c r="IMR105" s="43"/>
      <c r="IMS105" s="43"/>
      <c r="IMT105" s="43"/>
      <c r="IMU105" s="43"/>
      <c r="IMV105" s="43"/>
      <c r="IMW105" s="43"/>
      <c r="IMX105" s="43"/>
      <c r="IMY105" s="43"/>
      <c r="IMZ105" s="43"/>
      <c r="INA105" s="43"/>
      <c r="INB105" s="43"/>
      <c r="INC105" s="43"/>
      <c r="IND105" s="43"/>
      <c r="INE105" s="43"/>
      <c r="INF105" s="43"/>
      <c r="ING105" s="43"/>
      <c r="INH105" s="43"/>
      <c r="INI105" s="43"/>
      <c r="INJ105" s="43"/>
      <c r="INK105" s="43"/>
      <c r="INL105" s="43"/>
      <c r="INM105" s="43"/>
      <c r="INN105" s="43"/>
      <c r="INO105" s="43"/>
      <c r="INP105" s="43"/>
      <c r="INQ105" s="43"/>
      <c r="INR105" s="43"/>
      <c r="INS105" s="43"/>
      <c r="INT105" s="43"/>
      <c r="INU105" s="43"/>
      <c r="INV105" s="43"/>
      <c r="INW105" s="43"/>
      <c r="INX105" s="43"/>
      <c r="INY105" s="43"/>
      <c r="INZ105" s="43"/>
      <c r="IOA105" s="43"/>
      <c r="IOB105" s="43"/>
      <c r="IOC105" s="43"/>
      <c r="IOD105" s="43"/>
      <c r="IOE105" s="43"/>
      <c r="IOF105" s="43"/>
      <c r="IOG105" s="43"/>
      <c r="IOH105" s="43"/>
      <c r="IOI105" s="43"/>
      <c r="IOJ105" s="43"/>
      <c r="IOK105" s="43"/>
      <c r="IOL105" s="43"/>
      <c r="IOM105" s="43"/>
      <c r="ION105" s="43"/>
      <c r="IOO105" s="43"/>
      <c r="IOP105" s="43"/>
      <c r="IOQ105" s="43"/>
      <c r="IOR105" s="43"/>
      <c r="IOS105" s="43"/>
      <c r="IOT105" s="43"/>
      <c r="IOU105" s="43"/>
      <c r="IOV105" s="43"/>
      <c r="IOW105" s="43"/>
      <c r="IOX105" s="43"/>
      <c r="IOY105" s="43"/>
      <c r="IOZ105" s="43"/>
      <c r="IPA105" s="43"/>
      <c r="IPB105" s="43"/>
      <c r="IPC105" s="43"/>
      <c r="IPD105" s="43"/>
      <c r="IPE105" s="43"/>
      <c r="IPF105" s="43"/>
      <c r="IPG105" s="43"/>
      <c r="IPH105" s="43"/>
      <c r="IPI105" s="43"/>
      <c r="IPJ105" s="43"/>
      <c r="IPK105" s="43"/>
      <c r="IPL105" s="43"/>
      <c r="IPM105" s="43"/>
      <c r="IPN105" s="43"/>
      <c r="IPO105" s="43"/>
      <c r="IPP105" s="43"/>
      <c r="IPQ105" s="43"/>
      <c r="IPR105" s="43"/>
      <c r="IPS105" s="43"/>
      <c r="IPT105" s="43"/>
      <c r="IPU105" s="43"/>
      <c r="IPV105" s="43"/>
      <c r="IPW105" s="43"/>
      <c r="IPX105" s="43"/>
      <c r="IPY105" s="43"/>
      <c r="IPZ105" s="43"/>
      <c r="IQA105" s="43"/>
      <c r="IQB105" s="43"/>
      <c r="IQC105" s="43"/>
      <c r="IQD105" s="43"/>
      <c r="IQE105" s="43"/>
      <c r="IQF105" s="43"/>
      <c r="IQG105" s="43"/>
      <c r="IQH105" s="43"/>
      <c r="IQI105" s="43"/>
      <c r="IQJ105" s="43"/>
      <c r="IQK105" s="43"/>
      <c r="IQL105" s="43"/>
      <c r="IQM105" s="43"/>
      <c r="IQN105" s="43"/>
      <c r="IQO105" s="43"/>
      <c r="IQP105" s="43"/>
      <c r="IQQ105" s="43"/>
      <c r="IQR105" s="43"/>
      <c r="IQS105" s="43"/>
      <c r="IQT105" s="43"/>
      <c r="IQU105" s="43"/>
      <c r="IQV105" s="43"/>
      <c r="IQW105" s="43"/>
      <c r="IQX105" s="43"/>
      <c r="IQY105" s="43"/>
      <c r="IQZ105" s="43"/>
      <c r="IRA105" s="43"/>
      <c r="IRB105" s="43"/>
      <c r="IRC105" s="43"/>
      <c r="IRD105" s="43"/>
      <c r="IRE105" s="43"/>
      <c r="IRF105" s="43"/>
      <c r="IRG105" s="43"/>
      <c r="IRH105" s="43"/>
      <c r="IRI105" s="43"/>
      <c r="IRJ105" s="43"/>
      <c r="IRK105" s="43"/>
      <c r="IRL105" s="43"/>
      <c r="IRM105" s="43"/>
      <c r="IRN105" s="43"/>
      <c r="IRO105" s="43"/>
      <c r="IRP105" s="43"/>
      <c r="IRQ105" s="43"/>
      <c r="IRR105" s="43"/>
      <c r="IRS105" s="43"/>
      <c r="IRT105" s="43"/>
      <c r="IRU105" s="43"/>
      <c r="IRV105" s="43"/>
      <c r="IRW105" s="43"/>
      <c r="IRX105" s="43"/>
      <c r="IRY105" s="43"/>
      <c r="IRZ105" s="43"/>
      <c r="ISA105" s="43"/>
      <c r="ISB105" s="43"/>
      <c r="ISC105" s="43"/>
      <c r="ISD105" s="43"/>
      <c r="ISE105" s="43"/>
      <c r="ISF105" s="43"/>
      <c r="ISG105" s="43"/>
      <c r="ISH105" s="43"/>
      <c r="ISI105" s="43"/>
      <c r="ISJ105" s="43"/>
      <c r="ISK105" s="43"/>
      <c r="ISL105" s="43"/>
      <c r="ISM105" s="43"/>
      <c r="ISN105" s="43"/>
      <c r="ISO105" s="43"/>
      <c r="ISP105" s="43"/>
      <c r="ISQ105" s="43"/>
      <c r="ISR105" s="43"/>
      <c r="ISS105" s="43"/>
      <c r="IST105" s="43"/>
      <c r="ISU105" s="43"/>
      <c r="ISV105" s="43"/>
      <c r="ISW105" s="43"/>
      <c r="ISX105" s="43"/>
      <c r="ISY105" s="43"/>
      <c r="ISZ105" s="43"/>
      <c r="ITA105" s="43"/>
      <c r="ITB105" s="43"/>
      <c r="ITC105" s="43"/>
      <c r="ITD105" s="43"/>
      <c r="ITE105" s="43"/>
      <c r="ITF105" s="43"/>
      <c r="ITG105" s="43"/>
      <c r="ITH105" s="43"/>
      <c r="ITI105" s="43"/>
      <c r="ITJ105" s="43"/>
      <c r="ITK105" s="43"/>
      <c r="ITL105" s="43"/>
      <c r="ITM105" s="43"/>
      <c r="ITN105" s="43"/>
      <c r="ITO105" s="43"/>
      <c r="ITP105" s="43"/>
      <c r="ITQ105" s="43"/>
      <c r="ITR105" s="43"/>
      <c r="ITS105" s="43"/>
      <c r="ITT105" s="43"/>
      <c r="ITU105" s="43"/>
      <c r="ITV105" s="43"/>
      <c r="ITW105" s="43"/>
      <c r="ITX105" s="43"/>
      <c r="ITY105" s="43"/>
      <c r="ITZ105" s="43"/>
      <c r="IUA105" s="43"/>
      <c r="IUB105" s="43"/>
      <c r="IUC105" s="43"/>
      <c r="IUD105" s="43"/>
      <c r="IUE105" s="43"/>
      <c r="IUF105" s="43"/>
      <c r="IUG105" s="43"/>
      <c r="IUH105" s="43"/>
      <c r="IUI105" s="43"/>
      <c r="IUJ105" s="43"/>
      <c r="IUK105" s="43"/>
      <c r="IUL105" s="43"/>
      <c r="IUM105" s="43"/>
      <c r="IUN105" s="43"/>
      <c r="IUO105" s="43"/>
      <c r="IUP105" s="43"/>
      <c r="IUQ105" s="43"/>
      <c r="IUR105" s="43"/>
      <c r="IUS105" s="43"/>
      <c r="IUT105" s="43"/>
      <c r="IUU105" s="43"/>
      <c r="IUV105" s="43"/>
      <c r="IUW105" s="43"/>
      <c r="IUX105" s="43"/>
      <c r="IUY105" s="43"/>
      <c r="IUZ105" s="43"/>
      <c r="IVA105" s="43"/>
      <c r="IVB105" s="43"/>
      <c r="IVC105" s="43"/>
      <c r="IVD105" s="43"/>
      <c r="IVE105" s="43"/>
      <c r="IVF105" s="43"/>
      <c r="IVG105" s="43"/>
      <c r="IVH105" s="43"/>
      <c r="IVI105" s="43"/>
      <c r="IVJ105" s="43"/>
      <c r="IVK105" s="43"/>
      <c r="IVL105" s="43"/>
      <c r="IVM105" s="43"/>
      <c r="IVN105" s="43"/>
      <c r="IVO105" s="43"/>
      <c r="IVP105" s="43"/>
      <c r="IVQ105" s="43"/>
      <c r="IVR105" s="43"/>
      <c r="IVS105" s="43"/>
      <c r="IVT105" s="43"/>
      <c r="IVU105" s="43"/>
      <c r="IVV105" s="43"/>
      <c r="IVW105" s="43"/>
      <c r="IVX105" s="43"/>
      <c r="IVY105" s="43"/>
      <c r="IVZ105" s="43"/>
      <c r="IWA105" s="43"/>
      <c r="IWB105" s="43"/>
      <c r="IWC105" s="43"/>
      <c r="IWD105" s="43"/>
      <c r="IWE105" s="43"/>
      <c r="IWF105" s="43"/>
      <c r="IWG105" s="43"/>
      <c r="IWH105" s="43"/>
      <c r="IWI105" s="43"/>
      <c r="IWJ105" s="43"/>
      <c r="IWK105" s="43"/>
      <c r="IWL105" s="43"/>
      <c r="IWM105" s="43"/>
      <c r="IWN105" s="43"/>
      <c r="IWO105" s="43"/>
      <c r="IWP105" s="43"/>
      <c r="IWQ105" s="43"/>
      <c r="IWR105" s="43"/>
      <c r="IWS105" s="43"/>
      <c r="IWT105" s="43"/>
      <c r="IWU105" s="43"/>
      <c r="IWV105" s="43"/>
      <c r="IWW105" s="43"/>
      <c r="IWX105" s="43"/>
      <c r="IWY105" s="43"/>
      <c r="IWZ105" s="43"/>
      <c r="IXA105" s="43"/>
      <c r="IXB105" s="43"/>
      <c r="IXC105" s="43"/>
      <c r="IXD105" s="43"/>
      <c r="IXE105" s="43"/>
      <c r="IXF105" s="43"/>
      <c r="IXG105" s="43"/>
      <c r="IXH105" s="43"/>
      <c r="IXI105" s="43"/>
      <c r="IXJ105" s="43"/>
      <c r="IXK105" s="43"/>
      <c r="IXL105" s="43"/>
      <c r="IXM105" s="43"/>
      <c r="IXN105" s="43"/>
      <c r="IXO105" s="43"/>
      <c r="IXP105" s="43"/>
      <c r="IXQ105" s="43"/>
      <c r="IXR105" s="43"/>
      <c r="IXS105" s="43"/>
      <c r="IXT105" s="43"/>
      <c r="IXU105" s="43"/>
      <c r="IXV105" s="43"/>
      <c r="IXW105" s="43"/>
      <c r="IXX105" s="43"/>
      <c r="IXY105" s="43"/>
      <c r="IXZ105" s="43"/>
      <c r="IYA105" s="43"/>
      <c r="IYB105" s="43"/>
      <c r="IYC105" s="43"/>
      <c r="IYD105" s="43"/>
      <c r="IYE105" s="43"/>
      <c r="IYF105" s="43"/>
      <c r="IYG105" s="43"/>
      <c r="IYH105" s="43"/>
      <c r="IYI105" s="43"/>
      <c r="IYJ105" s="43"/>
      <c r="IYK105" s="43"/>
      <c r="IYL105" s="43"/>
      <c r="IYM105" s="43"/>
      <c r="IYN105" s="43"/>
      <c r="IYO105" s="43"/>
      <c r="IYP105" s="43"/>
      <c r="IYQ105" s="43"/>
      <c r="IYR105" s="43"/>
      <c r="IYS105" s="43"/>
      <c r="IYT105" s="43"/>
      <c r="IYU105" s="43"/>
      <c r="IYV105" s="43"/>
      <c r="IYW105" s="43"/>
      <c r="IYX105" s="43"/>
      <c r="IYY105" s="43"/>
      <c r="IYZ105" s="43"/>
      <c r="IZA105" s="43"/>
      <c r="IZB105" s="43"/>
      <c r="IZC105" s="43"/>
      <c r="IZD105" s="43"/>
      <c r="IZE105" s="43"/>
      <c r="IZF105" s="43"/>
      <c r="IZG105" s="43"/>
      <c r="IZH105" s="43"/>
      <c r="IZI105" s="43"/>
      <c r="IZJ105" s="43"/>
      <c r="IZK105" s="43"/>
      <c r="IZL105" s="43"/>
      <c r="IZM105" s="43"/>
      <c r="IZN105" s="43"/>
      <c r="IZO105" s="43"/>
      <c r="IZP105" s="43"/>
      <c r="IZQ105" s="43"/>
      <c r="IZR105" s="43"/>
      <c r="IZS105" s="43"/>
      <c r="IZT105" s="43"/>
      <c r="IZU105" s="43"/>
      <c r="IZV105" s="43"/>
      <c r="IZW105" s="43"/>
      <c r="IZX105" s="43"/>
      <c r="IZY105" s="43"/>
      <c r="IZZ105" s="43"/>
      <c r="JAA105" s="43"/>
      <c r="JAB105" s="43"/>
      <c r="JAC105" s="43"/>
      <c r="JAD105" s="43"/>
      <c r="JAE105" s="43"/>
      <c r="JAF105" s="43"/>
      <c r="JAG105" s="43"/>
      <c r="JAH105" s="43"/>
      <c r="JAI105" s="43"/>
      <c r="JAJ105" s="43"/>
      <c r="JAK105" s="43"/>
      <c r="JAL105" s="43"/>
      <c r="JAM105" s="43"/>
      <c r="JAN105" s="43"/>
      <c r="JAO105" s="43"/>
      <c r="JAP105" s="43"/>
      <c r="JAQ105" s="43"/>
      <c r="JAR105" s="43"/>
      <c r="JAS105" s="43"/>
      <c r="JAT105" s="43"/>
      <c r="JAU105" s="43"/>
      <c r="JAV105" s="43"/>
      <c r="JAW105" s="43"/>
      <c r="JAX105" s="43"/>
      <c r="JAY105" s="43"/>
      <c r="JAZ105" s="43"/>
      <c r="JBA105" s="43"/>
      <c r="JBB105" s="43"/>
      <c r="JBC105" s="43"/>
      <c r="JBD105" s="43"/>
      <c r="JBE105" s="43"/>
      <c r="JBF105" s="43"/>
      <c r="JBG105" s="43"/>
      <c r="JBH105" s="43"/>
      <c r="JBI105" s="43"/>
      <c r="JBJ105" s="43"/>
      <c r="JBK105" s="43"/>
      <c r="JBL105" s="43"/>
      <c r="JBM105" s="43"/>
      <c r="JBN105" s="43"/>
      <c r="JBO105" s="43"/>
      <c r="JBP105" s="43"/>
      <c r="JBQ105" s="43"/>
      <c r="JBR105" s="43"/>
      <c r="JBS105" s="43"/>
      <c r="JBT105" s="43"/>
      <c r="JBU105" s="43"/>
      <c r="JBV105" s="43"/>
      <c r="JBW105" s="43"/>
      <c r="JBX105" s="43"/>
      <c r="JBY105" s="43"/>
      <c r="JBZ105" s="43"/>
      <c r="JCA105" s="43"/>
      <c r="JCB105" s="43"/>
      <c r="JCC105" s="43"/>
      <c r="JCD105" s="43"/>
      <c r="JCE105" s="43"/>
      <c r="JCF105" s="43"/>
      <c r="JCG105" s="43"/>
      <c r="JCH105" s="43"/>
      <c r="JCI105" s="43"/>
      <c r="JCJ105" s="43"/>
      <c r="JCK105" s="43"/>
      <c r="JCL105" s="43"/>
      <c r="JCM105" s="43"/>
      <c r="JCN105" s="43"/>
      <c r="JCO105" s="43"/>
      <c r="JCP105" s="43"/>
      <c r="JCQ105" s="43"/>
      <c r="JCR105" s="43"/>
      <c r="JCS105" s="43"/>
      <c r="JCT105" s="43"/>
      <c r="JCU105" s="43"/>
      <c r="JCV105" s="43"/>
      <c r="JCW105" s="43"/>
      <c r="JCX105" s="43"/>
      <c r="JCY105" s="43"/>
      <c r="JCZ105" s="43"/>
      <c r="JDA105" s="43"/>
      <c r="JDB105" s="43"/>
      <c r="JDC105" s="43"/>
      <c r="JDD105" s="43"/>
      <c r="JDE105" s="43"/>
      <c r="JDF105" s="43"/>
      <c r="JDG105" s="43"/>
      <c r="JDH105" s="43"/>
      <c r="JDI105" s="43"/>
      <c r="JDJ105" s="43"/>
      <c r="JDK105" s="43"/>
      <c r="JDL105" s="43"/>
      <c r="JDM105" s="43"/>
      <c r="JDN105" s="43"/>
      <c r="JDO105" s="43"/>
      <c r="JDP105" s="43"/>
      <c r="JDQ105" s="43"/>
      <c r="JDR105" s="43"/>
      <c r="JDS105" s="43"/>
      <c r="JDT105" s="43"/>
      <c r="JDU105" s="43"/>
      <c r="JDV105" s="43"/>
      <c r="JDW105" s="43"/>
      <c r="JDX105" s="43"/>
      <c r="JDY105" s="43"/>
      <c r="JDZ105" s="43"/>
      <c r="JEA105" s="43"/>
      <c r="JEB105" s="43"/>
      <c r="JEC105" s="43"/>
      <c r="JED105" s="43"/>
      <c r="JEE105" s="43"/>
      <c r="JEF105" s="43"/>
      <c r="JEG105" s="43"/>
      <c r="JEH105" s="43"/>
      <c r="JEI105" s="43"/>
      <c r="JEJ105" s="43"/>
      <c r="JEK105" s="43"/>
      <c r="JEL105" s="43"/>
      <c r="JEM105" s="43"/>
      <c r="JEN105" s="43"/>
      <c r="JEO105" s="43"/>
      <c r="JEP105" s="43"/>
      <c r="JEQ105" s="43"/>
      <c r="JER105" s="43"/>
      <c r="JES105" s="43"/>
      <c r="JET105" s="43"/>
      <c r="JEU105" s="43"/>
      <c r="JEV105" s="43"/>
      <c r="JEW105" s="43"/>
      <c r="JEX105" s="43"/>
      <c r="JEY105" s="43"/>
      <c r="JEZ105" s="43"/>
      <c r="JFA105" s="43"/>
      <c r="JFB105" s="43"/>
      <c r="JFC105" s="43"/>
      <c r="JFD105" s="43"/>
      <c r="JFE105" s="43"/>
      <c r="JFF105" s="43"/>
      <c r="JFG105" s="43"/>
      <c r="JFH105" s="43"/>
      <c r="JFI105" s="43"/>
      <c r="JFJ105" s="43"/>
      <c r="JFK105" s="43"/>
      <c r="JFL105" s="43"/>
      <c r="JFM105" s="43"/>
      <c r="JFN105" s="43"/>
      <c r="JFO105" s="43"/>
      <c r="JFP105" s="43"/>
      <c r="JFQ105" s="43"/>
      <c r="JFR105" s="43"/>
      <c r="JFS105" s="43"/>
      <c r="JFT105" s="43"/>
      <c r="JFU105" s="43"/>
      <c r="JFV105" s="43"/>
      <c r="JFW105" s="43"/>
      <c r="JFX105" s="43"/>
      <c r="JFY105" s="43"/>
      <c r="JFZ105" s="43"/>
      <c r="JGA105" s="43"/>
      <c r="JGB105" s="43"/>
      <c r="JGC105" s="43"/>
      <c r="JGD105" s="43"/>
      <c r="JGE105" s="43"/>
      <c r="JGF105" s="43"/>
      <c r="JGG105" s="43"/>
      <c r="JGH105" s="43"/>
      <c r="JGI105" s="43"/>
      <c r="JGJ105" s="43"/>
      <c r="JGK105" s="43"/>
      <c r="JGL105" s="43"/>
      <c r="JGM105" s="43"/>
      <c r="JGN105" s="43"/>
      <c r="JGO105" s="43"/>
      <c r="JGP105" s="43"/>
      <c r="JGQ105" s="43"/>
      <c r="JGR105" s="43"/>
      <c r="JGS105" s="43"/>
      <c r="JGT105" s="43"/>
      <c r="JGU105" s="43"/>
      <c r="JGV105" s="43"/>
      <c r="JGW105" s="43"/>
      <c r="JGX105" s="43"/>
      <c r="JGY105" s="43"/>
      <c r="JGZ105" s="43"/>
      <c r="JHA105" s="43"/>
      <c r="JHB105" s="43"/>
      <c r="JHC105" s="43"/>
      <c r="JHD105" s="43"/>
      <c r="JHE105" s="43"/>
      <c r="JHF105" s="43"/>
      <c r="JHG105" s="43"/>
      <c r="JHH105" s="43"/>
      <c r="JHI105" s="43"/>
      <c r="JHJ105" s="43"/>
      <c r="JHK105" s="43"/>
      <c r="JHL105" s="43"/>
      <c r="JHM105" s="43"/>
      <c r="JHN105" s="43"/>
      <c r="JHO105" s="43"/>
      <c r="JHP105" s="43"/>
      <c r="JHQ105" s="43"/>
      <c r="JHR105" s="43"/>
      <c r="JHS105" s="43"/>
      <c r="JHT105" s="43"/>
      <c r="JHU105" s="43"/>
      <c r="JHV105" s="43"/>
      <c r="JHW105" s="43"/>
      <c r="JHX105" s="43"/>
      <c r="JHY105" s="43"/>
      <c r="JHZ105" s="43"/>
      <c r="JIA105" s="43"/>
      <c r="JIB105" s="43"/>
      <c r="JIC105" s="43"/>
      <c r="JID105" s="43"/>
      <c r="JIE105" s="43"/>
      <c r="JIF105" s="43"/>
      <c r="JIG105" s="43"/>
      <c r="JIH105" s="43"/>
      <c r="JII105" s="43"/>
      <c r="JIJ105" s="43"/>
      <c r="JIK105" s="43"/>
      <c r="JIL105" s="43"/>
      <c r="JIM105" s="43"/>
      <c r="JIN105" s="43"/>
      <c r="JIO105" s="43"/>
      <c r="JIP105" s="43"/>
      <c r="JIQ105" s="43"/>
      <c r="JIR105" s="43"/>
      <c r="JIS105" s="43"/>
      <c r="JIT105" s="43"/>
      <c r="JIU105" s="43"/>
      <c r="JIV105" s="43"/>
      <c r="JIW105" s="43"/>
      <c r="JIX105" s="43"/>
      <c r="JIY105" s="43"/>
      <c r="JIZ105" s="43"/>
      <c r="JJA105" s="43"/>
      <c r="JJB105" s="43"/>
      <c r="JJC105" s="43"/>
      <c r="JJD105" s="43"/>
      <c r="JJE105" s="43"/>
      <c r="JJF105" s="43"/>
      <c r="JJG105" s="43"/>
      <c r="JJH105" s="43"/>
      <c r="JJI105" s="43"/>
      <c r="JJJ105" s="43"/>
      <c r="JJK105" s="43"/>
      <c r="JJL105" s="43"/>
      <c r="JJM105" s="43"/>
      <c r="JJN105" s="43"/>
      <c r="JJO105" s="43"/>
      <c r="JJP105" s="43"/>
      <c r="JJQ105" s="43"/>
      <c r="JJR105" s="43"/>
      <c r="JJS105" s="43"/>
      <c r="JJT105" s="43"/>
      <c r="JJU105" s="43"/>
      <c r="JJV105" s="43"/>
      <c r="JJW105" s="43"/>
      <c r="JJX105" s="43"/>
      <c r="JJY105" s="43"/>
      <c r="JJZ105" s="43"/>
      <c r="JKA105" s="43"/>
      <c r="JKB105" s="43"/>
      <c r="JKC105" s="43"/>
      <c r="JKD105" s="43"/>
      <c r="JKE105" s="43"/>
      <c r="JKF105" s="43"/>
      <c r="JKG105" s="43"/>
      <c r="JKH105" s="43"/>
      <c r="JKI105" s="43"/>
      <c r="JKJ105" s="43"/>
      <c r="JKK105" s="43"/>
      <c r="JKL105" s="43"/>
      <c r="JKM105" s="43"/>
      <c r="JKN105" s="43"/>
      <c r="JKO105" s="43"/>
      <c r="JKP105" s="43"/>
      <c r="JKQ105" s="43"/>
      <c r="JKR105" s="43"/>
      <c r="JKS105" s="43"/>
      <c r="JKT105" s="43"/>
      <c r="JKU105" s="43"/>
      <c r="JKV105" s="43"/>
      <c r="JKW105" s="43"/>
      <c r="JKX105" s="43"/>
      <c r="JKY105" s="43"/>
      <c r="JKZ105" s="43"/>
      <c r="JLA105" s="43"/>
      <c r="JLB105" s="43"/>
      <c r="JLC105" s="43"/>
      <c r="JLD105" s="43"/>
      <c r="JLE105" s="43"/>
      <c r="JLF105" s="43"/>
      <c r="JLG105" s="43"/>
      <c r="JLH105" s="43"/>
      <c r="JLI105" s="43"/>
      <c r="JLJ105" s="43"/>
      <c r="JLK105" s="43"/>
      <c r="JLL105" s="43"/>
      <c r="JLM105" s="43"/>
      <c r="JLN105" s="43"/>
      <c r="JLO105" s="43"/>
      <c r="JLP105" s="43"/>
      <c r="JLQ105" s="43"/>
      <c r="JLR105" s="43"/>
      <c r="JLS105" s="43"/>
      <c r="JLT105" s="43"/>
      <c r="JLU105" s="43"/>
      <c r="JLV105" s="43"/>
      <c r="JLW105" s="43"/>
      <c r="JLX105" s="43"/>
      <c r="JLY105" s="43"/>
      <c r="JLZ105" s="43"/>
      <c r="JMA105" s="43"/>
      <c r="JMB105" s="43"/>
      <c r="JMC105" s="43"/>
      <c r="JMD105" s="43"/>
      <c r="JME105" s="43"/>
      <c r="JMF105" s="43"/>
      <c r="JMG105" s="43"/>
      <c r="JMH105" s="43"/>
      <c r="JMI105" s="43"/>
      <c r="JMJ105" s="43"/>
      <c r="JMK105" s="43"/>
      <c r="JML105" s="43"/>
      <c r="JMM105" s="43"/>
      <c r="JMN105" s="43"/>
      <c r="JMO105" s="43"/>
      <c r="JMP105" s="43"/>
      <c r="JMQ105" s="43"/>
      <c r="JMR105" s="43"/>
      <c r="JMS105" s="43"/>
      <c r="JMT105" s="43"/>
      <c r="JMU105" s="43"/>
      <c r="JMV105" s="43"/>
      <c r="JMW105" s="43"/>
      <c r="JMX105" s="43"/>
      <c r="JMY105" s="43"/>
      <c r="JMZ105" s="43"/>
      <c r="JNA105" s="43"/>
      <c r="JNB105" s="43"/>
      <c r="JNC105" s="43"/>
      <c r="JND105" s="43"/>
      <c r="JNE105" s="43"/>
      <c r="JNF105" s="43"/>
      <c r="JNG105" s="43"/>
      <c r="JNH105" s="43"/>
      <c r="JNI105" s="43"/>
      <c r="JNJ105" s="43"/>
      <c r="JNK105" s="43"/>
      <c r="JNL105" s="43"/>
      <c r="JNM105" s="43"/>
      <c r="JNN105" s="43"/>
      <c r="JNO105" s="43"/>
      <c r="JNP105" s="43"/>
      <c r="JNQ105" s="43"/>
      <c r="JNR105" s="43"/>
      <c r="JNS105" s="43"/>
      <c r="JNT105" s="43"/>
      <c r="JNU105" s="43"/>
      <c r="JNV105" s="43"/>
      <c r="JNW105" s="43"/>
      <c r="JNX105" s="43"/>
      <c r="JNY105" s="43"/>
      <c r="JNZ105" s="43"/>
      <c r="JOA105" s="43"/>
      <c r="JOB105" s="43"/>
      <c r="JOC105" s="43"/>
      <c r="JOD105" s="43"/>
      <c r="JOE105" s="43"/>
      <c r="JOF105" s="43"/>
      <c r="JOG105" s="43"/>
      <c r="JOH105" s="43"/>
      <c r="JOI105" s="43"/>
      <c r="JOJ105" s="43"/>
      <c r="JOK105" s="43"/>
      <c r="JOL105" s="43"/>
      <c r="JOM105" s="43"/>
      <c r="JON105" s="43"/>
      <c r="JOO105" s="43"/>
      <c r="JOP105" s="43"/>
      <c r="JOQ105" s="43"/>
      <c r="JOR105" s="43"/>
      <c r="JOS105" s="43"/>
      <c r="JOT105" s="43"/>
      <c r="JOU105" s="43"/>
      <c r="JOV105" s="43"/>
      <c r="JOW105" s="43"/>
      <c r="JOX105" s="43"/>
      <c r="JOY105" s="43"/>
      <c r="JOZ105" s="43"/>
      <c r="JPA105" s="43"/>
      <c r="JPB105" s="43"/>
      <c r="JPC105" s="43"/>
      <c r="JPD105" s="43"/>
      <c r="JPE105" s="43"/>
      <c r="JPF105" s="43"/>
      <c r="JPG105" s="43"/>
      <c r="JPH105" s="43"/>
      <c r="JPI105" s="43"/>
      <c r="JPJ105" s="43"/>
      <c r="JPK105" s="43"/>
      <c r="JPL105" s="43"/>
      <c r="JPM105" s="43"/>
      <c r="JPN105" s="43"/>
      <c r="JPO105" s="43"/>
      <c r="JPP105" s="43"/>
      <c r="JPQ105" s="43"/>
      <c r="JPR105" s="43"/>
      <c r="JPS105" s="43"/>
      <c r="JPT105" s="43"/>
      <c r="JPU105" s="43"/>
      <c r="JPV105" s="43"/>
      <c r="JPW105" s="43"/>
      <c r="JPX105" s="43"/>
      <c r="JPY105" s="43"/>
      <c r="JPZ105" s="43"/>
      <c r="JQA105" s="43"/>
      <c r="JQB105" s="43"/>
      <c r="JQC105" s="43"/>
      <c r="JQD105" s="43"/>
      <c r="JQE105" s="43"/>
      <c r="JQF105" s="43"/>
      <c r="JQG105" s="43"/>
      <c r="JQH105" s="43"/>
      <c r="JQI105" s="43"/>
      <c r="JQJ105" s="43"/>
      <c r="JQK105" s="43"/>
      <c r="JQL105" s="43"/>
      <c r="JQM105" s="43"/>
      <c r="JQN105" s="43"/>
      <c r="JQO105" s="43"/>
      <c r="JQP105" s="43"/>
      <c r="JQQ105" s="43"/>
      <c r="JQR105" s="43"/>
      <c r="JQS105" s="43"/>
      <c r="JQT105" s="43"/>
      <c r="JQU105" s="43"/>
      <c r="JQV105" s="43"/>
      <c r="JQW105" s="43"/>
      <c r="JQX105" s="43"/>
      <c r="JQY105" s="43"/>
      <c r="JQZ105" s="43"/>
      <c r="JRA105" s="43"/>
      <c r="JRB105" s="43"/>
      <c r="JRC105" s="43"/>
      <c r="JRD105" s="43"/>
      <c r="JRE105" s="43"/>
      <c r="JRF105" s="43"/>
      <c r="JRG105" s="43"/>
      <c r="JRH105" s="43"/>
      <c r="JRI105" s="43"/>
      <c r="JRJ105" s="43"/>
      <c r="JRK105" s="43"/>
      <c r="JRL105" s="43"/>
      <c r="JRM105" s="43"/>
      <c r="JRN105" s="43"/>
      <c r="JRO105" s="43"/>
      <c r="JRP105" s="43"/>
      <c r="JRQ105" s="43"/>
      <c r="JRR105" s="43"/>
      <c r="JRS105" s="43"/>
      <c r="JRT105" s="43"/>
      <c r="JRU105" s="43"/>
      <c r="JRV105" s="43"/>
      <c r="JRW105" s="43"/>
      <c r="JRX105" s="43"/>
      <c r="JRY105" s="43"/>
      <c r="JRZ105" s="43"/>
      <c r="JSA105" s="43"/>
      <c r="JSB105" s="43"/>
      <c r="JSC105" s="43"/>
      <c r="JSD105" s="43"/>
      <c r="JSE105" s="43"/>
      <c r="JSF105" s="43"/>
      <c r="JSG105" s="43"/>
      <c r="JSH105" s="43"/>
      <c r="JSI105" s="43"/>
      <c r="JSJ105" s="43"/>
      <c r="JSK105" s="43"/>
      <c r="JSL105" s="43"/>
      <c r="JSM105" s="43"/>
      <c r="JSN105" s="43"/>
      <c r="JSO105" s="43"/>
      <c r="JSP105" s="43"/>
      <c r="JSQ105" s="43"/>
      <c r="JSR105" s="43"/>
      <c r="JSS105" s="43"/>
      <c r="JST105" s="43"/>
      <c r="JSU105" s="43"/>
      <c r="JSV105" s="43"/>
      <c r="JSW105" s="43"/>
      <c r="JSX105" s="43"/>
      <c r="JSY105" s="43"/>
      <c r="JSZ105" s="43"/>
      <c r="JTA105" s="43"/>
      <c r="JTB105" s="43"/>
      <c r="JTC105" s="43"/>
      <c r="JTD105" s="43"/>
      <c r="JTE105" s="43"/>
      <c r="JTF105" s="43"/>
      <c r="JTG105" s="43"/>
      <c r="JTH105" s="43"/>
      <c r="JTI105" s="43"/>
      <c r="JTJ105" s="43"/>
      <c r="JTK105" s="43"/>
      <c r="JTL105" s="43"/>
      <c r="JTM105" s="43"/>
      <c r="JTN105" s="43"/>
      <c r="JTO105" s="43"/>
      <c r="JTP105" s="43"/>
      <c r="JTQ105" s="43"/>
      <c r="JTR105" s="43"/>
      <c r="JTS105" s="43"/>
      <c r="JTT105" s="43"/>
      <c r="JTU105" s="43"/>
      <c r="JTV105" s="43"/>
      <c r="JTW105" s="43"/>
      <c r="JTX105" s="43"/>
      <c r="JTY105" s="43"/>
      <c r="JTZ105" s="43"/>
      <c r="JUA105" s="43"/>
      <c r="JUB105" s="43"/>
      <c r="JUC105" s="43"/>
      <c r="JUD105" s="43"/>
      <c r="JUE105" s="43"/>
      <c r="JUF105" s="43"/>
      <c r="JUG105" s="43"/>
      <c r="JUH105" s="43"/>
      <c r="JUI105" s="43"/>
      <c r="JUJ105" s="43"/>
      <c r="JUK105" s="43"/>
      <c r="JUL105" s="43"/>
      <c r="JUM105" s="43"/>
      <c r="JUN105" s="43"/>
      <c r="JUO105" s="43"/>
      <c r="JUP105" s="43"/>
      <c r="JUQ105" s="43"/>
      <c r="JUR105" s="43"/>
      <c r="JUS105" s="43"/>
      <c r="JUT105" s="43"/>
      <c r="JUU105" s="43"/>
      <c r="JUV105" s="43"/>
      <c r="JUW105" s="43"/>
      <c r="JUX105" s="43"/>
      <c r="JUY105" s="43"/>
      <c r="JUZ105" s="43"/>
      <c r="JVA105" s="43"/>
      <c r="JVB105" s="43"/>
      <c r="JVC105" s="43"/>
      <c r="JVD105" s="43"/>
      <c r="JVE105" s="43"/>
      <c r="JVF105" s="43"/>
      <c r="JVG105" s="43"/>
      <c r="JVH105" s="43"/>
      <c r="JVI105" s="43"/>
      <c r="JVJ105" s="43"/>
      <c r="JVK105" s="43"/>
      <c r="JVL105" s="43"/>
      <c r="JVM105" s="43"/>
      <c r="JVN105" s="43"/>
      <c r="JVO105" s="43"/>
      <c r="JVP105" s="43"/>
      <c r="JVQ105" s="43"/>
      <c r="JVR105" s="43"/>
      <c r="JVS105" s="43"/>
      <c r="JVT105" s="43"/>
      <c r="JVU105" s="43"/>
      <c r="JVV105" s="43"/>
      <c r="JVW105" s="43"/>
      <c r="JVX105" s="43"/>
      <c r="JVY105" s="43"/>
      <c r="JVZ105" s="43"/>
      <c r="JWA105" s="43"/>
      <c r="JWB105" s="43"/>
      <c r="JWC105" s="43"/>
      <c r="JWD105" s="43"/>
      <c r="JWE105" s="43"/>
      <c r="JWF105" s="43"/>
      <c r="JWG105" s="43"/>
      <c r="JWH105" s="43"/>
      <c r="JWI105" s="43"/>
      <c r="JWJ105" s="43"/>
      <c r="JWK105" s="43"/>
      <c r="JWL105" s="43"/>
      <c r="JWM105" s="43"/>
      <c r="JWN105" s="43"/>
      <c r="JWO105" s="43"/>
      <c r="JWP105" s="43"/>
      <c r="JWQ105" s="43"/>
      <c r="JWR105" s="43"/>
      <c r="JWS105" s="43"/>
      <c r="JWT105" s="43"/>
      <c r="JWU105" s="43"/>
      <c r="JWV105" s="43"/>
      <c r="JWW105" s="43"/>
      <c r="JWX105" s="43"/>
      <c r="JWY105" s="43"/>
      <c r="JWZ105" s="43"/>
      <c r="JXA105" s="43"/>
      <c r="JXB105" s="43"/>
      <c r="JXC105" s="43"/>
      <c r="JXD105" s="43"/>
      <c r="JXE105" s="43"/>
      <c r="JXF105" s="43"/>
      <c r="JXG105" s="43"/>
      <c r="JXH105" s="43"/>
      <c r="JXI105" s="43"/>
      <c r="JXJ105" s="43"/>
      <c r="JXK105" s="43"/>
      <c r="JXL105" s="43"/>
      <c r="JXM105" s="43"/>
      <c r="JXN105" s="43"/>
      <c r="JXO105" s="43"/>
      <c r="JXP105" s="43"/>
      <c r="JXQ105" s="43"/>
      <c r="JXR105" s="43"/>
      <c r="JXS105" s="43"/>
      <c r="JXT105" s="43"/>
      <c r="JXU105" s="43"/>
      <c r="JXV105" s="43"/>
      <c r="JXW105" s="43"/>
      <c r="JXX105" s="43"/>
      <c r="JXY105" s="43"/>
      <c r="JXZ105" s="43"/>
      <c r="JYA105" s="43"/>
      <c r="JYB105" s="43"/>
      <c r="JYC105" s="43"/>
      <c r="JYD105" s="43"/>
      <c r="JYE105" s="43"/>
      <c r="JYF105" s="43"/>
      <c r="JYG105" s="43"/>
      <c r="JYH105" s="43"/>
      <c r="JYI105" s="43"/>
      <c r="JYJ105" s="43"/>
      <c r="JYK105" s="43"/>
      <c r="JYL105" s="43"/>
      <c r="JYM105" s="43"/>
      <c r="JYN105" s="43"/>
      <c r="JYO105" s="43"/>
      <c r="JYP105" s="43"/>
      <c r="JYQ105" s="43"/>
      <c r="JYR105" s="43"/>
      <c r="JYS105" s="43"/>
      <c r="JYT105" s="43"/>
      <c r="JYU105" s="43"/>
      <c r="JYV105" s="43"/>
      <c r="JYW105" s="43"/>
      <c r="JYX105" s="43"/>
      <c r="JYY105" s="43"/>
      <c r="JYZ105" s="43"/>
      <c r="JZA105" s="43"/>
      <c r="JZB105" s="43"/>
      <c r="JZC105" s="43"/>
      <c r="JZD105" s="43"/>
      <c r="JZE105" s="43"/>
      <c r="JZF105" s="43"/>
      <c r="JZG105" s="43"/>
      <c r="JZH105" s="43"/>
      <c r="JZI105" s="43"/>
      <c r="JZJ105" s="43"/>
      <c r="JZK105" s="43"/>
      <c r="JZL105" s="43"/>
      <c r="JZM105" s="43"/>
      <c r="JZN105" s="43"/>
      <c r="JZO105" s="43"/>
      <c r="JZP105" s="43"/>
      <c r="JZQ105" s="43"/>
      <c r="JZR105" s="43"/>
      <c r="JZS105" s="43"/>
      <c r="JZT105" s="43"/>
      <c r="JZU105" s="43"/>
      <c r="JZV105" s="43"/>
      <c r="JZW105" s="43"/>
      <c r="JZX105" s="43"/>
      <c r="JZY105" s="43"/>
      <c r="JZZ105" s="43"/>
      <c r="KAA105" s="43"/>
      <c r="KAB105" s="43"/>
      <c r="KAC105" s="43"/>
      <c r="KAD105" s="43"/>
      <c r="KAE105" s="43"/>
      <c r="KAF105" s="43"/>
      <c r="KAG105" s="43"/>
      <c r="KAH105" s="43"/>
      <c r="KAI105" s="43"/>
      <c r="KAJ105" s="43"/>
      <c r="KAK105" s="43"/>
      <c r="KAL105" s="43"/>
      <c r="KAM105" s="43"/>
      <c r="KAN105" s="43"/>
      <c r="KAO105" s="43"/>
      <c r="KAP105" s="43"/>
      <c r="KAQ105" s="43"/>
      <c r="KAR105" s="43"/>
      <c r="KAS105" s="43"/>
      <c r="KAT105" s="43"/>
      <c r="KAU105" s="43"/>
      <c r="KAV105" s="43"/>
      <c r="KAW105" s="43"/>
      <c r="KAX105" s="43"/>
      <c r="KAY105" s="43"/>
      <c r="KAZ105" s="43"/>
      <c r="KBA105" s="43"/>
      <c r="KBB105" s="43"/>
      <c r="KBC105" s="43"/>
      <c r="KBD105" s="43"/>
      <c r="KBE105" s="43"/>
      <c r="KBF105" s="43"/>
      <c r="KBG105" s="43"/>
      <c r="KBH105" s="43"/>
      <c r="KBI105" s="43"/>
      <c r="KBJ105" s="43"/>
      <c r="KBK105" s="43"/>
      <c r="KBL105" s="43"/>
      <c r="KBM105" s="43"/>
      <c r="KBN105" s="43"/>
      <c r="KBO105" s="43"/>
      <c r="KBP105" s="43"/>
      <c r="KBQ105" s="43"/>
      <c r="KBR105" s="43"/>
      <c r="KBS105" s="43"/>
      <c r="KBT105" s="43"/>
      <c r="KBU105" s="43"/>
      <c r="KBV105" s="43"/>
      <c r="KBW105" s="43"/>
      <c r="KBX105" s="43"/>
      <c r="KBY105" s="43"/>
      <c r="KBZ105" s="43"/>
      <c r="KCA105" s="43"/>
      <c r="KCB105" s="43"/>
      <c r="KCC105" s="43"/>
      <c r="KCD105" s="43"/>
      <c r="KCE105" s="43"/>
      <c r="KCF105" s="43"/>
      <c r="KCG105" s="43"/>
      <c r="KCH105" s="43"/>
      <c r="KCI105" s="43"/>
      <c r="KCJ105" s="43"/>
      <c r="KCK105" s="43"/>
      <c r="KCL105" s="43"/>
      <c r="KCM105" s="43"/>
      <c r="KCN105" s="43"/>
      <c r="KCO105" s="43"/>
      <c r="KCP105" s="43"/>
      <c r="KCQ105" s="43"/>
      <c r="KCR105" s="43"/>
      <c r="KCS105" s="43"/>
      <c r="KCT105" s="43"/>
      <c r="KCU105" s="43"/>
      <c r="KCV105" s="43"/>
      <c r="KCW105" s="43"/>
      <c r="KCX105" s="43"/>
      <c r="KCY105" s="43"/>
      <c r="KCZ105" s="43"/>
      <c r="KDA105" s="43"/>
      <c r="KDB105" s="43"/>
      <c r="KDC105" s="43"/>
      <c r="KDD105" s="43"/>
      <c r="KDE105" s="43"/>
      <c r="KDF105" s="43"/>
      <c r="KDG105" s="43"/>
      <c r="KDH105" s="43"/>
      <c r="KDI105" s="43"/>
      <c r="KDJ105" s="43"/>
      <c r="KDK105" s="43"/>
      <c r="KDL105" s="43"/>
      <c r="KDM105" s="43"/>
      <c r="KDN105" s="43"/>
      <c r="KDO105" s="43"/>
      <c r="KDP105" s="43"/>
      <c r="KDQ105" s="43"/>
      <c r="KDR105" s="43"/>
      <c r="KDS105" s="43"/>
      <c r="KDT105" s="43"/>
      <c r="KDU105" s="43"/>
      <c r="KDV105" s="43"/>
      <c r="KDW105" s="43"/>
      <c r="KDX105" s="43"/>
      <c r="KDY105" s="43"/>
      <c r="KDZ105" s="43"/>
      <c r="KEA105" s="43"/>
      <c r="KEB105" s="43"/>
      <c r="KEC105" s="43"/>
      <c r="KED105" s="43"/>
      <c r="KEE105" s="43"/>
      <c r="KEF105" s="43"/>
      <c r="KEG105" s="43"/>
      <c r="KEH105" s="43"/>
      <c r="KEI105" s="43"/>
      <c r="KEJ105" s="43"/>
      <c r="KEK105" s="43"/>
      <c r="KEL105" s="43"/>
      <c r="KEM105" s="43"/>
      <c r="KEN105" s="43"/>
      <c r="KEO105" s="43"/>
      <c r="KEP105" s="43"/>
      <c r="KEQ105" s="43"/>
      <c r="KER105" s="43"/>
      <c r="KES105" s="43"/>
      <c r="KET105" s="43"/>
      <c r="KEU105" s="43"/>
      <c r="KEV105" s="43"/>
      <c r="KEW105" s="43"/>
      <c r="KEX105" s="43"/>
      <c r="KEY105" s="43"/>
      <c r="KEZ105" s="43"/>
      <c r="KFA105" s="43"/>
      <c r="KFB105" s="43"/>
      <c r="KFC105" s="43"/>
      <c r="KFD105" s="43"/>
      <c r="KFE105" s="43"/>
      <c r="KFF105" s="43"/>
      <c r="KFG105" s="43"/>
      <c r="KFH105" s="43"/>
      <c r="KFI105" s="43"/>
      <c r="KFJ105" s="43"/>
      <c r="KFK105" s="43"/>
      <c r="KFL105" s="43"/>
      <c r="KFM105" s="43"/>
      <c r="KFN105" s="43"/>
      <c r="KFO105" s="43"/>
      <c r="KFP105" s="43"/>
      <c r="KFQ105" s="43"/>
      <c r="KFR105" s="43"/>
      <c r="KFS105" s="43"/>
      <c r="KFT105" s="43"/>
      <c r="KFU105" s="43"/>
      <c r="KFV105" s="43"/>
      <c r="KFW105" s="43"/>
      <c r="KFX105" s="43"/>
      <c r="KFY105" s="43"/>
      <c r="KFZ105" s="43"/>
      <c r="KGA105" s="43"/>
      <c r="KGB105" s="43"/>
      <c r="KGC105" s="43"/>
      <c r="KGD105" s="43"/>
      <c r="KGE105" s="43"/>
      <c r="KGF105" s="43"/>
      <c r="KGG105" s="43"/>
      <c r="KGH105" s="43"/>
      <c r="KGI105" s="43"/>
      <c r="KGJ105" s="43"/>
      <c r="KGK105" s="43"/>
      <c r="KGL105" s="43"/>
      <c r="KGM105" s="43"/>
      <c r="KGN105" s="43"/>
      <c r="KGO105" s="43"/>
      <c r="KGP105" s="43"/>
      <c r="KGQ105" s="43"/>
      <c r="KGR105" s="43"/>
      <c r="KGS105" s="43"/>
      <c r="KGT105" s="43"/>
      <c r="KGU105" s="43"/>
      <c r="KGV105" s="43"/>
      <c r="KGW105" s="43"/>
      <c r="KGX105" s="43"/>
      <c r="KGY105" s="43"/>
      <c r="KGZ105" s="43"/>
      <c r="KHA105" s="43"/>
      <c r="KHB105" s="43"/>
      <c r="KHC105" s="43"/>
      <c r="KHD105" s="43"/>
      <c r="KHE105" s="43"/>
      <c r="KHF105" s="43"/>
      <c r="KHG105" s="43"/>
      <c r="KHH105" s="43"/>
      <c r="KHI105" s="43"/>
      <c r="KHJ105" s="43"/>
      <c r="KHK105" s="43"/>
      <c r="KHL105" s="43"/>
      <c r="KHM105" s="43"/>
      <c r="KHN105" s="43"/>
      <c r="KHO105" s="43"/>
      <c r="KHP105" s="43"/>
      <c r="KHQ105" s="43"/>
      <c r="KHR105" s="43"/>
      <c r="KHS105" s="43"/>
      <c r="KHT105" s="43"/>
      <c r="KHU105" s="43"/>
      <c r="KHV105" s="43"/>
      <c r="KHW105" s="43"/>
      <c r="KHX105" s="43"/>
      <c r="KHY105" s="43"/>
      <c r="KHZ105" s="43"/>
      <c r="KIA105" s="43"/>
      <c r="KIB105" s="43"/>
      <c r="KIC105" s="43"/>
      <c r="KID105" s="43"/>
      <c r="KIE105" s="43"/>
      <c r="KIF105" s="43"/>
      <c r="KIG105" s="43"/>
      <c r="KIH105" s="43"/>
      <c r="KII105" s="43"/>
      <c r="KIJ105" s="43"/>
      <c r="KIK105" s="43"/>
      <c r="KIL105" s="43"/>
      <c r="KIM105" s="43"/>
      <c r="KIN105" s="43"/>
      <c r="KIO105" s="43"/>
      <c r="KIP105" s="43"/>
      <c r="KIQ105" s="43"/>
      <c r="KIR105" s="43"/>
      <c r="KIS105" s="43"/>
      <c r="KIT105" s="43"/>
      <c r="KIU105" s="43"/>
      <c r="KIV105" s="43"/>
      <c r="KIW105" s="43"/>
      <c r="KIX105" s="43"/>
      <c r="KIY105" s="43"/>
      <c r="KIZ105" s="43"/>
      <c r="KJA105" s="43"/>
      <c r="KJB105" s="43"/>
      <c r="KJC105" s="43"/>
      <c r="KJD105" s="43"/>
      <c r="KJE105" s="43"/>
      <c r="KJF105" s="43"/>
      <c r="KJG105" s="43"/>
      <c r="KJH105" s="43"/>
      <c r="KJI105" s="43"/>
      <c r="KJJ105" s="43"/>
      <c r="KJK105" s="43"/>
      <c r="KJL105" s="43"/>
      <c r="KJM105" s="43"/>
      <c r="KJN105" s="43"/>
      <c r="KJO105" s="43"/>
      <c r="KJP105" s="43"/>
      <c r="KJQ105" s="43"/>
      <c r="KJR105" s="43"/>
      <c r="KJS105" s="43"/>
      <c r="KJT105" s="43"/>
      <c r="KJU105" s="43"/>
      <c r="KJV105" s="43"/>
      <c r="KJW105" s="43"/>
      <c r="KJX105" s="43"/>
      <c r="KJY105" s="43"/>
      <c r="KJZ105" s="43"/>
      <c r="KKA105" s="43"/>
      <c r="KKB105" s="43"/>
      <c r="KKC105" s="43"/>
      <c r="KKD105" s="43"/>
      <c r="KKE105" s="43"/>
      <c r="KKF105" s="43"/>
      <c r="KKG105" s="43"/>
      <c r="KKH105" s="43"/>
      <c r="KKI105" s="43"/>
      <c r="KKJ105" s="43"/>
      <c r="KKK105" s="43"/>
      <c r="KKL105" s="43"/>
      <c r="KKM105" s="43"/>
      <c r="KKN105" s="43"/>
      <c r="KKO105" s="43"/>
      <c r="KKP105" s="43"/>
      <c r="KKQ105" s="43"/>
      <c r="KKR105" s="43"/>
      <c r="KKS105" s="43"/>
      <c r="KKT105" s="43"/>
      <c r="KKU105" s="43"/>
      <c r="KKV105" s="43"/>
      <c r="KKW105" s="43"/>
      <c r="KKX105" s="43"/>
      <c r="KKY105" s="43"/>
      <c r="KKZ105" s="43"/>
      <c r="KLA105" s="43"/>
      <c r="KLB105" s="43"/>
      <c r="KLC105" s="43"/>
      <c r="KLD105" s="43"/>
      <c r="KLE105" s="43"/>
      <c r="KLF105" s="43"/>
      <c r="KLG105" s="43"/>
      <c r="KLH105" s="43"/>
      <c r="KLI105" s="43"/>
      <c r="KLJ105" s="43"/>
      <c r="KLK105" s="43"/>
      <c r="KLL105" s="43"/>
      <c r="KLM105" s="43"/>
      <c r="KLN105" s="43"/>
      <c r="KLO105" s="43"/>
      <c r="KLP105" s="43"/>
      <c r="KLQ105" s="43"/>
      <c r="KLR105" s="43"/>
      <c r="KLS105" s="43"/>
      <c r="KLT105" s="43"/>
      <c r="KLU105" s="43"/>
      <c r="KLV105" s="43"/>
      <c r="KLW105" s="43"/>
      <c r="KLX105" s="43"/>
      <c r="KLY105" s="43"/>
      <c r="KLZ105" s="43"/>
      <c r="KMA105" s="43"/>
      <c r="KMB105" s="43"/>
      <c r="KMC105" s="43"/>
      <c r="KMD105" s="43"/>
      <c r="KME105" s="43"/>
      <c r="KMF105" s="43"/>
      <c r="KMG105" s="43"/>
      <c r="KMH105" s="43"/>
      <c r="KMI105" s="43"/>
      <c r="KMJ105" s="43"/>
      <c r="KMK105" s="43"/>
      <c r="KML105" s="43"/>
      <c r="KMM105" s="43"/>
      <c r="KMN105" s="43"/>
      <c r="KMO105" s="43"/>
      <c r="KMP105" s="43"/>
      <c r="KMQ105" s="43"/>
      <c r="KMR105" s="43"/>
      <c r="KMS105" s="43"/>
      <c r="KMT105" s="43"/>
      <c r="KMU105" s="43"/>
      <c r="KMV105" s="43"/>
      <c r="KMW105" s="43"/>
      <c r="KMX105" s="43"/>
      <c r="KMY105" s="43"/>
      <c r="KMZ105" s="43"/>
      <c r="KNA105" s="43"/>
      <c r="KNB105" s="43"/>
      <c r="KNC105" s="43"/>
      <c r="KND105" s="43"/>
      <c r="KNE105" s="43"/>
      <c r="KNF105" s="43"/>
      <c r="KNG105" s="43"/>
      <c r="KNH105" s="43"/>
      <c r="KNI105" s="43"/>
      <c r="KNJ105" s="43"/>
      <c r="KNK105" s="43"/>
      <c r="KNL105" s="43"/>
      <c r="KNM105" s="43"/>
      <c r="KNN105" s="43"/>
      <c r="KNO105" s="43"/>
      <c r="KNP105" s="43"/>
      <c r="KNQ105" s="43"/>
      <c r="KNR105" s="43"/>
      <c r="KNS105" s="43"/>
      <c r="KNT105" s="43"/>
      <c r="KNU105" s="43"/>
      <c r="KNV105" s="43"/>
      <c r="KNW105" s="43"/>
      <c r="KNX105" s="43"/>
      <c r="KNY105" s="43"/>
      <c r="KNZ105" s="43"/>
      <c r="KOA105" s="43"/>
      <c r="KOB105" s="43"/>
      <c r="KOC105" s="43"/>
      <c r="KOD105" s="43"/>
      <c r="KOE105" s="43"/>
      <c r="KOF105" s="43"/>
      <c r="KOG105" s="43"/>
      <c r="KOH105" s="43"/>
      <c r="KOI105" s="43"/>
      <c r="KOJ105" s="43"/>
      <c r="KOK105" s="43"/>
      <c r="KOL105" s="43"/>
      <c r="KOM105" s="43"/>
      <c r="KON105" s="43"/>
      <c r="KOO105" s="43"/>
      <c r="KOP105" s="43"/>
      <c r="KOQ105" s="43"/>
      <c r="KOR105" s="43"/>
      <c r="KOS105" s="43"/>
      <c r="KOT105" s="43"/>
      <c r="KOU105" s="43"/>
      <c r="KOV105" s="43"/>
      <c r="KOW105" s="43"/>
      <c r="KOX105" s="43"/>
      <c r="KOY105" s="43"/>
      <c r="KOZ105" s="43"/>
      <c r="KPA105" s="43"/>
      <c r="KPB105" s="43"/>
      <c r="KPC105" s="43"/>
      <c r="KPD105" s="43"/>
      <c r="KPE105" s="43"/>
      <c r="KPF105" s="43"/>
      <c r="KPG105" s="43"/>
      <c r="KPH105" s="43"/>
      <c r="KPI105" s="43"/>
      <c r="KPJ105" s="43"/>
      <c r="KPK105" s="43"/>
      <c r="KPL105" s="43"/>
      <c r="KPM105" s="43"/>
      <c r="KPN105" s="43"/>
      <c r="KPO105" s="43"/>
      <c r="KPP105" s="43"/>
      <c r="KPQ105" s="43"/>
      <c r="KPR105" s="43"/>
      <c r="KPS105" s="43"/>
      <c r="KPT105" s="43"/>
      <c r="KPU105" s="43"/>
      <c r="KPV105" s="43"/>
      <c r="KPW105" s="43"/>
      <c r="KPX105" s="43"/>
      <c r="KPY105" s="43"/>
      <c r="KPZ105" s="43"/>
      <c r="KQA105" s="43"/>
      <c r="KQB105" s="43"/>
      <c r="KQC105" s="43"/>
      <c r="KQD105" s="43"/>
      <c r="KQE105" s="43"/>
      <c r="KQF105" s="43"/>
      <c r="KQG105" s="43"/>
      <c r="KQH105" s="43"/>
      <c r="KQI105" s="43"/>
      <c r="KQJ105" s="43"/>
      <c r="KQK105" s="43"/>
      <c r="KQL105" s="43"/>
      <c r="KQM105" s="43"/>
      <c r="KQN105" s="43"/>
      <c r="KQO105" s="43"/>
      <c r="KQP105" s="43"/>
      <c r="KQQ105" s="43"/>
      <c r="KQR105" s="43"/>
      <c r="KQS105" s="43"/>
      <c r="KQT105" s="43"/>
      <c r="KQU105" s="43"/>
      <c r="KQV105" s="43"/>
      <c r="KQW105" s="43"/>
      <c r="KQX105" s="43"/>
      <c r="KQY105" s="43"/>
      <c r="KQZ105" s="43"/>
      <c r="KRA105" s="43"/>
      <c r="KRB105" s="43"/>
      <c r="KRC105" s="43"/>
      <c r="KRD105" s="43"/>
      <c r="KRE105" s="43"/>
      <c r="KRF105" s="43"/>
      <c r="KRG105" s="43"/>
      <c r="KRH105" s="43"/>
      <c r="KRI105" s="43"/>
      <c r="KRJ105" s="43"/>
      <c r="KRK105" s="43"/>
      <c r="KRL105" s="43"/>
      <c r="KRM105" s="43"/>
      <c r="KRN105" s="43"/>
      <c r="KRO105" s="43"/>
      <c r="KRP105" s="43"/>
      <c r="KRQ105" s="43"/>
      <c r="KRR105" s="43"/>
      <c r="KRS105" s="43"/>
      <c r="KRT105" s="43"/>
      <c r="KRU105" s="43"/>
      <c r="KRV105" s="43"/>
      <c r="KRW105" s="43"/>
      <c r="KRX105" s="43"/>
      <c r="KRY105" s="43"/>
      <c r="KRZ105" s="43"/>
      <c r="KSA105" s="43"/>
      <c r="KSB105" s="43"/>
      <c r="KSC105" s="43"/>
      <c r="KSD105" s="43"/>
      <c r="KSE105" s="43"/>
      <c r="KSF105" s="43"/>
      <c r="KSG105" s="43"/>
      <c r="KSH105" s="43"/>
      <c r="KSI105" s="43"/>
      <c r="KSJ105" s="43"/>
      <c r="KSK105" s="43"/>
      <c r="KSL105" s="43"/>
      <c r="KSM105" s="43"/>
      <c r="KSN105" s="43"/>
      <c r="KSO105" s="43"/>
      <c r="KSP105" s="43"/>
      <c r="KSQ105" s="43"/>
      <c r="KSR105" s="43"/>
      <c r="KSS105" s="43"/>
      <c r="KST105" s="43"/>
      <c r="KSU105" s="43"/>
      <c r="KSV105" s="43"/>
      <c r="KSW105" s="43"/>
      <c r="KSX105" s="43"/>
      <c r="KSY105" s="43"/>
      <c r="KSZ105" s="43"/>
      <c r="KTA105" s="43"/>
      <c r="KTB105" s="43"/>
      <c r="KTC105" s="43"/>
      <c r="KTD105" s="43"/>
      <c r="KTE105" s="43"/>
      <c r="KTF105" s="43"/>
      <c r="KTG105" s="43"/>
      <c r="KTH105" s="43"/>
      <c r="KTI105" s="43"/>
      <c r="KTJ105" s="43"/>
      <c r="KTK105" s="43"/>
      <c r="KTL105" s="43"/>
      <c r="KTM105" s="43"/>
      <c r="KTN105" s="43"/>
      <c r="KTO105" s="43"/>
      <c r="KTP105" s="43"/>
      <c r="KTQ105" s="43"/>
      <c r="KTR105" s="43"/>
      <c r="KTS105" s="43"/>
      <c r="KTT105" s="43"/>
      <c r="KTU105" s="43"/>
      <c r="KTV105" s="43"/>
      <c r="KTW105" s="43"/>
      <c r="KTX105" s="43"/>
      <c r="KTY105" s="43"/>
      <c r="KTZ105" s="43"/>
      <c r="KUA105" s="43"/>
      <c r="KUB105" s="43"/>
      <c r="KUC105" s="43"/>
      <c r="KUD105" s="43"/>
      <c r="KUE105" s="43"/>
      <c r="KUF105" s="43"/>
      <c r="KUG105" s="43"/>
      <c r="KUH105" s="43"/>
      <c r="KUI105" s="43"/>
      <c r="KUJ105" s="43"/>
      <c r="KUK105" s="43"/>
      <c r="KUL105" s="43"/>
      <c r="KUM105" s="43"/>
      <c r="KUN105" s="43"/>
      <c r="KUO105" s="43"/>
      <c r="KUP105" s="43"/>
      <c r="KUQ105" s="43"/>
      <c r="KUR105" s="43"/>
      <c r="KUS105" s="43"/>
      <c r="KUT105" s="43"/>
      <c r="KUU105" s="43"/>
      <c r="KUV105" s="43"/>
      <c r="KUW105" s="43"/>
      <c r="KUX105" s="43"/>
      <c r="KUY105" s="43"/>
      <c r="KUZ105" s="43"/>
      <c r="KVA105" s="43"/>
      <c r="KVB105" s="43"/>
      <c r="KVC105" s="43"/>
      <c r="KVD105" s="43"/>
      <c r="KVE105" s="43"/>
      <c r="KVF105" s="43"/>
      <c r="KVG105" s="43"/>
      <c r="KVH105" s="43"/>
      <c r="KVI105" s="43"/>
      <c r="KVJ105" s="43"/>
      <c r="KVK105" s="43"/>
      <c r="KVL105" s="43"/>
      <c r="KVM105" s="43"/>
      <c r="KVN105" s="43"/>
      <c r="KVO105" s="43"/>
      <c r="KVP105" s="43"/>
      <c r="KVQ105" s="43"/>
      <c r="KVR105" s="43"/>
      <c r="KVS105" s="43"/>
      <c r="KVT105" s="43"/>
      <c r="KVU105" s="43"/>
      <c r="KVV105" s="43"/>
      <c r="KVW105" s="43"/>
      <c r="KVX105" s="43"/>
      <c r="KVY105" s="43"/>
      <c r="KVZ105" s="43"/>
      <c r="KWA105" s="43"/>
      <c r="KWB105" s="43"/>
      <c r="KWC105" s="43"/>
      <c r="KWD105" s="43"/>
      <c r="KWE105" s="43"/>
      <c r="KWF105" s="43"/>
      <c r="KWG105" s="43"/>
      <c r="KWH105" s="43"/>
      <c r="KWI105" s="43"/>
      <c r="KWJ105" s="43"/>
      <c r="KWK105" s="43"/>
      <c r="KWL105" s="43"/>
      <c r="KWM105" s="43"/>
      <c r="KWN105" s="43"/>
      <c r="KWO105" s="43"/>
      <c r="KWP105" s="43"/>
      <c r="KWQ105" s="43"/>
      <c r="KWR105" s="43"/>
      <c r="KWS105" s="43"/>
      <c r="KWT105" s="43"/>
      <c r="KWU105" s="43"/>
      <c r="KWV105" s="43"/>
      <c r="KWW105" s="43"/>
      <c r="KWX105" s="43"/>
      <c r="KWY105" s="43"/>
      <c r="KWZ105" s="43"/>
      <c r="KXA105" s="43"/>
      <c r="KXB105" s="43"/>
      <c r="KXC105" s="43"/>
      <c r="KXD105" s="43"/>
      <c r="KXE105" s="43"/>
      <c r="KXF105" s="43"/>
      <c r="KXG105" s="43"/>
      <c r="KXH105" s="43"/>
      <c r="KXI105" s="43"/>
      <c r="KXJ105" s="43"/>
      <c r="KXK105" s="43"/>
      <c r="KXL105" s="43"/>
      <c r="KXM105" s="43"/>
      <c r="KXN105" s="43"/>
      <c r="KXO105" s="43"/>
      <c r="KXP105" s="43"/>
      <c r="KXQ105" s="43"/>
      <c r="KXR105" s="43"/>
      <c r="KXS105" s="43"/>
      <c r="KXT105" s="43"/>
      <c r="KXU105" s="43"/>
      <c r="KXV105" s="43"/>
      <c r="KXW105" s="43"/>
      <c r="KXX105" s="43"/>
      <c r="KXY105" s="43"/>
      <c r="KXZ105" s="43"/>
      <c r="KYA105" s="43"/>
      <c r="KYB105" s="43"/>
      <c r="KYC105" s="43"/>
      <c r="KYD105" s="43"/>
      <c r="KYE105" s="43"/>
      <c r="KYF105" s="43"/>
      <c r="KYG105" s="43"/>
      <c r="KYH105" s="43"/>
      <c r="KYI105" s="43"/>
      <c r="KYJ105" s="43"/>
      <c r="KYK105" s="43"/>
      <c r="KYL105" s="43"/>
      <c r="KYM105" s="43"/>
      <c r="KYN105" s="43"/>
      <c r="KYO105" s="43"/>
      <c r="KYP105" s="43"/>
      <c r="KYQ105" s="43"/>
      <c r="KYR105" s="43"/>
      <c r="KYS105" s="43"/>
      <c r="KYT105" s="43"/>
      <c r="KYU105" s="43"/>
      <c r="KYV105" s="43"/>
      <c r="KYW105" s="43"/>
      <c r="KYX105" s="43"/>
      <c r="KYY105" s="43"/>
      <c r="KYZ105" s="43"/>
      <c r="KZA105" s="43"/>
      <c r="KZB105" s="43"/>
      <c r="KZC105" s="43"/>
      <c r="KZD105" s="43"/>
      <c r="KZE105" s="43"/>
      <c r="KZF105" s="43"/>
      <c r="KZG105" s="43"/>
      <c r="KZH105" s="43"/>
      <c r="KZI105" s="43"/>
      <c r="KZJ105" s="43"/>
      <c r="KZK105" s="43"/>
      <c r="KZL105" s="43"/>
      <c r="KZM105" s="43"/>
      <c r="KZN105" s="43"/>
      <c r="KZO105" s="43"/>
      <c r="KZP105" s="43"/>
      <c r="KZQ105" s="43"/>
      <c r="KZR105" s="43"/>
      <c r="KZS105" s="43"/>
      <c r="KZT105" s="43"/>
      <c r="KZU105" s="43"/>
      <c r="KZV105" s="43"/>
      <c r="KZW105" s="43"/>
      <c r="KZX105" s="43"/>
      <c r="KZY105" s="43"/>
      <c r="KZZ105" s="43"/>
      <c r="LAA105" s="43"/>
      <c r="LAB105" s="43"/>
      <c r="LAC105" s="43"/>
      <c r="LAD105" s="43"/>
      <c r="LAE105" s="43"/>
      <c r="LAF105" s="43"/>
      <c r="LAG105" s="43"/>
      <c r="LAH105" s="43"/>
      <c r="LAI105" s="43"/>
      <c r="LAJ105" s="43"/>
      <c r="LAK105" s="43"/>
      <c r="LAL105" s="43"/>
      <c r="LAM105" s="43"/>
      <c r="LAN105" s="43"/>
      <c r="LAO105" s="43"/>
      <c r="LAP105" s="43"/>
      <c r="LAQ105" s="43"/>
      <c r="LAR105" s="43"/>
      <c r="LAS105" s="43"/>
      <c r="LAT105" s="43"/>
      <c r="LAU105" s="43"/>
      <c r="LAV105" s="43"/>
      <c r="LAW105" s="43"/>
      <c r="LAX105" s="43"/>
      <c r="LAY105" s="43"/>
      <c r="LAZ105" s="43"/>
      <c r="LBA105" s="43"/>
      <c r="LBB105" s="43"/>
      <c r="LBC105" s="43"/>
      <c r="LBD105" s="43"/>
      <c r="LBE105" s="43"/>
      <c r="LBF105" s="43"/>
      <c r="LBG105" s="43"/>
      <c r="LBH105" s="43"/>
      <c r="LBI105" s="43"/>
      <c r="LBJ105" s="43"/>
      <c r="LBK105" s="43"/>
      <c r="LBL105" s="43"/>
      <c r="LBM105" s="43"/>
      <c r="LBN105" s="43"/>
      <c r="LBO105" s="43"/>
      <c r="LBP105" s="43"/>
      <c r="LBQ105" s="43"/>
      <c r="LBR105" s="43"/>
      <c r="LBS105" s="43"/>
      <c r="LBT105" s="43"/>
      <c r="LBU105" s="43"/>
      <c r="LBV105" s="43"/>
      <c r="LBW105" s="43"/>
      <c r="LBX105" s="43"/>
      <c r="LBY105" s="43"/>
      <c r="LBZ105" s="43"/>
      <c r="LCA105" s="43"/>
      <c r="LCB105" s="43"/>
      <c r="LCC105" s="43"/>
      <c r="LCD105" s="43"/>
      <c r="LCE105" s="43"/>
      <c r="LCF105" s="43"/>
      <c r="LCG105" s="43"/>
      <c r="LCH105" s="43"/>
      <c r="LCI105" s="43"/>
      <c r="LCJ105" s="43"/>
      <c r="LCK105" s="43"/>
      <c r="LCL105" s="43"/>
      <c r="LCM105" s="43"/>
      <c r="LCN105" s="43"/>
      <c r="LCO105" s="43"/>
      <c r="LCP105" s="43"/>
      <c r="LCQ105" s="43"/>
      <c r="LCR105" s="43"/>
      <c r="LCS105" s="43"/>
      <c r="LCT105" s="43"/>
      <c r="LCU105" s="43"/>
      <c r="LCV105" s="43"/>
      <c r="LCW105" s="43"/>
      <c r="LCX105" s="43"/>
      <c r="LCY105" s="43"/>
      <c r="LCZ105" s="43"/>
      <c r="LDA105" s="43"/>
      <c r="LDB105" s="43"/>
      <c r="LDC105" s="43"/>
      <c r="LDD105" s="43"/>
      <c r="LDE105" s="43"/>
      <c r="LDF105" s="43"/>
      <c r="LDG105" s="43"/>
      <c r="LDH105" s="43"/>
      <c r="LDI105" s="43"/>
      <c r="LDJ105" s="43"/>
      <c r="LDK105" s="43"/>
      <c r="LDL105" s="43"/>
      <c r="LDM105" s="43"/>
      <c r="LDN105" s="43"/>
      <c r="LDO105" s="43"/>
      <c r="LDP105" s="43"/>
      <c r="LDQ105" s="43"/>
      <c r="LDR105" s="43"/>
      <c r="LDS105" s="43"/>
      <c r="LDT105" s="43"/>
      <c r="LDU105" s="43"/>
      <c r="LDV105" s="43"/>
      <c r="LDW105" s="43"/>
      <c r="LDX105" s="43"/>
      <c r="LDY105" s="43"/>
      <c r="LDZ105" s="43"/>
      <c r="LEA105" s="43"/>
      <c r="LEB105" s="43"/>
      <c r="LEC105" s="43"/>
      <c r="LED105" s="43"/>
      <c r="LEE105" s="43"/>
      <c r="LEF105" s="43"/>
      <c r="LEG105" s="43"/>
      <c r="LEH105" s="43"/>
      <c r="LEI105" s="43"/>
      <c r="LEJ105" s="43"/>
      <c r="LEK105" s="43"/>
      <c r="LEL105" s="43"/>
      <c r="LEM105" s="43"/>
      <c r="LEN105" s="43"/>
      <c r="LEO105" s="43"/>
      <c r="LEP105" s="43"/>
      <c r="LEQ105" s="43"/>
      <c r="LER105" s="43"/>
      <c r="LES105" s="43"/>
      <c r="LET105" s="43"/>
      <c r="LEU105" s="43"/>
      <c r="LEV105" s="43"/>
      <c r="LEW105" s="43"/>
      <c r="LEX105" s="43"/>
      <c r="LEY105" s="43"/>
      <c r="LEZ105" s="43"/>
      <c r="LFA105" s="43"/>
      <c r="LFB105" s="43"/>
      <c r="LFC105" s="43"/>
      <c r="LFD105" s="43"/>
      <c r="LFE105" s="43"/>
      <c r="LFF105" s="43"/>
      <c r="LFG105" s="43"/>
      <c r="LFH105" s="43"/>
      <c r="LFI105" s="43"/>
      <c r="LFJ105" s="43"/>
      <c r="LFK105" s="43"/>
      <c r="LFL105" s="43"/>
      <c r="LFM105" s="43"/>
      <c r="LFN105" s="43"/>
      <c r="LFO105" s="43"/>
      <c r="LFP105" s="43"/>
      <c r="LFQ105" s="43"/>
      <c r="LFR105" s="43"/>
      <c r="LFS105" s="43"/>
      <c r="LFT105" s="43"/>
      <c r="LFU105" s="43"/>
      <c r="LFV105" s="43"/>
      <c r="LFW105" s="43"/>
      <c r="LFX105" s="43"/>
      <c r="LFY105" s="43"/>
      <c r="LFZ105" s="43"/>
      <c r="LGA105" s="43"/>
      <c r="LGB105" s="43"/>
      <c r="LGC105" s="43"/>
      <c r="LGD105" s="43"/>
      <c r="LGE105" s="43"/>
      <c r="LGF105" s="43"/>
      <c r="LGG105" s="43"/>
      <c r="LGH105" s="43"/>
      <c r="LGI105" s="43"/>
      <c r="LGJ105" s="43"/>
      <c r="LGK105" s="43"/>
      <c r="LGL105" s="43"/>
      <c r="LGM105" s="43"/>
      <c r="LGN105" s="43"/>
      <c r="LGO105" s="43"/>
      <c r="LGP105" s="43"/>
      <c r="LGQ105" s="43"/>
      <c r="LGR105" s="43"/>
      <c r="LGS105" s="43"/>
      <c r="LGT105" s="43"/>
      <c r="LGU105" s="43"/>
      <c r="LGV105" s="43"/>
      <c r="LGW105" s="43"/>
      <c r="LGX105" s="43"/>
      <c r="LGY105" s="43"/>
      <c r="LGZ105" s="43"/>
      <c r="LHA105" s="43"/>
      <c r="LHB105" s="43"/>
      <c r="LHC105" s="43"/>
      <c r="LHD105" s="43"/>
      <c r="LHE105" s="43"/>
      <c r="LHF105" s="43"/>
      <c r="LHG105" s="43"/>
      <c r="LHH105" s="43"/>
      <c r="LHI105" s="43"/>
      <c r="LHJ105" s="43"/>
      <c r="LHK105" s="43"/>
      <c r="LHL105" s="43"/>
      <c r="LHM105" s="43"/>
      <c r="LHN105" s="43"/>
      <c r="LHO105" s="43"/>
      <c r="LHP105" s="43"/>
      <c r="LHQ105" s="43"/>
      <c r="LHR105" s="43"/>
      <c r="LHS105" s="43"/>
      <c r="LHT105" s="43"/>
      <c r="LHU105" s="43"/>
      <c r="LHV105" s="43"/>
      <c r="LHW105" s="43"/>
      <c r="LHX105" s="43"/>
      <c r="LHY105" s="43"/>
      <c r="LHZ105" s="43"/>
      <c r="LIA105" s="43"/>
      <c r="LIB105" s="43"/>
      <c r="LIC105" s="43"/>
      <c r="LID105" s="43"/>
      <c r="LIE105" s="43"/>
      <c r="LIF105" s="43"/>
      <c r="LIG105" s="43"/>
      <c r="LIH105" s="43"/>
      <c r="LII105" s="43"/>
      <c r="LIJ105" s="43"/>
      <c r="LIK105" s="43"/>
      <c r="LIL105" s="43"/>
      <c r="LIM105" s="43"/>
      <c r="LIN105" s="43"/>
      <c r="LIO105" s="43"/>
      <c r="LIP105" s="43"/>
      <c r="LIQ105" s="43"/>
      <c r="LIR105" s="43"/>
      <c r="LIS105" s="43"/>
      <c r="LIT105" s="43"/>
      <c r="LIU105" s="43"/>
      <c r="LIV105" s="43"/>
      <c r="LIW105" s="43"/>
      <c r="LIX105" s="43"/>
      <c r="LIY105" s="43"/>
      <c r="LIZ105" s="43"/>
      <c r="LJA105" s="43"/>
      <c r="LJB105" s="43"/>
      <c r="LJC105" s="43"/>
      <c r="LJD105" s="43"/>
      <c r="LJE105" s="43"/>
      <c r="LJF105" s="43"/>
      <c r="LJG105" s="43"/>
      <c r="LJH105" s="43"/>
      <c r="LJI105" s="43"/>
      <c r="LJJ105" s="43"/>
      <c r="LJK105" s="43"/>
      <c r="LJL105" s="43"/>
      <c r="LJM105" s="43"/>
      <c r="LJN105" s="43"/>
      <c r="LJO105" s="43"/>
      <c r="LJP105" s="43"/>
      <c r="LJQ105" s="43"/>
      <c r="LJR105" s="43"/>
      <c r="LJS105" s="43"/>
      <c r="LJT105" s="43"/>
      <c r="LJU105" s="43"/>
      <c r="LJV105" s="43"/>
      <c r="LJW105" s="43"/>
      <c r="LJX105" s="43"/>
      <c r="LJY105" s="43"/>
      <c r="LJZ105" s="43"/>
      <c r="LKA105" s="43"/>
      <c r="LKB105" s="43"/>
      <c r="LKC105" s="43"/>
      <c r="LKD105" s="43"/>
      <c r="LKE105" s="43"/>
      <c r="LKF105" s="43"/>
      <c r="LKG105" s="43"/>
      <c r="LKH105" s="43"/>
      <c r="LKI105" s="43"/>
      <c r="LKJ105" s="43"/>
      <c r="LKK105" s="43"/>
      <c r="LKL105" s="43"/>
      <c r="LKM105" s="43"/>
      <c r="LKN105" s="43"/>
      <c r="LKO105" s="43"/>
      <c r="LKP105" s="43"/>
      <c r="LKQ105" s="43"/>
      <c r="LKR105" s="43"/>
      <c r="LKS105" s="43"/>
      <c r="LKT105" s="43"/>
      <c r="LKU105" s="43"/>
      <c r="LKV105" s="43"/>
      <c r="LKW105" s="43"/>
      <c r="LKX105" s="43"/>
      <c r="LKY105" s="43"/>
      <c r="LKZ105" s="43"/>
      <c r="LLA105" s="43"/>
      <c r="LLB105" s="43"/>
      <c r="LLC105" s="43"/>
      <c r="LLD105" s="43"/>
      <c r="LLE105" s="43"/>
      <c r="LLF105" s="43"/>
      <c r="LLG105" s="43"/>
      <c r="LLH105" s="43"/>
      <c r="LLI105" s="43"/>
      <c r="LLJ105" s="43"/>
      <c r="LLK105" s="43"/>
      <c r="LLL105" s="43"/>
      <c r="LLM105" s="43"/>
      <c r="LLN105" s="43"/>
      <c r="LLO105" s="43"/>
      <c r="LLP105" s="43"/>
      <c r="LLQ105" s="43"/>
      <c r="LLR105" s="43"/>
      <c r="LLS105" s="43"/>
      <c r="LLT105" s="43"/>
      <c r="LLU105" s="43"/>
      <c r="LLV105" s="43"/>
      <c r="LLW105" s="43"/>
      <c r="LLX105" s="43"/>
      <c r="LLY105" s="43"/>
      <c r="LLZ105" s="43"/>
      <c r="LMA105" s="43"/>
      <c r="LMB105" s="43"/>
      <c r="LMC105" s="43"/>
      <c r="LMD105" s="43"/>
      <c r="LME105" s="43"/>
      <c r="LMF105" s="43"/>
      <c r="LMG105" s="43"/>
      <c r="LMH105" s="43"/>
      <c r="LMI105" s="43"/>
      <c r="LMJ105" s="43"/>
      <c r="LMK105" s="43"/>
      <c r="LML105" s="43"/>
      <c r="LMM105" s="43"/>
      <c r="LMN105" s="43"/>
      <c r="LMO105" s="43"/>
      <c r="LMP105" s="43"/>
      <c r="LMQ105" s="43"/>
      <c r="LMR105" s="43"/>
      <c r="LMS105" s="43"/>
      <c r="LMT105" s="43"/>
      <c r="LMU105" s="43"/>
      <c r="LMV105" s="43"/>
      <c r="LMW105" s="43"/>
      <c r="LMX105" s="43"/>
      <c r="LMY105" s="43"/>
      <c r="LMZ105" s="43"/>
      <c r="LNA105" s="43"/>
      <c r="LNB105" s="43"/>
      <c r="LNC105" s="43"/>
      <c r="LND105" s="43"/>
      <c r="LNE105" s="43"/>
      <c r="LNF105" s="43"/>
      <c r="LNG105" s="43"/>
      <c r="LNH105" s="43"/>
      <c r="LNI105" s="43"/>
      <c r="LNJ105" s="43"/>
      <c r="LNK105" s="43"/>
      <c r="LNL105" s="43"/>
      <c r="LNM105" s="43"/>
      <c r="LNN105" s="43"/>
      <c r="LNO105" s="43"/>
      <c r="LNP105" s="43"/>
      <c r="LNQ105" s="43"/>
      <c r="LNR105" s="43"/>
      <c r="LNS105" s="43"/>
      <c r="LNT105" s="43"/>
      <c r="LNU105" s="43"/>
      <c r="LNV105" s="43"/>
      <c r="LNW105" s="43"/>
      <c r="LNX105" s="43"/>
      <c r="LNY105" s="43"/>
      <c r="LNZ105" s="43"/>
      <c r="LOA105" s="43"/>
      <c r="LOB105" s="43"/>
      <c r="LOC105" s="43"/>
      <c r="LOD105" s="43"/>
      <c r="LOE105" s="43"/>
      <c r="LOF105" s="43"/>
      <c r="LOG105" s="43"/>
      <c r="LOH105" s="43"/>
      <c r="LOI105" s="43"/>
      <c r="LOJ105" s="43"/>
      <c r="LOK105" s="43"/>
      <c r="LOL105" s="43"/>
      <c r="LOM105" s="43"/>
      <c r="LON105" s="43"/>
      <c r="LOO105" s="43"/>
      <c r="LOP105" s="43"/>
      <c r="LOQ105" s="43"/>
      <c r="LOR105" s="43"/>
      <c r="LOS105" s="43"/>
      <c r="LOT105" s="43"/>
      <c r="LOU105" s="43"/>
      <c r="LOV105" s="43"/>
      <c r="LOW105" s="43"/>
      <c r="LOX105" s="43"/>
      <c r="LOY105" s="43"/>
      <c r="LOZ105" s="43"/>
      <c r="LPA105" s="43"/>
      <c r="LPB105" s="43"/>
      <c r="LPC105" s="43"/>
      <c r="LPD105" s="43"/>
      <c r="LPE105" s="43"/>
      <c r="LPF105" s="43"/>
      <c r="LPG105" s="43"/>
      <c r="LPH105" s="43"/>
      <c r="LPI105" s="43"/>
      <c r="LPJ105" s="43"/>
      <c r="LPK105" s="43"/>
      <c r="LPL105" s="43"/>
      <c r="LPM105" s="43"/>
      <c r="LPN105" s="43"/>
      <c r="LPO105" s="43"/>
      <c r="LPP105" s="43"/>
      <c r="LPQ105" s="43"/>
      <c r="LPR105" s="43"/>
      <c r="LPS105" s="43"/>
      <c r="LPT105" s="43"/>
      <c r="LPU105" s="43"/>
      <c r="LPV105" s="43"/>
      <c r="LPW105" s="43"/>
      <c r="LPX105" s="43"/>
      <c r="LPY105" s="43"/>
      <c r="LPZ105" s="43"/>
      <c r="LQA105" s="43"/>
      <c r="LQB105" s="43"/>
      <c r="LQC105" s="43"/>
      <c r="LQD105" s="43"/>
      <c r="LQE105" s="43"/>
      <c r="LQF105" s="43"/>
      <c r="LQG105" s="43"/>
      <c r="LQH105" s="43"/>
      <c r="LQI105" s="43"/>
      <c r="LQJ105" s="43"/>
      <c r="LQK105" s="43"/>
      <c r="LQL105" s="43"/>
      <c r="LQM105" s="43"/>
      <c r="LQN105" s="43"/>
      <c r="LQO105" s="43"/>
      <c r="LQP105" s="43"/>
      <c r="LQQ105" s="43"/>
      <c r="LQR105" s="43"/>
      <c r="LQS105" s="43"/>
      <c r="LQT105" s="43"/>
      <c r="LQU105" s="43"/>
      <c r="LQV105" s="43"/>
      <c r="LQW105" s="43"/>
      <c r="LQX105" s="43"/>
      <c r="LQY105" s="43"/>
      <c r="LQZ105" s="43"/>
      <c r="LRA105" s="43"/>
      <c r="LRB105" s="43"/>
      <c r="LRC105" s="43"/>
      <c r="LRD105" s="43"/>
      <c r="LRE105" s="43"/>
      <c r="LRF105" s="43"/>
      <c r="LRG105" s="43"/>
      <c r="LRH105" s="43"/>
      <c r="LRI105" s="43"/>
      <c r="LRJ105" s="43"/>
      <c r="LRK105" s="43"/>
      <c r="LRL105" s="43"/>
      <c r="LRM105" s="43"/>
      <c r="LRN105" s="43"/>
      <c r="LRO105" s="43"/>
      <c r="LRP105" s="43"/>
      <c r="LRQ105" s="43"/>
      <c r="LRR105" s="43"/>
      <c r="LRS105" s="43"/>
      <c r="LRT105" s="43"/>
      <c r="LRU105" s="43"/>
      <c r="LRV105" s="43"/>
      <c r="LRW105" s="43"/>
      <c r="LRX105" s="43"/>
      <c r="LRY105" s="43"/>
      <c r="LRZ105" s="43"/>
      <c r="LSA105" s="43"/>
      <c r="LSB105" s="43"/>
      <c r="LSC105" s="43"/>
      <c r="LSD105" s="43"/>
      <c r="LSE105" s="43"/>
      <c r="LSF105" s="43"/>
      <c r="LSG105" s="43"/>
      <c r="LSH105" s="43"/>
      <c r="LSI105" s="43"/>
      <c r="LSJ105" s="43"/>
      <c r="LSK105" s="43"/>
      <c r="LSL105" s="43"/>
      <c r="LSM105" s="43"/>
      <c r="LSN105" s="43"/>
      <c r="LSO105" s="43"/>
      <c r="LSP105" s="43"/>
      <c r="LSQ105" s="43"/>
      <c r="LSR105" s="43"/>
      <c r="LSS105" s="43"/>
      <c r="LST105" s="43"/>
      <c r="LSU105" s="43"/>
      <c r="LSV105" s="43"/>
      <c r="LSW105" s="43"/>
      <c r="LSX105" s="43"/>
      <c r="LSY105" s="43"/>
      <c r="LSZ105" s="43"/>
      <c r="LTA105" s="43"/>
      <c r="LTB105" s="43"/>
      <c r="LTC105" s="43"/>
      <c r="LTD105" s="43"/>
      <c r="LTE105" s="43"/>
      <c r="LTF105" s="43"/>
      <c r="LTG105" s="43"/>
      <c r="LTH105" s="43"/>
      <c r="LTI105" s="43"/>
      <c r="LTJ105" s="43"/>
      <c r="LTK105" s="43"/>
      <c r="LTL105" s="43"/>
      <c r="LTM105" s="43"/>
      <c r="LTN105" s="43"/>
      <c r="LTO105" s="43"/>
      <c r="LTP105" s="43"/>
      <c r="LTQ105" s="43"/>
      <c r="LTR105" s="43"/>
      <c r="LTS105" s="43"/>
      <c r="LTT105" s="43"/>
      <c r="LTU105" s="43"/>
      <c r="LTV105" s="43"/>
      <c r="LTW105" s="43"/>
      <c r="LTX105" s="43"/>
      <c r="LTY105" s="43"/>
      <c r="LTZ105" s="43"/>
      <c r="LUA105" s="43"/>
      <c r="LUB105" s="43"/>
      <c r="LUC105" s="43"/>
      <c r="LUD105" s="43"/>
      <c r="LUE105" s="43"/>
      <c r="LUF105" s="43"/>
      <c r="LUG105" s="43"/>
      <c r="LUH105" s="43"/>
      <c r="LUI105" s="43"/>
      <c r="LUJ105" s="43"/>
      <c r="LUK105" s="43"/>
      <c r="LUL105" s="43"/>
      <c r="LUM105" s="43"/>
      <c r="LUN105" s="43"/>
      <c r="LUO105" s="43"/>
      <c r="LUP105" s="43"/>
      <c r="LUQ105" s="43"/>
      <c r="LUR105" s="43"/>
      <c r="LUS105" s="43"/>
      <c r="LUT105" s="43"/>
      <c r="LUU105" s="43"/>
      <c r="LUV105" s="43"/>
      <c r="LUW105" s="43"/>
      <c r="LUX105" s="43"/>
      <c r="LUY105" s="43"/>
      <c r="LUZ105" s="43"/>
      <c r="LVA105" s="43"/>
      <c r="LVB105" s="43"/>
      <c r="LVC105" s="43"/>
      <c r="LVD105" s="43"/>
      <c r="LVE105" s="43"/>
      <c r="LVF105" s="43"/>
      <c r="LVG105" s="43"/>
      <c r="LVH105" s="43"/>
      <c r="LVI105" s="43"/>
      <c r="LVJ105" s="43"/>
      <c r="LVK105" s="43"/>
      <c r="LVL105" s="43"/>
      <c r="LVM105" s="43"/>
      <c r="LVN105" s="43"/>
      <c r="LVO105" s="43"/>
      <c r="LVP105" s="43"/>
      <c r="LVQ105" s="43"/>
      <c r="LVR105" s="43"/>
      <c r="LVS105" s="43"/>
      <c r="LVT105" s="43"/>
      <c r="LVU105" s="43"/>
      <c r="LVV105" s="43"/>
      <c r="LVW105" s="43"/>
      <c r="LVX105" s="43"/>
      <c r="LVY105" s="43"/>
      <c r="LVZ105" s="43"/>
      <c r="LWA105" s="43"/>
      <c r="LWB105" s="43"/>
      <c r="LWC105" s="43"/>
      <c r="LWD105" s="43"/>
      <c r="LWE105" s="43"/>
      <c r="LWF105" s="43"/>
      <c r="LWG105" s="43"/>
      <c r="LWH105" s="43"/>
      <c r="LWI105" s="43"/>
      <c r="LWJ105" s="43"/>
      <c r="LWK105" s="43"/>
      <c r="LWL105" s="43"/>
      <c r="LWM105" s="43"/>
      <c r="LWN105" s="43"/>
      <c r="LWO105" s="43"/>
      <c r="LWP105" s="43"/>
      <c r="LWQ105" s="43"/>
      <c r="LWR105" s="43"/>
      <c r="LWS105" s="43"/>
      <c r="LWT105" s="43"/>
      <c r="LWU105" s="43"/>
      <c r="LWV105" s="43"/>
      <c r="LWW105" s="43"/>
      <c r="LWX105" s="43"/>
      <c r="LWY105" s="43"/>
      <c r="LWZ105" s="43"/>
      <c r="LXA105" s="43"/>
      <c r="LXB105" s="43"/>
      <c r="LXC105" s="43"/>
      <c r="LXD105" s="43"/>
      <c r="LXE105" s="43"/>
      <c r="LXF105" s="43"/>
      <c r="LXG105" s="43"/>
      <c r="LXH105" s="43"/>
      <c r="LXI105" s="43"/>
      <c r="LXJ105" s="43"/>
      <c r="LXK105" s="43"/>
      <c r="LXL105" s="43"/>
      <c r="LXM105" s="43"/>
      <c r="LXN105" s="43"/>
      <c r="LXO105" s="43"/>
      <c r="LXP105" s="43"/>
      <c r="LXQ105" s="43"/>
      <c r="LXR105" s="43"/>
      <c r="LXS105" s="43"/>
      <c r="LXT105" s="43"/>
      <c r="LXU105" s="43"/>
      <c r="LXV105" s="43"/>
      <c r="LXW105" s="43"/>
      <c r="LXX105" s="43"/>
      <c r="LXY105" s="43"/>
      <c r="LXZ105" s="43"/>
      <c r="LYA105" s="43"/>
      <c r="LYB105" s="43"/>
      <c r="LYC105" s="43"/>
      <c r="LYD105" s="43"/>
      <c r="LYE105" s="43"/>
      <c r="LYF105" s="43"/>
      <c r="LYG105" s="43"/>
      <c r="LYH105" s="43"/>
      <c r="LYI105" s="43"/>
      <c r="LYJ105" s="43"/>
      <c r="LYK105" s="43"/>
      <c r="LYL105" s="43"/>
      <c r="LYM105" s="43"/>
      <c r="LYN105" s="43"/>
      <c r="LYO105" s="43"/>
      <c r="LYP105" s="43"/>
      <c r="LYQ105" s="43"/>
      <c r="LYR105" s="43"/>
      <c r="LYS105" s="43"/>
      <c r="LYT105" s="43"/>
      <c r="LYU105" s="43"/>
      <c r="LYV105" s="43"/>
      <c r="LYW105" s="43"/>
      <c r="LYX105" s="43"/>
      <c r="LYY105" s="43"/>
      <c r="LYZ105" s="43"/>
      <c r="LZA105" s="43"/>
      <c r="LZB105" s="43"/>
      <c r="LZC105" s="43"/>
      <c r="LZD105" s="43"/>
      <c r="LZE105" s="43"/>
      <c r="LZF105" s="43"/>
      <c r="LZG105" s="43"/>
      <c r="LZH105" s="43"/>
      <c r="LZI105" s="43"/>
      <c r="LZJ105" s="43"/>
      <c r="LZK105" s="43"/>
      <c r="LZL105" s="43"/>
      <c r="LZM105" s="43"/>
      <c r="LZN105" s="43"/>
      <c r="LZO105" s="43"/>
      <c r="LZP105" s="43"/>
      <c r="LZQ105" s="43"/>
      <c r="LZR105" s="43"/>
      <c r="LZS105" s="43"/>
      <c r="LZT105" s="43"/>
      <c r="LZU105" s="43"/>
      <c r="LZV105" s="43"/>
      <c r="LZW105" s="43"/>
      <c r="LZX105" s="43"/>
      <c r="LZY105" s="43"/>
      <c r="LZZ105" s="43"/>
      <c r="MAA105" s="43"/>
      <c r="MAB105" s="43"/>
      <c r="MAC105" s="43"/>
      <c r="MAD105" s="43"/>
      <c r="MAE105" s="43"/>
      <c r="MAF105" s="43"/>
      <c r="MAG105" s="43"/>
      <c r="MAH105" s="43"/>
      <c r="MAI105" s="43"/>
      <c r="MAJ105" s="43"/>
      <c r="MAK105" s="43"/>
      <c r="MAL105" s="43"/>
      <c r="MAM105" s="43"/>
      <c r="MAN105" s="43"/>
      <c r="MAO105" s="43"/>
      <c r="MAP105" s="43"/>
      <c r="MAQ105" s="43"/>
      <c r="MAR105" s="43"/>
      <c r="MAS105" s="43"/>
      <c r="MAT105" s="43"/>
      <c r="MAU105" s="43"/>
      <c r="MAV105" s="43"/>
      <c r="MAW105" s="43"/>
      <c r="MAX105" s="43"/>
      <c r="MAY105" s="43"/>
      <c r="MAZ105" s="43"/>
      <c r="MBA105" s="43"/>
      <c r="MBB105" s="43"/>
      <c r="MBC105" s="43"/>
      <c r="MBD105" s="43"/>
      <c r="MBE105" s="43"/>
      <c r="MBF105" s="43"/>
      <c r="MBG105" s="43"/>
      <c r="MBH105" s="43"/>
      <c r="MBI105" s="43"/>
      <c r="MBJ105" s="43"/>
      <c r="MBK105" s="43"/>
      <c r="MBL105" s="43"/>
      <c r="MBM105" s="43"/>
      <c r="MBN105" s="43"/>
      <c r="MBO105" s="43"/>
      <c r="MBP105" s="43"/>
      <c r="MBQ105" s="43"/>
      <c r="MBR105" s="43"/>
      <c r="MBS105" s="43"/>
      <c r="MBT105" s="43"/>
      <c r="MBU105" s="43"/>
      <c r="MBV105" s="43"/>
      <c r="MBW105" s="43"/>
      <c r="MBX105" s="43"/>
      <c r="MBY105" s="43"/>
      <c r="MBZ105" s="43"/>
      <c r="MCA105" s="43"/>
      <c r="MCB105" s="43"/>
      <c r="MCC105" s="43"/>
      <c r="MCD105" s="43"/>
      <c r="MCE105" s="43"/>
      <c r="MCF105" s="43"/>
      <c r="MCG105" s="43"/>
      <c r="MCH105" s="43"/>
      <c r="MCI105" s="43"/>
      <c r="MCJ105" s="43"/>
      <c r="MCK105" s="43"/>
      <c r="MCL105" s="43"/>
      <c r="MCM105" s="43"/>
      <c r="MCN105" s="43"/>
      <c r="MCO105" s="43"/>
      <c r="MCP105" s="43"/>
      <c r="MCQ105" s="43"/>
      <c r="MCR105" s="43"/>
      <c r="MCS105" s="43"/>
      <c r="MCT105" s="43"/>
      <c r="MCU105" s="43"/>
      <c r="MCV105" s="43"/>
      <c r="MCW105" s="43"/>
      <c r="MCX105" s="43"/>
      <c r="MCY105" s="43"/>
      <c r="MCZ105" s="43"/>
      <c r="MDA105" s="43"/>
      <c r="MDB105" s="43"/>
      <c r="MDC105" s="43"/>
      <c r="MDD105" s="43"/>
      <c r="MDE105" s="43"/>
      <c r="MDF105" s="43"/>
      <c r="MDG105" s="43"/>
      <c r="MDH105" s="43"/>
      <c r="MDI105" s="43"/>
      <c r="MDJ105" s="43"/>
      <c r="MDK105" s="43"/>
      <c r="MDL105" s="43"/>
      <c r="MDM105" s="43"/>
      <c r="MDN105" s="43"/>
      <c r="MDO105" s="43"/>
      <c r="MDP105" s="43"/>
      <c r="MDQ105" s="43"/>
      <c r="MDR105" s="43"/>
      <c r="MDS105" s="43"/>
      <c r="MDT105" s="43"/>
      <c r="MDU105" s="43"/>
      <c r="MDV105" s="43"/>
      <c r="MDW105" s="43"/>
      <c r="MDX105" s="43"/>
      <c r="MDY105" s="43"/>
      <c r="MDZ105" s="43"/>
      <c r="MEA105" s="43"/>
      <c r="MEB105" s="43"/>
      <c r="MEC105" s="43"/>
      <c r="MED105" s="43"/>
      <c r="MEE105" s="43"/>
      <c r="MEF105" s="43"/>
      <c r="MEG105" s="43"/>
      <c r="MEH105" s="43"/>
      <c r="MEI105" s="43"/>
      <c r="MEJ105" s="43"/>
      <c r="MEK105" s="43"/>
      <c r="MEL105" s="43"/>
      <c r="MEM105" s="43"/>
      <c r="MEN105" s="43"/>
      <c r="MEO105" s="43"/>
      <c r="MEP105" s="43"/>
      <c r="MEQ105" s="43"/>
      <c r="MER105" s="43"/>
      <c r="MES105" s="43"/>
      <c r="MET105" s="43"/>
      <c r="MEU105" s="43"/>
      <c r="MEV105" s="43"/>
      <c r="MEW105" s="43"/>
      <c r="MEX105" s="43"/>
      <c r="MEY105" s="43"/>
      <c r="MEZ105" s="43"/>
      <c r="MFA105" s="43"/>
      <c r="MFB105" s="43"/>
      <c r="MFC105" s="43"/>
      <c r="MFD105" s="43"/>
      <c r="MFE105" s="43"/>
      <c r="MFF105" s="43"/>
      <c r="MFG105" s="43"/>
      <c r="MFH105" s="43"/>
      <c r="MFI105" s="43"/>
      <c r="MFJ105" s="43"/>
      <c r="MFK105" s="43"/>
      <c r="MFL105" s="43"/>
      <c r="MFM105" s="43"/>
      <c r="MFN105" s="43"/>
      <c r="MFO105" s="43"/>
      <c r="MFP105" s="43"/>
      <c r="MFQ105" s="43"/>
      <c r="MFR105" s="43"/>
      <c r="MFS105" s="43"/>
      <c r="MFT105" s="43"/>
      <c r="MFU105" s="43"/>
      <c r="MFV105" s="43"/>
      <c r="MFW105" s="43"/>
      <c r="MFX105" s="43"/>
      <c r="MFY105" s="43"/>
      <c r="MFZ105" s="43"/>
      <c r="MGA105" s="43"/>
      <c r="MGB105" s="43"/>
      <c r="MGC105" s="43"/>
      <c r="MGD105" s="43"/>
      <c r="MGE105" s="43"/>
      <c r="MGF105" s="43"/>
      <c r="MGG105" s="43"/>
      <c r="MGH105" s="43"/>
      <c r="MGI105" s="43"/>
      <c r="MGJ105" s="43"/>
      <c r="MGK105" s="43"/>
      <c r="MGL105" s="43"/>
      <c r="MGM105" s="43"/>
      <c r="MGN105" s="43"/>
      <c r="MGO105" s="43"/>
      <c r="MGP105" s="43"/>
      <c r="MGQ105" s="43"/>
      <c r="MGR105" s="43"/>
      <c r="MGS105" s="43"/>
      <c r="MGT105" s="43"/>
      <c r="MGU105" s="43"/>
      <c r="MGV105" s="43"/>
      <c r="MGW105" s="43"/>
      <c r="MGX105" s="43"/>
      <c r="MGY105" s="43"/>
      <c r="MGZ105" s="43"/>
      <c r="MHA105" s="43"/>
      <c r="MHB105" s="43"/>
      <c r="MHC105" s="43"/>
      <c r="MHD105" s="43"/>
      <c r="MHE105" s="43"/>
      <c r="MHF105" s="43"/>
      <c r="MHG105" s="43"/>
      <c r="MHH105" s="43"/>
      <c r="MHI105" s="43"/>
      <c r="MHJ105" s="43"/>
      <c r="MHK105" s="43"/>
      <c r="MHL105" s="43"/>
      <c r="MHM105" s="43"/>
      <c r="MHN105" s="43"/>
      <c r="MHO105" s="43"/>
      <c r="MHP105" s="43"/>
      <c r="MHQ105" s="43"/>
      <c r="MHR105" s="43"/>
      <c r="MHS105" s="43"/>
      <c r="MHT105" s="43"/>
      <c r="MHU105" s="43"/>
      <c r="MHV105" s="43"/>
      <c r="MHW105" s="43"/>
      <c r="MHX105" s="43"/>
      <c r="MHY105" s="43"/>
      <c r="MHZ105" s="43"/>
      <c r="MIA105" s="43"/>
      <c r="MIB105" s="43"/>
      <c r="MIC105" s="43"/>
      <c r="MID105" s="43"/>
      <c r="MIE105" s="43"/>
      <c r="MIF105" s="43"/>
      <c r="MIG105" s="43"/>
      <c r="MIH105" s="43"/>
      <c r="MII105" s="43"/>
      <c r="MIJ105" s="43"/>
      <c r="MIK105" s="43"/>
      <c r="MIL105" s="43"/>
      <c r="MIM105" s="43"/>
      <c r="MIN105" s="43"/>
      <c r="MIO105" s="43"/>
      <c r="MIP105" s="43"/>
      <c r="MIQ105" s="43"/>
      <c r="MIR105" s="43"/>
      <c r="MIS105" s="43"/>
      <c r="MIT105" s="43"/>
      <c r="MIU105" s="43"/>
      <c r="MIV105" s="43"/>
      <c r="MIW105" s="43"/>
      <c r="MIX105" s="43"/>
      <c r="MIY105" s="43"/>
      <c r="MIZ105" s="43"/>
      <c r="MJA105" s="43"/>
      <c r="MJB105" s="43"/>
      <c r="MJC105" s="43"/>
      <c r="MJD105" s="43"/>
      <c r="MJE105" s="43"/>
      <c r="MJF105" s="43"/>
      <c r="MJG105" s="43"/>
      <c r="MJH105" s="43"/>
      <c r="MJI105" s="43"/>
      <c r="MJJ105" s="43"/>
      <c r="MJK105" s="43"/>
      <c r="MJL105" s="43"/>
      <c r="MJM105" s="43"/>
      <c r="MJN105" s="43"/>
      <c r="MJO105" s="43"/>
      <c r="MJP105" s="43"/>
      <c r="MJQ105" s="43"/>
      <c r="MJR105" s="43"/>
      <c r="MJS105" s="43"/>
      <c r="MJT105" s="43"/>
      <c r="MJU105" s="43"/>
      <c r="MJV105" s="43"/>
      <c r="MJW105" s="43"/>
      <c r="MJX105" s="43"/>
      <c r="MJY105" s="43"/>
      <c r="MJZ105" s="43"/>
      <c r="MKA105" s="43"/>
      <c r="MKB105" s="43"/>
      <c r="MKC105" s="43"/>
      <c r="MKD105" s="43"/>
      <c r="MKE105" s="43"/>
      <c r="MKF105" s="43"/>
      <c r="MKG105" s="43"/>
      <c r="MKH105" s="43"/>
      <c r="MKI105" s="43"/>
      <c r="MKJ105" s="43"/>
      <c r="MKK105" s="43"/>
      <c r="MKL105" s="43"/>
      <c r="MKM105" s="43"/>
      <c r="MKN105" s="43"/>
      <c r="MKO105" s="43"/>
      <c r="MKP105" s="43"/>
      <c r="MKQ105" s="43"/>
      <c r="MKR105" s="43"/>
      <c r="MKS105" s="43"/>
      <c r="MKT105" s="43"/>
      <c r="MKU105" s="43"/>
      <c r="MKV105" s="43"/>
      <c r="MKW105" s="43"/>
      <c r="MKX105" s="43"/>
      <c r="MKY105" s="43"/>
      <c r="MKZ105" s="43"/>
      <c r="MLA105" s="43"/>
      <c r="MLB105" s="43"/>
      <c r="MLC105" s="43"/>
      <c r="MLD105" s="43"/>
      <c r="MLE105" s="43"/>
      <c r="MLF105" s="43"/>
      <c r="MLG105" s="43"/>
      <c r="MLH105" s="43"/>
      <c r="MLI105" s="43"/>
      <c r="MLJ105" s="43"/>
      <c r="MLK105" s="43"/>
      <c r="MLL105" s="43"/>
      <c r="MLM105" s="43"/>
      <c r="MLN105" s="43"/>
      <c r="MLO105" s="43"/>
      <c r="MLP105" s="43"/>
      <c r="MLQ105" s="43"/>
      <c r="MLR105" s="43"/>
      <c r="MLS105" s="43"/>
      <c r="MLT105" s="43"/>
      <c r="MLU105" s="43"/>
      <c r="MLV105" s="43"/>
      <c r="MLW105" s="43"/>
      <c r="MLX105" s="43"/>
      <c r="MLY105" s="43"/>
      <c r="MLZ105" s="43"/>
      <c r="MMA105" s="43"/>
      <c r="MMB105" s="43"/>
      <c r="MMC105" s="43"/>
      <c r="MMD105" s="43"/>
      <c r="MME105" s="43"/>
      <c r="MMF105" s="43"/>
      <c r="MMG105" s="43"/>
      <c r="MMH105" s="43"/>
      <c r="MMI105" s="43"/>
      <c r="MMJ105" s="43"/>
      <c r="MMK105" s="43"/>
      <c r="MML105" s="43"/>
      <c r="MMM105" s="43"/>
      <c r="MMN105" s="43"/>
      <c r="MMO105" s="43"/>
      <c r="MMP105" s="43"/>
      <c r="MMQ105" s="43"/>
      <c r="MMR105" s="43"/>
      <c r="MMS105" s="43"/>
      <c r="MMT105" s="43"/>
      <c r="MMU105" s="43"/>
      <c r="MMV105" s="43"/>
      <c r="MMW105" s="43"/>
      <c r="MMX105" s="43"/>
      <c r="MMY105" s="43"/>
      <c r="MMZ105" s="43"/>
      <c r="MNA105" s="43"/>
      <c r="MNB105" s="43"/>
      <c r="MNC105" s="43"/>
      <c r="MND105" s="43"/>
      <c r="MNE105" s="43"/>
      <c r="MNF105" s="43"/>
      <c r="MNG105" s="43"/>
      <c r="MNH105" s="43"/>
      <c r="MNI105" s="43"/>
      <c r="MNJ105" s="43"/>
      <c r="MNK105" s="43"/>
      <c r="MNL105" s="43"/>
      <c r="MNM105" s="43"/>
      <c r="MNN105" s="43"/>
      <c r="MNO105" s="43"/>
      <c r="MNP105" s="43"/>
      <c r="MNQ105" s="43"/>
      <c r="MNR105" s="43"/>
      <c r="MNS105" s="43"/>
      <c r="MNT105" s="43"/>
      <c r="MNU105" s="43"/>
      <c r="MNV105" s="43"/>
      <c r="MNW105" s="43"/>
      <c r="MNX105" s="43"/>
      <c r="MNY105" s="43"/>
      <c r="MNZ105" s="43"/>
      <c r="MOA105" s="43"/>
      <c r="MOB105" s="43"/>
      <c r="MOC105" s="43"/>
      <c r="MOD105" s="43"/>
      <c r="MOE105" s="43"/>
      <c r="MOF105" s="43"/>
      <c r="MOG105" s="43"/>
      <c r="MOH105" s="43"/>
      <c r="MOI105" s="43"/>
      <c r="MOJ105" s="43"/>
      <c r="MOK105" s="43"/>
      <c r="MOL105" s="43"/>
      <c r="MOM105" s="43"/>
      <c r="MON105" s="43"/>
      <c r="MOO105" s="43"/>
      <c r="MOP105" s="43"/>
      <c r="MOQ105" s="43"/>
      <c r="MOR105" s="43"/>
      <c r="MOS105" s="43"/>
      <c r="MOT105" s="43"/>
      <c r="MOU105" s="43"/>
      <c r="MOV105" s="43"/>
      <c r="MOW105" s="43"/>
      <c r="MOX105" s="43"/>
      <c r="MOY105" s="43"/>
      <c r="MOZ105" s="43"/>
      <c r="MPA105" s="43"/>
      <c r="MPB105" s="43"/>
      <c r="MPC105" s="43"/>
      <c r="MPD105" s="43"/>
      <c r="MPE105" s="43"/>
      <c r="MPF105" s="43"/>
      <c r="MPG105" s="43"/>
      <c r="MPH105" s="43"/>
      <c r="MPI105" s="43"/>
      <c r="MPJ105" s="43"/>
      <c r="MPK105" s="43"/>
      <c r="MPL105" s="43"/>
      <c r="MPM105" s="43"/>
      <c r="MPN105" s="43"/>
      <c r="MPO105" s="43"/>
      <c r="MPP105" s="43"/>
      <c r="MPQ105" s="43"/>
      <c r="MPR105" s="43"/>
      <c r="MPS105" s="43"/>
      <c r="MPT105" s="43"/>
      <c r="MPU105" s="43"/>
      <c r="MPV105" s="43"/>
      <c r="MPW105" s="43"/>
      <c r="MPX105" s="43"/>
      <c r="MPY105" s="43"/>
      <c r="MPZ105" s="43"/>
      <c r="MQA105" s="43"/>
      <c r="MQB105" s="43"/>
      <c r="MQC105" s="43"/>
      <c r="MQD105" s="43"/>
      <c r="MQE105" s="43"/>
      <c r="MQF105" s="43"/>
      <c r="MQG105" s="43"/>
      <c r="MQH105" s="43"/>
      <c r="MQI105" s="43"/>
      <c r="MQJ105" s="43"/>
      <c r="MQK105" s="43"/>
      <c r="MQL105" s="43"/>
      <c r="MQM105" s="43"/>
      <c r="MQN105" s="43"/>
      <c r="MQO105" s="43"/>
      <c r="MQP105" s="43"/>
      <c r="MQQ105" s="43"/>
      <c r="MQR105" s="43"/>
      <c r="MQS105" s="43"/>
      <c r="MQT105" s="43"/>
      <c r="MQU105" s="43"/>
      <c r="MQV105" s="43"/>
      <c r="MQW105" s="43"/>
      <c r="MQX105" s="43"/>
      <c r="MQY105" s="43"/>
      <c r="MQZ105" s="43"/>
      <c r="MRA105" s="43"/>
      <c r="MRB105" s="43"/>
      <c r="MRC105" s="43"/>
      <c r="MRD105" s="43"/>
      <c r="MRE105" s="43"/>
      <c r="MRF105" s="43"/>
      <c r="MRG105" s="43"/>
      <c r="MRH105" s="43"/>
      <c r="MRI105" s="43"/>
      <c r="MRJ105" s="43"/>
      <c r="MRK105" s="43"/>
      <c r="MRL105" s="43"/>
      <c r="MRM105" s="43"/>
      <c r="MRN105" s="43"/>
      <c r="MRO105" s="43"/>
      <c r="MRP105" s="43"/>
      <c r="MRQ105" s="43"/>
      <c r="MRR105" s="43"/>
      <c r="MRS105" s="43"/>
      <c r="MRT105" s="43"/>
      <c r="MRU105" s="43"/>
      <c r="MRV105" s="43"/>
      <c r="MRW105" s="43"/>
      <c r="MRX105" s="43"/>
      <c r="MRY105" s="43"/>
      <c r="MRZ105" s="43"/>
      <c r="MSA105" s="43"/>
      <c r="MSB105" s="43"/>
      <c r="MSC105" s="43"/>
      <c r="MSD105" s="43"/>
      <c r="MSE105" s="43"/>
      <c r="MSF105" s="43"/>
      <c r="MSG105" s="43"/>
      <c r="MSH105" s="43"/>
      <c r="MSI105" s="43"/>
      <c r="MSJ105" s="43"/>
      <c r="MSK105" s="43"/>
      <c r="MSL105" s="43"/>
      <c r="MSM105" s="43"/>
      <c r="MSN105" s="43"/>
      <c r="MSO105" s="43"/>
      <c r="MSP105" s="43"/>
      <c r="MSQ105" s="43"/>
      <c r="MSR105" s="43"/>
      <c r="MSS105" s="43"/>
      <c r="MST105" s="43"/>
      <c r="MSU105" s="43"/>
      <c r="MSV105" s="43"/>
      <c r="MSW105" s="43"/>
      <c r="MSX105" s="43"/>
      <c r="MSY105" s="43"/>
      <c r="MSZ105" s="43"/>
      <c r="MTA105" s="43"/>
      <c r="MTB105" s="43"/>
      <c r="MTC105" s="43"/>
      <c r="MTD105" s="43"/>
      <c r="MTE105" s="43"/>
      <c r="MTF105" s="43"/>
      <c r="MTG105" s="43"/>
      <c r="MTH105" s="43"/>
      <c r="MTI105" s="43"/>
      <c r="MTJ105" s="43"/>
      <c r="MTK105" s="43"/>
      <c r="MTL105" s="43"/>
      <c r="MTM105" s="43"/>
      <c r="MTN105" s="43"/>
      <c r="MTO105" s="43"/>
      <c r="MTP105" s="43"/>
      <c r="MTQ105" s="43"/>
      <c r="MTR105" s="43"/>
      <c r="MTS105" s="43"/>
      <c r="MTT105" s="43"/>
      <c r="MTU105" s="43"/>
      <c r="MTV105" s="43"/>
      <c r="MTW105" s="43"/>
      <c r="MTX105" s="43"/>
      <c r="MTY105" s="43"/>
      <c r="MTZ105" s="43"/>
      <c r="MUA105" s="43"/>
      <c r="MUB105" s="43"/>
      <c r="MUC105" s="43"/>
      <c r="MUD105" s="43"/>
      <c r="MUE105" s="43"/>
      <c r="MUF105" s="43"/>
      <c r="MUG105" s="43"/>
      <c r="MUH105" s="43"/>
      <c r="MUI105" s="43"/>
      <c r="MUJ105" s="43"/>
      <c r="MUK105" s="43"/>
      <c r="MUL105" s="43"/>
      <c r="MUM105" s="43"/>
      <c r="MUN105" s="43"/>
      <c r="MUO105" s="43"/>
      <c r="MUP105" s="43"/>
      <c r="MUQ105" s="43"/>
      <c r="MUR105" s="43"/>
      <c r="MUS105" s="43"/>
      <c r="MUT105" s="43"/>
      <c r="MUU105" s="43"/>
      <c r="MUV105" s="43"/>
      <c r="MUW105" s="43"/>
      <c r="MUX105" s="43"/>
      <c r="MUY105" s="43"/>
      <c r="MUZ105" s="43"/>
      <c r="MVA105" s="43"/>
      <c r="MVB105" s="43"/>
      <c r="MVC105" s="43"/>
      <c r="MVD105" s="43"/>
      <c r="MVE105" s="43"/>
      <c r="MVF105" s="43"/>
      <c r="MVG105" s="43"/>
      <c r="MVH105" s="43"/>
      <c r="MVI105" s="43"/>
      <c r="MVJ105" s="43"/>
      <c r="MVK105" s="43"/>
      <c r="MVL105" s="43"/>
      <c r="MVM105" s="43"/>
      <c r="MVN105" s="43"/>
      <c r="MVO105" s="43"/>
      <c r="MVP105" s="43"/>
      <c r="MVQ105" s="43"/>
      <c r="MVR105" s="43"/>
      <c r="MVS105" s="43"/>
      <c r="MVT105" s="43"/>
      <c r="MVU105" s="43"/>
      <c r="MVV105" s="43"/>
      <c r="MVW105" s="43"/>
      <c r="MVX105" s="43"/>
      <c r="MVY105" s="43"/>
      <c r="MVZ105" s="43"/>
      <c r="MWA105" s="43"/>
      <c r="MWB105" s="43"/>
      <c r="MWC105" s="43"/>
      <c r="MWD105" s="43"/>
      <c r="MWE105" s="43"/>
      <c r="MWF105" s="43"/>
      <c r="MWG105" s="43"/>
      <c r="MWH105" s="43"/>
      <c r="MWI105" s="43"/>
      <c r="MWJ105" s="43"/>
      <c r="MWK105" s="43"/>
      <c r="MWL105" s="43"/>
      <c r="MWM105" s="43"/>
      <c r="MWN105" s="43"/>
      <c r="MWO105" s="43"/>
      <c r="MWP105" s="43"/>
      <c r="MWQ105" s="43"/>
      <c r="MWR105" s="43"/>
      <c r="MWS105" s="43"/>
      <c r="MWT105" s="43"/>
      <c r="MWU105" s="43"/>
      <c r="MWV105" s="43"/>
      <c r="MWW105" s="43"/>
      <c r="MWX105" s="43"/>
      <c r="MWY105" s="43"/>
      <c r="MWZ105" s="43"/>
      <c r="MXA105" s="43"/>
      <c r="MXB105" s="43"/>
      <c r="MXC105" s="43"/>
      <c r="MXD105" s="43"/>
      <c r="MXE105" s="43"/>
      <c r="MXF105" s="43"/>
      <c r="MXG105" s="43"/>
      <c r="MXH105" s="43"/>
      <c r="MXI105" s="43"/>
      <c r="MXJ105" s="43"/>
      <c r="MXK105" s="43"/>
      <c r="MXL105" s="43"/>
      <c r="MXM105" s="43"/>
      <c r="MXN105" s="43"/>
      <c r="MXO105" s="43"/>
      <c r="MXP105" s="43"/>
      <c r="MXQ105" s="43"/>
      <c r="MXR105" s="43"/>
      <c r="MXS105" s="43"/>
      <c r="MXT105" s="43"/>
      <c r="MXU105" s="43"/>
      <c r="MXV105" s="43"/>
      <c r="MXW105" s="43"/>
      <c r="MXX105" s="43"/>
      <c r="MXY105" s="43"/>
      <c r="MXZ105" s="43"/>
      <c r="MYA105" s="43"/>
      <c r="MYB105" s="43"/>
      <c r="MYC105" s="43"/>
      <c r="MYD105" s="43"/>
      <c r="MYE105" s="43"/>
      <c r="MYF105" s="43"/>
      <c r="MYG105" s="43"/>
      <c r="MYH105" s="43"/>
      <c r="MYI105" s="43"/>
      <c r="MYJ105" s="43"/>
      <c r="MYK105" s="43"/>
      <c r="MYL105" s="43"/>
      <c r="MYM105" s="43"/>
      <c r="MYN105" s="43"/>
      <c r="MYO105" s="43"/>
      <c r="MYP105" s="43"/>
      <c r="MYQ105" s="43"/>
      <c r="MYR105" s="43"/>
      <c r="MYS105" s="43"/>
      <c r="MYT105" s="43"/>
      <c r="MYU105" s="43"/>
      <c r="MYV105" s="43"/>
      <c r="MYW105" s="43"/>
      <c r="MYX105" s="43"/>
      <c r="MYY105" s="43"/>
      <c r="MYZ105" s="43"/>
      <c r="MZA105" s="43"/>
      <c r="MZB105" s="43"/>
      <c r="MZC105" s="43"/>
      <c r="MZD105" s="43"/>
      <c r="MZE105" s="43"/>
      <c r="MZF105" s="43"/>
      <c r="MZG105" s="43"/>
      <c r="MZH105" s="43"/>
      <c r="MZI105" s="43"/>
      <c r="MZJ105" s="43"/>
      <c r="MZK105" s="43"/>
      <c r="MZL105" s="43"/>
      <c r="MZM105" s="43"/>
      <c r="MZN105" s="43"/>
      <c r="MZO105" s="43"/>
      <c r="MZP105" s="43"/>
      <c r="MZQ105" s="43"/>
      <c r="MZR105" s="43"/>
      <c r="MZS105" s="43"/>
      <c r="MZT105" s="43"/>
      <c r="MZU105" s="43"/>
      <c r="MZV105" s="43"/>
      <c r="MZW105" s="43"/>
      <c r="MZX105" s="43"/>
      <c r="MZY105" s="43"/>
      <c r="MZZ105" s="43"/>
      <c r="NAA105" s="43"/>
      <c r="NAB105" s="43"/>
      <c r="NAC105" s="43"/>
      <c r="NAD105" s="43"/>
      <c r="NAE105" s="43"/>
      <c r="NAF105" s="43"/>
      <c r="NAG105" s="43"/>
      <c r="NAH105" s="43"/>
      <c r="NAI105" s="43"/>
      <c r="NAJ105" s="43"/>
      <c r="NAK105" s="43"/>
      <c r="NAL105" s="43"/>
      <c r="NAM105" s="43"/>
      <c r="NAN105" s="43"/>
      <c r="NAO105" s="43"/>
      <c r="NAP105" s="43"/>
      <c r="NAQ105" s="43"/>
      <c r="NAR105" s="43"/>
      <c r="NAS105" s="43"/>
      <c r="NAT105" s="43"/>
      <c r="NAU105" s="43"/>
      <c r="NAV105" s="43"/>
      <c r="NAW105" s="43"/>
      <c r="NAX105" s="43"/>
      <c r="NAY105" s="43"/>
      <c r="NAZ105" s="43"/>
      <c r="NBA105" s="43"/>
      <c r="NBB105" s="43"/>
      <c r="NBC105" s="43"/>
      <c r="NBD105" s="43"/>
      <c r="NBE105" s="43"/>
      <c r="NBF105" s="43"/>
      <c r="NBG105" s="43"/>
      <c r="NBH105" s="43"/>
      <c r="NBI105" s="43"/>
      <c r="NBJ105" s="43"/>
      <c r="NBK105" s="43"/>
      <c r="NBL105" s="43"/>
      <c r="NBM105" s="43"/>
      <c r="NBN105" s="43"/>
      <c r="NBO105" s="43"/>
      <c r="NBP105" s="43"/>
      <c r="NBQ105" s="43"/>
      <c r="NBR105" s="43"/>
      <c r="NBS105" s="43"/>
      <c r="NBT105" s="43"/>
      <c r="NBU105" s="43"/>
      <c r="NBV105" s="43"/>
      <c r="NBW105" s="43"/>
      <c r="NBX105" s="43"/>
      <c r="NBY105" s="43"/>
      <c r="NBZ105" s="43"/>
      <c r="NCA105" s="43"/>
      <c r="NCB105" s="43"/>
      <c r="NCC105" s="43"/>
      <c r="NCD105" s="43"/>
      <c r="NCE105" s="43"/>
      <c r="NCF105" s="43"/>
      <c r="NCG105" s="43"/>
      <c r="NCH105" s="43"/>
      <c r="NCI105" s="43"/>
      <c r="NCJ105" s="43"/>
      <c r="NCK105" s="43"/>
      <c r="NCL105" s="43"/>
      <c r="NCM105" s="43"/>
      <c r="NCN105" s="43"/>
      <c r="NCO105" s="43"/>
      <c r="NCP105" s="43"/>
      <c r="NCQ105" s="43"/>
      <c r="NCR105" s="43"/>
      <c r="NCS105" s="43"/>
      <c r="NCT105" s="43"/>
      <c r="NCU105" s="43"/>
      <c r="NCV105" s="43"/>
      <c r="NCW105" s="43"/>
      <c r="NCX105" s="43"/>
      <c r="NCY105" s="43"/>
      <c r="NCZ105" s="43"/>
      <c r="NDA105" s="43"/>
      <c r="NDB105" s="43"/>
      <c r="NDC105" s="43"/>
      <c r="NDD105" s="43"/>
      <c r="NDE105" s="43"/>
      <c r="NDF105" s="43"/>
      <c r="NDG105" s="43"/>
      <c r="NDH105" s="43"/>
      <c r="NDI105" s="43"/>
      <c r="NDJ105" s="43"/>
      <c r="NDK105" s="43"/>
      <c r="NDL105" s="43"/>
      <c r="NDM105" s="43"/>
      <c r="NDN105" s="43"/>
      <c r="NDO105" s="43"/>
      <c r="NDP105" s="43"/>
      <c r="NDQ105" s="43"/>
      <c r="NDR105" s="43"/>
      <c r="NDS105" s="43"/>
      <c r="NDT105" s="43"/>
      <c r="NDU105" s="43"/>
      <c r="NDV105" s="43"/>
      <c r="NDW105" s="43"/>
      <c r="NDX105" s="43"/>
      <c r="NDY105" s="43"/>
      <c r="NDZ105" s="43"/>
      <c r="NEA105" s="43"/>
      <c r="NEB105" s="43"/>
      <c r="NEC105" s="43"/>
      <c r="NED105" s="43"/>
      <c r="NEE105" s="43"/>
      <c r="NEF105" s="43"/>
      <c r="NEG105" s="43"/>
      <c r="NEH105" s="43"/>
      <c r="NEI105" s="43"/>
      <c r="NEJ105" s="43"/>
      <c r="NEK105" s="43"/>
      <c r="NEL105" s="43"/>
      <c r="NEM105" s="43"/>
      <c r="NEN105" s="43"/>
      <c r="NEO105" s="43"/>
      <c r="NEP105" s="43"/>
      <c r="NEQ105" s="43"/>
      <c r="NER105" s="43"/>
      <c r="NES105" s="43"/>
      <c r="NET105" s="43"/>
      <c r="NEU105" s="43"/>
      <c r="NEV105" s="43"/>
      <c r="NEW105" s="43"/>
      <c r="NEX105" s="43"/>
      <c r="NEY105" s="43"/>
      <c r="NEZ105" s="43"/>
      <c r="NFA105" s="43"/>
      <c r="NFB105" s="43"/>
      <c r="NFC105" s="43"/>
      <c r="NFD105" s="43"/>
      <c r="NFE105" s="43"/>
      <c r="NFF105" s="43"/>
      <c r="NFG105" s="43"/>
      <c r="NFH105" s="43"/>
      <c r="NFI105" s="43"/>
      <c r="NFJ105" s="43"/>
      <c r="NFK105" s="43"/>
      <c r="NFL105" s="43"/>
      <c r="NFM105" s="43"/>
      <c r="NFN105" s="43"/>
      <c r="NFO105" s="43"/>
      <c r="NFP105" s="43"/>
      <c r="NFQ105" s="43"/>
      <c r="NFR105" s="43"/>
      <c r="NFS105" s="43"/>
      <c r="NFT105" s="43"/>
      <c r="NFU105" s="43"/>
      <c r="NFV105" s="43"/>
      <c r="NFW105" s="43"/>
      <c r="NFX105" s="43"/>
      <c r="NFY105" s="43"/>
      <c r="NFZ105" s="43"/>
      <c r="NGA105" s="43"/>
      <c r="NGB105" s="43"/>
      <c r="NGC105" s="43"/>
      <c r="NGD105" s="43"/>
      <c r="NGE105" s="43"/>
      <c r="NGF105" s="43"/>
      <c r="NGG105" s="43"/>
      <c r="NGH105" s="43"/>
      <c r="NGI105" s="43"/>
      <c r="NGJ105" s="43"/>
      <c r="NGK105" s="43"/>
      <c r="NGL105" s="43"/>
      <c r="NGM105" s="43"/>
      <c r="NGN105" s="43"/>
      <c r="NGO105" s="43"/>
      <c r="NGP105" s="43"/>
      <c r="NGQ105" s="43"/>
      <c r="NGR105" s="43"/>
      <c r="NGS105" s="43"/>
      <c r="NGT105" s="43"/>
      <c r="NGU105" s="43"/>
      <c r="NGV105" s="43"/>
      <c r="NGW105" s="43"/>
      <c r="NGX105" s="43"/>
      <c r="NGY105" s="43"/>
      <c r="NGZ105" s="43"/>
      <c r="NHA105" s="43"/>
      <c r="NHB105" s="43"/>
      <c r="NHC105" s="43"/>
      <c r="NHD105" s="43"/>
      <c r="NHE105" s="43"/>
      <c r="NHF105" s="43"/>
      <c r="NHG105" s="43"/>
      <c r="NHH105" s="43"/>
      <c r="NHI105" s="43"/>
      <c r="NHJ105" s="43"/>
      <c r="NHK105" s="43"/>
      <c r="NHL105" s="43"/>
      <c r="NHM105" s="43"/>
      <c r="NHN105" s="43"/>
      <c r="NHO105" s="43"/>
      <c r="NHP105" s="43"/>
      <c r="NHQ105" s="43"/>
      <c r="NHR105" s="43"/>
      <c r="NHS105" s="43"/>
      <c r="NHT105" s="43"/>
      <c r="NHU105" s="43"/>
      <c r="NHV105" s="43"/>
      <c r="NHW105" s="43"/>
      <c r="NHX105" s="43"/>
      <c r="NHY105" s="43"/>
      <c r="NHZ105" s="43"/>
      <c r="NIA105" s="43"/>
      <c r="NIB105" s="43"/>
      <c r="NIC105" s="43"/>
      <c r="NID105" s="43"/>
      <c r="NIE105" s="43"/>
      <c r="NIF105" s="43"/>
      <c r="NIG105" s="43"/>
      <c r="NIH105" s="43"/>
      <c r="NII105" s="43"/>
      <c r="NIJ105" s="43"/>
      <c r="NIK105" s="43"/>
      <c r="NIL105" s="43"/>
      <c r="NIM105" s="43"/>
      <c r="NIN105" s="43"/>
      <c r="NIO105" s="43"/>
      <c r="NIP105" s="43"/>
      <c r="NIQ105" s="43"/>
      <c r="NIR105" s="43"/>
      <c r="NIS105" s="43"/>
      <c r="NIT105" s="43"/>
      <c r="NIU105" s="43"/>
      <c r="NIV105" s="43"/>
      <c r="NIW105" s="43"/>
      <c r="NIX105" s="43"/>
      <c r="NIY105" s="43"/>
      <c r="NIZ105" s="43"/>
      <c r="NJA105" s="43"/>
      <c r="NJB105" s="43"/>
      <c r="NJC105" s="43"/>
      <c r="NJD105" s="43"/>
      <c r="NJE105" s="43"/>
      <c r="NJF105" s="43"/>
      <c r="NJG105" s="43"/>
      <c r="NJH105" s="43"/>
      <c r="NJI105" s="43"/>
      <c r="NJJ105" s="43"/>
      <c r="NJK105" s="43"/>
      <c r="NJL105" s="43"/>
      <c r="NJM105" s="43"/>
      <c r="NJN105" s="43"/>
      <c r="NJO105" s="43"/>
      <c r="NJP105" s="43"/>
      <c r="NJQ105" s="43"/>
      <c r="NJR105" s="43"/>
      <c r="NJS105" s="43"/>
      <c r="NJT105" s="43"/>
      <c r="NJU105" s="43"/>
      <c r="NJV105" s="43"/>
      <c r="NJW105" s="43"/>
      <c r="NJX105" s="43"/>
      <c r="NJY105" s="43"/>
      <c r="NJZ105" s="43"/>
      <c r="NKA105" s="43"/>
      <c r="NKB105" s="43"/>
      <c r="NKC105" s="43"/>
      <c r="NKD105" s="43"/>
      <c r="NKE105" s="43"/>
      <c r="NKF105" s="43"/>
      <c r="NKG105" s="43"/>
      <c r="NKH105" s="43"/>
      <c r="NKI105" s="43"/>
      <c r="NKJ105" s="43"/>
      <c r="NKK105" s="43"/>
      <c r="NKL105" s="43"/>
      <c r="NKM105" s="43"/>
      <c r="NKN105" s="43"/>
      <c r="NKO105" s="43"/>
      <c r="NKP105" s="43"/>
      <c r="NKQ105" s="43"/>
      <c r="NKR105" s="43"/>
      <c r="NKS105" s="43"/>
      <c r="NKT105" s="43"/>
      <c r="NKU105" s="43"/>
      <c r="NKV105" s="43"/>
      <c r="NKW105" s="43"/>
      <c r="NKX105" s="43"/>
      <c r="NKY105" s="43"/>
      <c r="NKZ105" s="43"/>
      <c r="NLA105" s="43"/>
      <c r="NLB105" s="43"/>
      <c r="NLC105" s="43"/>
      <c r="NLD105" s="43"/>
      <c r="NLE105" s="43"/>
      <c r="NLF105" s="43"/>
      <c r="NLG105" s="43"/>
      <c r="NLH105" s="43"/>
      <c r="NLI105" s="43"/>
      <c r="NLJ105" s="43"/>
      <c r="NLK105" s="43"/>
      <c r="NLL105" s="43"/>
      <c r="NLM105" s="43"/>
      <c r="NLN105" s="43"/>
      <c r="NLO105" s="43"/>
      <c r="NLP105" s="43"/>
      <c r="NLQ105" s="43"/>
      <c r="NLR105" s="43"/>
      <c r="NLS105" s="43"/>
      <c r="NLT105" s="43"/>
      <c r="NLU105" s="43"/>
      <c r="NLV105" s="43"/>
      <c r="NLW105" s="43"/>
      <c r="NLX105" s="43"/>
      <c r="NLY105" s="43"/>
      <c r="NLZ105" s="43"/>
      <c r="NMA105" s="43"/>
      <c r="NMB105" s="43"/>
      <c r="NMC105" s="43"/>
      <c r="NMD105" s="43"/>
      <c r="NME105" s="43"/>
      <c r="NMF105" s="43"/>
      <c r="NMG105" s="43"/>
      <c r="NMH105" s="43"/>
      <c r="NMI105" s="43"/>
      <c r="NMJ105" s="43"/>
      <c r="NMK105" s="43"/>
      <c r="NML105" s="43"/>
      <c r="NMM105" s="43"/>
      <c r="NMN105" s="43"/>
      <c r="NMO105" s="43"/>
      <c r="NMP105" s="43"/>
      <c r="NMQ105" s="43"/>
      <c r="NMR105" s="43"/>
      <c r="NMS105" s="43"/>
      <c r="NMT105" s="43"/>
      <c r="NMU105" s="43"/>
      <c r="NMV105" s="43"/>
      <c r="NMW105" s="43"/>
      <c r="NMX105" s="43"/>
      <c r="NMY105" s="43"/>
      <c r="NMZ105" s="43"/>
      <c r="NNA105" s="43"/>
      <c r="NNB105" s="43"/>
      <c r="NNC105" s="43"/>
      <c r="NND105" s="43"/>
      <c r="NNE105" s="43"/>
      <c r="NNF105" s="43"/>
      <c r="NNG105" s="43"/>
      <c r="NNH105" s="43"/>
      <c r="NNI105" s="43"/>
      <c r="NNJ105" s="43"/>
      <c r="NNK105" s="43"/>
      <c r="NNL105" s="43"/>
      <c r="NNM105" s="43"/>
      <c r="NNN105" s="43"/>
      <c r="NNO105" s="43"/>
      <c r="NNP105" s="43"/>
      <c r="NNQ105" s="43"/>
      <c r="NNR105" s="43"/>
      <c r="NNS105" s="43"/>
      <c r="NNT105" s="43"/>
      <c r="NNU105" s="43"/>
      <c r="NNV105" s="43"/>
      <c r="NNW105" s="43"/>
      <c r="NNX105" s="43"/>
      <c r="NNY105" s="43"/>
      <c r="NNZ105" s="43"/>
      <c r="NOA105" s="43"/>
      <c r="NOB105" s="43"/>
      <c r="NOC105" s="43"/>
      <c r="NOD105" s="43"/>
      <c r="NOE105" s="43"/>
      <c r="NOF105" s="43"/>
      <c r="NOG105" s="43"/>
      <c r="NOH105" s="43"/>
      <c r="NOI105" s="43"/>
      <c r="NOJ105" s="43"/>
      <c r="NOK105" s="43"/>
      <c r="NOL105" s="43"/>
      <c r="NOM105" s="43"/>
      <c r="NON105" s="43"/>
      <c r="NOO105" s="43"/>
      <c r="NOP105" s="43"/>
      <c r="NOQ105" s="43"/>
      <c r="NOR105" s="43"/>
      <c r="NOS105" s="43"/>
      <c r="NOT105" s="43"/>
      <c r="NOU105" s="43"/>
      <c r="NOV105" s="43"/>
      <c r="NOW105" s="43"/>
      <c r="NOX105" s="43"/>
      <c r="NOY105" s="43"/>
      <c r="NOZ105" s="43"/>
      <c r="NPA105" s="43"/>
      <c r="NPB105" s="43"/>
      <c r="NPC105" s="43"/>
      <c r="NPD105" s="43"/>
      <c r="NPE105" s="43"/>
      <c r="NPF105" s="43"/>
      <c r="NPG105" s="43"/>
      <c r="NPH105" s="43"/>
      <c r="NPI105" s="43"/>
      <c r="NPJ105" s="43"/>
      <c r="NPK105" s="43"/>
      <c r="NPL105" s="43"/>
      <c r="NPM105" s="43"/>
      <c r="NPN105" s="43"/>
      <c r="NPO105" s="43"/>
      <c r="NPP105" s="43"/>
      <c r="NPQ105" s="43"/>
      <c r="NPR105" s="43"/>
      <c r="NPS105" s="43"/>
      <c r="NPT105" s="43"/>
      <c r="NPU105" s="43"/>
      <c r="NPV105" s="43"/>
      <c r="NPW105" s="43"/>
      <c r="NPX105" s="43"/>
      <c r="NPY105" s="43"/>
      <c r="NPZ105" s="43"/>
      <c r="NQA105" s="43"/>
      <c r="NQB105" s="43"/>
      <c r="NQC105" s="43"/>
      <c r="NQD105" s="43"/>
      <c r="NQE105" s="43"/>
      <c r="NQF105" s="43"/>
      <c r="NQG105" s="43"/>
      <c r="NQH105" s="43"/>
      <c r="NQI105" s="43"/>
      <c r="NQJ105" s="43"/>
      <c r="NQK105" s="43"/>
      <c r="NQL105" s="43"/>
      <c r="NQM105" s="43"/>
      <c r="NQN105" s="43"/>
      <c r="NQO105" s="43"/>
      <c r="NQP105" s="43"/>
      <c r="NQQ105" s="43"/>
      <c r="NQR105" s="43"/>
      <c r="NQS105" s="43"/>
      <c r="NQT105" s="43"/>
      <c r="NQU105" s="43"/>
      <c r="NQV105" s="43"/>
      <c r="NQW105" s="43"/>
      <c r="NQX105" s="43"/>
      <c r="NQY105" s="43"/>
      <c r="NQZ105" s="43"/>
      <c r="NRA105" s="43"/>
      <c r="NRB105" s="43"/>
      <c r="NRC105" s="43"/>
      <c r="NRD105" s="43"/>
      <c r="NRE105" s="43"/>
      <c r="NRF105" s="43"/>
      <c r="NRG105" s="43"/>
      <c r="NRH105" s="43"/>
      <c r="NRI105" s="43"/>
      <c r="NRJ105" s="43"/>
      <c r="NRK105" s="43"/>
      <c r="NRL105" s="43"/>
      <c r="NRM105" s="43"/>
      <c r="NRN105" s="43"/>
      <c r="NRO105" s="43"/>
      <c r="NRP105" s="43"/>
      <c r="NRQ105" s="43"/>
      <c r="NRR105" s="43"/>
      <c r="NRS105" s="43"/>
      <c r="NRT105" s="43"/>
      <c r="NRU105" s="43"/>
      <c r="NRV105" s="43"/>
      <c r="NRW105" s="43"/>
      <c r="NRX105" s="43"/>
      <c r="NRY105" s="43"/>
      <c r="NRZ105" s="43"/>
      <c r="NSA105" s="43"/>
      <c r="NSB105" s="43"/>
      <c r="NSC105" s="43"/>
      <c r="NSD105" s="43"/>
      <c r="NSE105" s="43"/>
      <c r="NSF105" s="43"/>
      <c r="NSG105" s="43"/>
      <c r="NSH105" s="43"/>
      <c r="NSI105" s="43"/>
      <c r="NSJ105" s="43"/>
      <c r="NSK105" s="43"/>
      <c r="NSL105" s="43"/>
      <c r="NSM105" s="43"/>
      <c r="NSN105" s="43"/>
      <c r="NSO105" s="43"/>
      <c r="NSP105" s="43"/>
      <c r="NSQ105" s="43"/>
      <c r="NSR105" s="43"/>
      <c r="NSS105" s="43"/>
      <c r="NST105" s="43"/>
      <c r="NSU105" s="43"/>
      <c r="NSV105" s="43"/>
      <c r="NSW105" s="43"/>
      <c r="NSX105" s="43"/>
      <c r="NSY105" s="43"/>
      <c r="NSZ105" s="43"/>
      <c r="NTA105" s="43"/>
      <c r="NTB105" s="43"/>
      <c r="NTC105" s="43"/>
      <c r="NTD105" s="43"/>
      <c r="NTE105" s="43"/>
      <c r="NTF105" s="43"/>
      <c r="NTG105" s="43"/>
      <c r="NTH105" s="43"/>
      <c r="NTI105" s="43"/>
      <c r="NTJ105" s="43"/>
      <c r="NTK105" s="43"/>
      <c r="NTL105" s="43"/>
      <c r="NTM105" s="43"/>
      <c r="NTN105" s="43"/>
      <c r="NTO105" s="43"/>
      <c r="NTP105" s="43"/>
      <c r="NTQ105" s="43"/>
      <c r="NTR105" s="43"/>
      <c r="NTS105" s="43"/>
      <c r="NTT105" s="43"/>
      <c r="NTU105" s="43"/>
      <c r="NTV105" s="43"/>
      <c r="NTW105" s="43"/>
      <c r="NTX105" s="43"/>
      <c r="NTY105" s="43"/>
      <c r="NTZ105" s="43"/>
      <c r="NUA105" s="43"/>
      <c r="NUB105" s="43"/>
      <c r="NUC105" s="43"/>
      <c r="NUD105" s="43"/>
      <c r="NUE105" s="43"/>
      <c r="NUF105" s="43"/>
      <c r="NUG105" s="43"/>
      <c r="NUH105" s="43"/>
      <c r="NUI105" s="43"/>
      <c r="NUJ105" s="43"/>
      <c r="NUK105" s="43"/>
      <c r="NUL105" s="43"/>
      <c r="NUM105" s="43"/>
      <c r="NUN105" s="43"/>
      <c r="NUO105" s="43"/>
      <c r="NUP105" s="43"/>
      <c r="NUQ105" s="43"/>
      <c r="NUR105" s="43"/>
      <c r="NUS105" s="43"/>
      <c r="NUT105" s="43"/>
      <c r="NUU105" s="43"/>
      <c r="NUV105" s="43"/>
      <c r="NUW105" s="43"/>
      <c r="NUX105" s="43"/>
      <c r="NUY105" s="43"/>
      <c r="NUZ105" s="43"/>
      <c r="NVA105" s="43"/>
      <c r="NVB105" s="43"/>
      <c r="NVC105" s="43"/>
      <c r="NVD105" s="43"/>
      <c r="NVE105" s="43"/>
      <c r="NVF105" s="43"/>
      <c r="NVG105" s="43"/>
      <c r="NVH105" s="43"/>
      <c r="NVI105" s="43"/>
      <c r="NVJ105" s="43"/>
      <c r="NVK105" s="43"/>
      <c r="NVL105" s="43"/>
      <c r="NVM105" s="43"/>
      <c r="NVN105" s="43"/>
      <c r="NVO105" s="43"/>
      <c r="NVP105" s="43"/>
      <c r="NVQ105" s="43"/>
      <c r="NVR105" s="43"/>
      <c r="NVS105" s="43"/>
      <c r="NVT105" s="43"/>
      <c r="NVU105" s="43"/>
      <c r="NVV105" s="43"/>
      <c r="NVW105" s="43"/>
      <c r="NVX105" s="43"/>
      <c r="NVY105" s="43"/>
      <c r="NVZ105" s="43"/>
      <c r="NWA105" s="43"/>
      <c r="NWB105" s="43"/>
      <c r="NWC105" s="43"/>
      <c r="NWD105" s="43"/>
      <c r="NWE105" s="43"/>
      <c r="NWF105" s="43"/>
      <c r="NWG105" s="43"/>
      <c r="NWH105" s="43"/>
      <c r="NWI105" s="43"/>
      <c r="NWJ105" s="43"/>
      <c r="NWK105" s="43"/>
      <c r="NWL105" s="43"/>
      <c r="NWM105" s="43"/>
      <c r="NWN105" s="43"/>
      <c r="NWO105" s="43"/>
      <c r="NWP105" s="43"/>
      <c r="NWQ105" s="43"/>
      <c r="NWR105" s="43"/>
      <c r="NWS105" s="43"/>
      <c r="NWT105" s="43"/>
      <c r="NWU105" s="43"/>
      <c r="NWV105" s="43"/>
      <c r="NWW105" s="43"/>
      <c r="NWX105" s="43"/>
      <c r="NWY105" s="43"/>
      <c r="NWZ105" s="43"/>
      <c r="NXA105" s="43"/>
      <c r="NXB105" s="43"/>
      <c r="NXC105" s="43"/>
      <c r="NXD105" s="43"/>
      <c r="NXE105" s="43"/>
      <c r="NXF105" s="43"/>
      <c r="NXG105" s="43"/>
      <c r="NXH105" s="43"/>
      <c r="NXI105" s="43"/>
      <c r="NXJ105" s="43"/>
      <c r="NXK105" s="43"/>
      <c r="NXL105" s="43"/>
      <c r="NXM105" s="43"/>
      <c r="NXN105" s="43"/>
      <c r="NXO105" s="43"/>
      <c r="NXP105" s="43"/>
      <c r="NXQ105" s="43"/>
      <c r="NXR105" s="43"/>
      <c r="NXS105" s="43"/>
      <c r="NXT105" s="43"/>
      <c r="NXU105" s="43"/>
      <c r="NXV105" s="43"/>
      <c r="NXW105" s="43"/>
      <c r="NXX105" s="43"/>
      <c r="NXY105" s="43"/>
      <c r="NXZ105" s="43"/>
      <c r="NYA105" s="43"/>
      <c r="NYB105" s="43"/>
      <c r="NYC105" s="43"/>
      <c r="NYD105" s="43"/>
      <c r="NYE105" s="43"/>
      <c r="NYF105" s="43"/>
      <c r="NYG105" s="43"/>
      <c r="NYH105" s="43"/>
      <c r="NYI105" s="43"/>
      <c r="NYJ105" s="43"/>
      <c r="NYK105" s="43"/>
      <c r="NYL105" s="43"/>
      <c r="NYM105" s="43"/>
      <c r="NYN105" s="43"/>
      <c r="NYO105" s="43"/>
      <c r="NYP105" s="43"/>
      <c r="NYQ105" s="43"/>
      <c r="NYR105" s="43"/>
      <c r="NYS105" s="43"/>
      <c r="NYT105" s="43"/>
      <c r="NYU105" s="43"/>
      <c r="NYV105" s="43"/>
      <c r="NYW105" s="43"/>
      <c r="NYX105" s="43"/>
      <c r="NYY105" s="43"/>
      <c r="NYZ105" s="43"/>
      <c r="NZA105" s="43"/>
      <c r="NZB105" s="43"/>
      <c r="NZC105" s="43"/>
      <c r="NZD105" s="43"/>
      <c r="NZE105" s="43"/>
      <c r="NZF105" s="43"/>
      <c r="NZG105" s="43"/>
      <c r="NZH105" s="43"/>
      <c r="NZI105" s="43"/>
      <c r="NZJ105" s="43"/>
      <c r="NZK105" s="43"/>
      <c r="NZL105" s="43"/>
      <c r="NZM105" s="43"/>
      <c r="NZN105" s="43"/>
      <c r="NZO105" s="43"/>
      <c r="NZP105" s="43"/>
      <c r="NZQ105" s="43"/>
      <c r="NZR105" s="43"/>
      <c r="NZS105" s="43"/>
      <c r="NZT105" s="43"/>
      <c r="NZU105" s="43"/>
      <c r="NZV105" s="43"/>
      <c r="NZW105" s="43"/>
      <c r="NZX105" s="43"/>
      <c r="NZY105" s="43"/>
      <c r="NZZ105" s="43"/>
      <c r="OAA105" s="43"/>
      <c r="OAB105" s="43"/>
      <c r="OAC105" s="43"/>
      <c r="OAD105" s="43"/>
      <c r="OAE105" s="43"/>
      <c r="OAF105" s="43"/>
      <c r="OAG105" s="43"/>
      <c r="OAH105" s="43"/>
      <c r="OAI105" s="43"/>
      <c r="OAJ105" s="43"/>
      <c r="OAK105" s="43"/>
      <c r="OAL105" s="43"/>
      <c r="OAM105" s="43"/>
      <c r="OAN105" s="43"/>
      <c r="OAO105" s="43"/>
      <c r="OAP105" s="43"/>
      <c r="OAQ105" s="43"/>
      <c r="OAR105" s="43"/>
      <c r="OAS105" s="43"/>
      <c r="OAT105" s="43"/>
      <c r="OAU105" s="43"/>
      <c r="OAV105" s="43"/>
      <c r="OAW105" s="43"/>
      <c r="OAX105" s="43"/>
      <c r="OAY105" s="43"/>
      <c r="OAZ105" s="43"/>
      <c r="OBA105" s="43"/>
      <c r="OBB105" s="43"/>
      <c r="OBC105" s="43"/>
      <c r="OBD105" s="43"/>
      <c r="OBE105" s="43"/>
      <c r="OBF105" s="43"/>
      <c r="OBG105" s="43"/>
      <c r="OBH105" s="43"/>
      <c r="OBI105" s="43"/>
      <c r="OBJ105" s="43"/>
      <c r="OBK105" s="43"/>
      <c r="OBL105" s="43"/>
      <c r="OBM105" s="43"/>
      <c r="OBN105" s="43"/>
      <c r="OBO105" s="43"/>
      <c r="OBP105" s="43"/>
      <c r="OBQ105" s="43"/>
      <c r="OBR105" s="43"/>
      <c r="OBS105" s="43"/>
      <c r="OBT105" s="43"/>
      <c r="OBU105" s="43"/>
      <c r="OBV105" s="43"/>
      <c r="OBW105" s="43"/>
      <c r="OBX105" s="43"/>
      <c r="OBY105" s="43"/>
      <c r="OBZ105" s="43"/>
      <c r="OCA105" s="43"/>
      <c r="OCB105" s="43"/>
      <c r="OCC105" s="43"/>
      <c r="OCD105" s="43"/>
      <c r="OCE105" s="43"/>
      <c r="OCF105" s="43"/>
      <c r="OCG105" s="43"/>
      <c r="OCH105" s="43"/>
      <c r="OCI105" s="43"/>
      <c r="OCJ105" s="43"/>
      <c r="OCK105" s="43"/>
      <c r="OCL105" s="43"/>
      <c r="OCM105" s="43"/>
      <c r="OCN105" s="43"/>
      <c r="OCO105" s="43"/>
      <c r="OCP105" s="43"/>
      <c r="OCQ105" s="43"/>
      <c r="OCR105" s="43"/>
      <c r="OCS105" s="43"/>
      <c r="OCT105" s="43"/>
      <c r="OCU105" s="43"/>
      <c r="OCV105" s="43"/>
      <c r="OCW105" s="43"/>
      <c r="OCX105" s="43"/>
      <c r="OCY105" s="43"/>
      <c r="OCZ105" s="43"/>
      <c r="ODA105" s="43"/>
      <c r="ODB105" s="43"/>
      <c r="ODC105" s="43"/>
      <c r="ODD105" s="43"/>
      <c r="ODE105" s="43"/>
      <c r="ODF105" s="43"/>
      <c r="ODG105" s="43"/>
      <c r="ODH105" s="43"/>
      <c r="ODI105" s="43"/>
      <c r="ODJ105" s="43"/>
      <c r="ODK105" s="43"/>
      <c r="ODL105" s="43"/>
      <c r="ODM105" s="43"/>
      <c r="ODN105" s="43"/>
      <c r="ODO105" s="43"/>
      <c r="ODP105" s="43"/>
      <c r="ODQ105" s="43"/>
      <c r="ODR105" s="43"/>
      <c r="ODS105" s="43"/>
      <c r="ODT105" s="43"/>
      <c r="ODU105" s="43"/>
      <c r="ODV105" s="43"/>
      <c r="ODW105" s="43"/>
      <c r="ODX105" s="43"/>
      <c r="ODY105" s="43"/>
      <c r="ODZ105" s="43"/>
      <c r="OEA105" s="43"/>
      <c r="OEB105" s="43"/>
      <c r="OEC105" s="43"/>
      <c r="OED105" s="43"/>
      <c r="OEE105" s="43"/>
      <c r="OEF105" s="43"/>
      <c r="OEG105" s="43"/>
      <c r="OEH105" s="43"/>
      <c r="OEI105" s="43"/>
      <c r="OEJ105" s="43"/>
      <c r="OEK105" s="43"/>
      <c r="OEL105" s="43"/>
      <c r="OEM105" s="43"/>
      <c r="OEN105" s="43"/>
      <c r="OEO105" s="43"/>
      <c r="OEP105" s="43"/>
      <c r="OEQ105" s="43"/>
      <c r="OER105" s="43"/>
      <c r="OES105" s="43"/>
      <c r="OET105" s="43"/>
      <c r="OEU105" s="43"/>
      <c r="OEV105" s="43"/>
      <c r="OEW105" s="43"/>
      <c r="OEX105" s="43"/>
      <c r="OEY105" s="43"/>
      <c r="OEZ105" s="43"/>
      <c r="OFA105" s="43"/>
      <c r="OFB105" s="43"/>
      <c r="OFC105" s="43"/>
      <c r="OFD105" s="43"/>
      <c r="OFE105" s="43"/>
      <c r="OFF105" s="43"/>
      <c r="OFG105" s="43"/>
      <c r="OFH105" s="43"/>
      <c r="OFI105" s="43"/>
      <c r="OFJ105" s="43"/>
      <c r="OFK105" s="43"/>
      <c r="OFL105" s="43"/>
      <c r="OFM105" s="43"/>
      <c r="OFN105" s="43"/>
      <c r="OFO105" s="43"/>
      <c r="OFP105" s="43"/>
      <c r="OFQ105" s="43"/>
      <c r="OFR105" s="43"/>
      <c r="OFS105" s="43"/>
      <c r="OFT105" s="43"/>
      <c r="OFU105" s="43"/>
      <c r="OFV105" s="43"/>
      <c r="OFW105" s="43"/>
      <c r="OFX105" s="43"/>
      <c r="OFY105" s="43"/>
      <c r="OFZ105" s="43"/>
      <c r="OGA105" s="43"/>
      <c r="OGB105" s="43"/>
      <c r="OGC105" s="43"/>
      <c r="OGD105" s="43"/>
      <c r="OGE105" s="43"/>
      <c r="OGF105" s="43"/>
      <c r="OGG105" s="43"/>
      <c r="OGH105" s="43"/>
      <c r="OGI105" s="43"/>
      <c r="OGJ105" s="43"/>
      <c r="OGK105" s="43"/>
      <c r="OGL105" s="43"/>
      <c r="OGM105" s="43"/>
      <c r="OGN105" s="43"/>
      <c r="OGO105" s="43"/>
      <c r="OGP105" s="43"/>
      <c r="OGQ105" s="43"/>
      <c r="OGR105" s="43"/>
      <c r="OGS105" s="43"/>
      <c r="OGT105" s="43"/>
      <c r="OGU105" s="43"/>
      <c r="OGV105" s="43"/>
      <c r="OGW105" s="43"/>
      <c r="OGX105" s="43"/>
      <c r="OGY105" s="43"/>
      <c r="OGZ105" s="43"/>
      <c r="OHA105" s="43"/>
      <c r="OHB105" s="43"/>
      <c r="OHC105" s="43"/>
      <c r="OHD105" s="43"/>
      <c r="OHE105" s="43"/>
      <c r="OHF105" s="43"/>
      <c r="OHG105" s="43"/>
      <c r="OHH105" s="43"/>
      <c r="OHI105" s="43"/>
      <c r="OHJ105" s="43"/>
      <c r="OHK105" s="43"/>
      <c r="OHL105" s="43"/>
      <c r="OHM105" s="43"/>
      <c r="OHN105" s="43"/>
      <c r="OHO105" s="43"/>
      <c r="OHP105" s="43"/>
      <c r="OHQ105" s="43"/>
      <c r="OHR105" s="43"/>
      <c r="OHS105" s="43"/>
      <c r="OHT105" s="43"/>
      <c r="OHU105" s="43"/>
      <c r="OHV105" s="43"/>
      <c r="OHW105" s="43"/>
      <c r="OHX105" s="43"/>
      <c r="OHY105" s="43"/>
      <c r="OHZ105" s="43"/>
      <c r="OIA105" s="43"/>
      <c r="OIB105" s="43"/>
      <c r="OIC105" s="43"/>
      <c r="OID105" s="43"/>
      <c r="OIE105" s="43"/>
      <c r="OIF105" s="43"/>
      <c r="OIG105" s="43"/>
      <c r="OIH105" s="43"/>
      <c r="OII105" s="43"/>
      <c r="OIJ105" s="43"/>
      <c r="OIK105" s="43"/>
      <c r="OIL105" s="43"/>
      <c r="OIM105" s="43"/>
      <c r="OIN105" s="43"/>
      <c r="OIO105" s="43"/>
      <c r="OIP105" s="43"/>
      <c r="OIQ105" s="43"/>
      <c r="OIR105" s="43"/>
      <c r="OIS105" s="43"/>
      <c r="OIT105" s="43"/>
      <c r="OIU105" s="43"/>
      <c r="OIV105" s="43"/>
      <c r="OIW105" s="43"/>
      <c r="OIX105" s="43"/>
      <c r="OIY105" s="43"/>
      <c r="OIZ105" s="43"/>
      <c r="OJA105" s="43"/>
      <c r="OJB105" s="43"/>
      <c r="OJC105" s="43"/>
      <c r="OJD105" s="43"/>
      <c r="OJE105" s="43"/>
      <c r="OJF105" s="43"/>
      <c r="OJG105" s="43"/>
      <c r="OJH105" s="43"/>
      <c r="OJI105" s="43"/>
      <c r="OJJ105" s="43"/>
      <c r="OJK105" s="43"/>
      <c r="OJL105" s="43"/>
      <c r="OJM105" s="43"/>
      <c r="OJN105" s="43"/>
      <c r="OJO105" s="43"/>
      <c r="OJP105" s="43"/>
      <c r="OJQ105" s="43"/>
      <c r="OJR105" s="43"/>
      <c r="OJS105" s="43"/>
      <c r="OJT105" s="43"/>
      <c r="OJU105" s="43"/>
      <c r="OJV105" s="43"/>
      <c r="OJW105" s="43"/>
      <c r="OJX105" s="43"/>
      <c r="OJY105" s="43"/>
      <c r="OJZ105" s="43"/>
      <c r="OKA105" s="43"/>
      <c r="OKB105" s="43"/>
      <c r="OKC105" s="43"/>
      <c r="OKD105" s="43"/>
      <c r="OKE105" s="43"/>
      <c r="OKF105" s="43"/>
      <c r="OKG105" s="43"/>
      <c r="OKH105" s="43"/>
      <c r="OKI105" s="43"/>
      <c r="OKJ105" s="43"/>
      <c r="OKK105" s="43"/>
      <c r="OKL105" s="43"/>
      <c r="OKM105" s="43"/>
      <c r="OKN105" s="43"/>
      <c r="OKO105" s="43"/>
      <c r="OKP105" s="43"/>
      <c r="OKQ105" s="43"/>
      <c r="OKR105" s="43"/>
      <c r="OKS105" s="43"/>
      <c r="OKT105" s="43"/>
      <c r="OKU105" s="43"/>
      <c r="OKV105" s="43"/>
      <c r="OKW105" s="43"/>
      <c r="OKX105" s="43"/>
      <c r="OKY105" s="43"/>
      <c r="OKZ105" s="43"/>
      <c r="OLA105" s="43"/>
      <c r="OLB105" s="43"/>
      <c r="OLC105" s="43"/>
      <c r="OLD105" s="43"/>
      <c r="OLE105" s="43"/>
      <c r="OLF105" s="43"/>
      <c r="OLG105" s="43"/>
      <c r="OLH105" s="43"/>
      <c r="OLI105" s="43"/>
      <c r="OLJ105" s="43"/>
      <c r="OLK105" s="43"/>
      <c r="OLL105" s="43"/>
      <c r="OLM105" s="43"/>
      <c r="OLN105" s="43"/>
      <c r="OLO105" s="43"/>
      <c r="OLP105" s="43"/>
      <c r="OLQ105" s="43"/>
      <c r="OLR105" s="43"/>
      <c r="OLS105" s="43"/>
      <c r="OLT105" s="43"/>
      <c r="OLU105" s="43"/>
      <c r="OLV105" s="43"/>
      <c r="OLW105" s="43"/>
      <c r="OLX105" s="43"/>
      <c r="OLY105" s="43"/>
      <c r="OLZ105" s="43"/>
      <c r="OMA105" s="43"/>
      <c r="OMB105" s="43"/>
      <c r="OMC105" s="43"/>
      <c r="OMD105" s="43"/>
      <c r="OME105" s="43"/>
      <c r="OMF105" s="43"/>
      <c r="OMG105" s="43"/>
      <c r="OMH105" s="43"/>
      <c r="OMI105" s="43"/>
      <c r="OMJ105" s="43"/>
      <c r="OMK105" s="43"/>
      <c r="OML105" s="43"/>
      <c r="OMM105" s="43"/>
      <c r="OMN105" s="43"/>
      <c r="OMO105" s="43"/>
      <c r="OMP105" s="43"/>
      <c r="OMQ105" s="43"/>
      <c r="OMR105" s="43"/>
      <c r="OMS105" s="43"/>
      <c r="OMT105" s="43"/>
      <c r="OMU105" s="43"/>
      <c r="OMV105" s="43"/>
      <c r="OMW105" s="43"/>
      <c r="OMX105" s="43"/>
      <c r="OMY105" s="43"/>
      <c r="OMZ105" s="43"/>
      <c r="ONA105" s="43"/>
      <c r="ONB105" s="43"/>
      <c r="ONC105" s="43"/>
      <c r="OND105" s="43"/>
      <c r="ONE105" s="43"/>
      <c r="ONF105" s="43"/>
      <c r="ONG105" s="43"/>
      <c r="ONH105" s="43"/>
      <c r="ONI105" s="43"/>
      <c r="ONJ105" s="43"/>
      <c r="ONK105" s="43"/>
      <c r="ONL105" s="43"/>
      <c r="ONM105" s="43"/>
      <c r="ONN105" s="43"/>
      <c r="ONO105" s="43"/>
      <c r="ONP105" s="43"/>
      <c r="ONQ105" s="43"/>
      <c r="ONR105" s="43"/>
      <c r="ONS105" s="43"/>
      <c r="ONT105" s="43"/>
      <c r="ONU105" s="43"/>
      <c r="ONV105" s="43"/>
      <c r="ONW105" s="43"/>
      <c r="ONX105" s="43"/>
      <c r="ONY105" s="43"/>
      <c r="ONZ105" s="43"/>
      <c r="OOA105" s="43"/>
      <c r="OOB105" s="43"/>
      <c r="OOC105" s="43"/>
      <c r="OOD105" s="43"/>
      <c r="OOE105" s="43"/>
      <c r="OOF105" s="43"/>
      <c r="OOG105" s="43"/>
      <c r="OOH105" s="43"/>
      <c r="OOI105" s="43"/>
      <c r="OOJ105" s="43"/>
      <c r="OOK105" s="43"/>
      <c r="OOL105" s="43"/>
      <c r="OOM105" s="43"/>
      <c r="OON105" s="43"/>
      <c r="OOO105" s="43"/>
      <c r="OOP105" s="43"/>
      <c r="OOQ105" s="43"/>
      <c r="OOR105" s="43"/>
      <c r="OOS105" s="43"/>
      <c r="OOT105" s="43"/>
      <c r="OOU105" s="43"/>
      <c r="OOV105" s="43"/>
      <c r="OOW105" s="43"/>
      <c r="OOX105" s="43"/>
      <c r="OOY105" s="43"/>
      <c r="OOZ105" s="43"/>
      <c r="OPA105" s="43"/>
      <c r="OPB105" s="43"/>
      <c r="OPC105" s="43"/>
      <c r="OPD105" s="43"/>
      <c r="OPE105" s="43"/>
      <c r="OPF105" s="43"/>
      <c r="OPG105" s="43"/>
      <c r="OPH105" s="43"/>
      <c r="OPI105" s="43"/>
      <c r="OPJ105" s="43"/>
      <c r="OPK105" s="43"/>
      <c r="OPL105" s="43"/>
      <c r="OPM105" s="43"/>
      <c r="OPN105" s="43"/>
      <c r="OPO105" s="43"/>
      <c r="OPP105" s="43"/>
      <c r="OPQ105" s="43"/>
      <c r="OPR105" s="43"/>
      <c r="OPS105" s="43"/>
      <c r="OPT105" s="43"/>
      <c r="OPU105" s="43"/>
      <c r="OPV105" s="43"/>
      <c r="OPW105" s="43"/>
      <c r="OPX105" s="43"/>
      <c r="OPY105" s="43"/>
      <c r="OPZ105" s="43"/>
      <c r="OQA105" s="43"/>
      <c r="OQB105" s="43"/>
      <c r="OQC105" s="43"/>
      <c r="OQD105" s="43"/>
      <c r="OQE105" s="43"/>
      <c r="OQF105" s="43"/>
      <c r="OQG105" s="43"/>
      <c r="OQH105" s="43"/>
      <c r="OQI105" s="43"/>
      <c r="OQJ105" s="43"/>
      <c r="OQK105" s="43"/>
      <c r="OQL105" s="43"/>
      <c r="OQM105" s="43"/>
      <c r="OQN105" s="43"/>
      <c r="OQO105" s="43"/>
      <c r="OQP105" s="43"/>
      <c r="OQQ105" s="43"/>
      <c r="OQR105" s="43"/>
      <c r="OQS105" s="43"/>
      <c r="OQT105" s="43"/>
      <c r="OQU105" s="43"/>
      <c r="OQV105" s="43"/>
      <c r="OQW105" s="43"/>
      <c r="OQX105" s="43"/>
      <c r="OQY105" s="43"/>
      <c r="OQZ105" s="43"/>
      <c r="ORA105" s="43"/>
      <c r="ORB105" s="43"/>
      <c r="ORC105" s="43"/>
      <c r="ORD105" s="43"/>
      <c r="ORE105" s="43"/>
      <c r="ORF105" s="43"/>
      <c r="ORG105" s="43"/>
      <c r="ORH105" s="43"/>
      <c r="ORI105" s="43"/>
      <c r="ORJ105" s="43"/>
      <c r="ORK105" s="43"/>
      <c r="ORL105" s="43"/>
      <c r="ORM105" s="43"/>
      <c r="ORN105" s="43"/>
      <c r="ORO105" s="43"/>
      <c r="ORP105" s="43"/>
      <c r="ORQ105" s="43"/>
      <c r="ORR105" s="43"/>
      <c r="ORS105" s="43"/>
      <c r="ORT105" s="43"/>
      <c r="ORU105" s="43"/>
      <c r="ORV105" s="43"/>
      <c r="ORW105" s="43"/>
      <c r="ORX105" s="43"/>
      <c r="ORY105" s="43"/>
      <c r="ORZ105" s="43"/>
      <c r="OSA105" s="43"/>
      <c r="OSB105" s="43"/>
      <c r="OSC105" s="43"/>
      <c r="OSD105" s="43"/>
      <c r="OSE105" s="43"/>
      <c r="OSF105" s="43"/>
      <c r="OSG105" s="43"/>
      <c r="OSH105" s="43"/>
      <c r="OSI105" s="43"/>
      <c r="OSJ105" s="43"/>
      <c r="OSK105" s="43"/>
      <c r="OSL105" s="43"/>
      <c r="OSM105" s="43"/>
      <c r="OSN105" s="43"/>
      <c r="OSO105" s="43"/>
      <c r="OSP105" s="43"/>
      <c r="OSQ105" s="43"/>
      <c r="OSR105" s="43"/>
      <c r="OSS105" s="43"/>
      <c r="OST105" s="43"/>
      <c r="OSU105" s="43"/>
      <c r="OSV105" s="43"/>
      <c r="OSW105" s="43"/>
      <c r="OSX105" s="43"/>
      <c r="OSY105" s="43"/>
      <c r="OSZ105" s="43"/>
      <c r="OTA105" s="43"/>
      <c r="OTB105" s="43"/>
      <c r="OTC105" s="43"/>
      <c r="OTD105" s="43"/>
      <c r="OTE105" s="43"/>
      <c r="OTF105" s="43"/>
      <c r="OTG105" s="43"/>
      <c r="OTH105" s="43"/>
      <c r="OTI105" s="43"/>
      <c r="OTJ105" s="43"/>
      <c r="OTK105" s="43"/>
      <c r="OTL105" s="43"/>
      <c r="OTM105" s="43"/>
      <c r="OTN105" s="43"/>
      <c r="OTO105" s="43"/>
      <c r="OTP105" s="43"/>
      <c r="OTQ105" s="43"/>
      <c r="OTR105" s="43"/>
      <c r="OTS105" s="43"/>
      <c r="OTT105" s="43"/>
      <c r="OTU105" s="43"/>
      <c r="OTV105" s="43"/>
      <c r="OTW105" s="43"/>
      <c r="OTX105" s="43"/>
      <c r="OTY105" s="43"/>
      <c r="OTZ105" s="43"/>
      <c r="OUA105" s="43"/>
      <c r="OUB105" s="43"/>
      <c r="OUC105" s="43"/>
      <c r="OUD105" s="43"/>
      <c r="OUE105" s="43"/>
      <c r="OUF105" s="43"/>
      <c r="OUG105" s="43"/>
      <c r="OUH105" s="43"/>
      <c r="OUI105" s="43"/>
      <c r="OUJ105" s="43"/>
      <c r="OUK105" s="43"/>
      <c r="OUL105" s="43"/>
      <c r="OUM105" s="43"/>
      <c r="OUN105" s="43"/>
      <c r="OUO105" s="43"/>
      <c r="OUP105" s="43"/>
      <c r="OUQ105" s="43"/>
      <c r="OUR105" s="43"/>
      <c r="OUS105" s="43"/>
      <c r="OUT105" s="43"/>
      <c r="OUU105" s="43"/>
      <c r="OUV105" s="43"/>
      <c r="OUW105" s="43"/>
      <c r="OUX105" s="43"/>
      <c r="OUY105" s="43"/>
      <c r="OUZ105" s="43"/>
      <c r="OVA105" s="43"/>
      <c r="OVB105" s="43"/>
      <c r="OVC105" s="43"/>
      <c r="OVD105" s="43"/>
      <c r="OVE105" s="43"/>
      <c r="OVF105" s="43"/>
      <c r="OVG105" s="43"/>
      <c r="OVH105" s="43"/>
      <c r="OVI105" s="43"/>
      <c r="OVJ105" s="43"/>
      <c r="OVK105" s="43"/>
      <c r="OVL105" s="43"/>
      <c r="OVM105" s="43"/>
      <c r="OVN105" s="43"/>
      <c r="OVO105" s="43"/>
      <c r="OVP105" s="43"/>
      <c r="OVQ105" s="43"/>
      <c r="OVR105" s="43"/>
      <c r="OVS105" s="43"/>
      <c r="OVT105" s="43"/>
      <c r="OVU105" s="43"/>
      <c r="OVV105" s="43"/>
      <c r="OVW105" s="43"/>
      <c r="OVX105" s="43"/>
      <c r="OVY105" s="43"/>
      <c r="OVZ105" s="43"/>
      <c r="OWA105" s="43"/>
      <c r="OWB105" s="43"/>
      <c r="OWC105" s="43"/>
      <c r="OWD105" s="43"/>
      <c r="OWE105" s="43"/>
      <c r="OWF105" s="43"/>
      <c r="OWG105" s="43"/>
      <c r="OWH105" s="43"/>
      <c r="OWI105" s="43"/>
      <c r="OWJ105" s="43"/>
      <c r="OWK105" s="43"/>
      <c r="OWL105" s="43"/>
      <c r="OWM105" s="43"/>
      <c r="OWN105" s="43"/>
      <c r="OWO105" s="43"/>
      <c r="OWP105" s="43"/>
      <c r="OWQ105" s="43"/>
      <c r="OWR105" s="43"/>
      <c r="OWS105" s="43"/>
      <c r="OWT105" s="43"/>
      <c r="OWU105" s="43"/>
      <c r="OWV105" s="43"/>
      <c r="OWW105" s="43"/>
      <c r="OWX105" s="43"/>
      <c r="OWY105" s="43"/>
      <c r="OWZ105" s="43"/>
      <c r="OXA105" s="43"/>
      <c r="OXB105" s="43"/>
      <c r="OXC105" s="43"/>
      <c r="OXD105" s="43"/>
      <c r="OXE105" s="43"/>
      <c r="OXF105" s="43"/>
      <c r="OXG105" s="43"/>
      <c r="OXH105" s="43"/>
      <c r="OXI105" s="43"/>
      <c r="OXJ105" s="43"/>
      <c r="OXK105" s="43"/>
      <c r="OXL105" s="43"/>
      <c r="OXM105" s="43"/>
      <c r="OXN105" s="43"/>
      <c r="OXO105" s="43"/>
      <c r="OXP105" s="43"/>
      <c r="OXQ105" s="43"/>
      <c r="OXR105" s="43"/>
      <c r="OXS105" s="43"/>
      <c r="OXT105" s="43"/>
      <c r="OXU105" s="43"/>
      <c r="OXV105" s="43"/>
      <c r="OXW105" s="43"/>
      <c r="OXX105" s="43"/>
      <c r="OXY105" s="43"/>
      <c r="OXZ105" s="43"/>
      <c r="OYA105" s="43"/>
      <c r="OYB105" s="43"/>
      <c r="OYC105" s="43"/>
      <c r="OYD105" s="43"/>
      <c r="OYE105" s="43"/>
      <c r="OYF105" s="43"/>
      <c r="OYG105" s="43"/>
      <c r="OYH105" s="43"/>
      <c r="OYI105" s="43"/>
      <c r="OYJ105" s="43"/>
      <c r="OYK105" s="43"/>
      <c r="OYL105" s="43"/>
      <c r="OYM105" s="43"/>
      <c r="OYN105" s="43"/>
      <c r="OYO105" s="43"/>
      <c r="OYP105" s="43"/>
      <c r="OYQ105" s="43"/>
      <c r="OYR105" s="43"/>
      <c r="OYS105" s="43"/>
      <c r="OYT105" s="43"/>
      <c r="OYU105" s="43"/>
      <c r="OYV105" s="43"/>
      <c r="OYW105" s="43"/>
      <c r="OYX105" s="43"/>
      <c r="OYY105" s="43"/>
      <c r="OYZ105" s="43"/>
      <c r="OZA105" s="43"/>
      <c r="OZB105" s="43"/>
      <c r="OZC105" s="43"/>
      <c r="OZD105" s="43"/>
      <c r="OZE105" s="43"/>
      <c r="OZF105" s="43"/>
      <c r="OZG105" s="43"/>
      <c r="OZH105" s="43"/>
      <c r="OZI105" s="43"/>
      <c r="OZJ105" s="43"/>
      <c r="OZK105" s="43"/>
      <c r="OZL105" s="43"/>
      <c r="OZM105" s="43"/>
      <c r="OZN105" s="43"/>
      <c r="OZO105" s="43"/>
      <c r="OZP105" s="43"/>
      <c r="OZQ105" s="43"/>
      <c r="OZR105" s="43"/>
      <c r="OZS105" s="43"/>
      <c r="OZT105" s="43"/>
      <c r="OZU105" s="43"/>
      <c r="OZV105" s="43"/>
      <c r="OZW105" s="43"/>
      <c r="OZX105" s="43"/>
      <c r="OZY105" s="43"/>
      <c r="OZZ105" s="43"/>
      <c r="PAA105" s="43"/>
      <c r="PAB105" s="43"/>
      <c r="PAC105" s="43"/>
      <c r="PAD105" s="43"/>
      <c r="PAE105" s="43"/>
      <c r="PAF105" s="43"/>
      <c r="PAG105" s="43"/>
      <c r="PAH105" s="43"/>
      <c r="PAI105" s="43"/>
      <c r="PAJ105" s="43"/>
      <c r="PAK105" s="43"/>
      <c r="PAL105" s="43"/>
      <c r="PAM105" s="43"/>
      <c r="PAN105" s="43"/>
      <c r="PAO105" s="43"/>
      <c r="PAP105" s="43"/>
      <c r="PAQ105" s="43"/>
      <c r="PAR105" s="43"/>
      <c r="PAS105" s="43"/>
      <c r="PAT105" s="43"/>
      <c r="PAU105" s="43"/>
      <c r="PAV105" s="43"/>
      <c r="PAW105" s="43"/>
      <c r="PAX105" s="43"/>
      <c r="PAY105" s="43"/>
      <c r="PAZ105" s="43"/>
      <c r="PBA105" s="43"/>
      <c r="PBB105" s="43"/>
      <c r="PBC105" s="43"/>
      <c r="PBD105" s="43"/>
      <c r="PBE105" s="43"/>
      <c r="PBF105" s="43"/>
      <c r="PBG105" s="43"/>
      <c r="PBH105" s="43"/>
      <c r="PBI105" s="43"/>
      <c r="PBJ105" s="43"/>
      <c r="PBK105" s="43"/>
      <c r="PBL105" s="43"/>
      <c r="PBM105" s="43"/>
      <c r="PBN105" s="43"/>
      <c r="PBO105" s="43"/>
      <c r="PBP105" s="43"/>
      <c r="PBQ105" s="43"/>
      <c r="PBR105" s="43"/>
      <c r="PBS105" s="43"/>
      <c r="PBT105" s="43"/>
      <c r="PBU105" s="43"/>
      <c r="PBV105" s="43"/>
      <c r="PBW105" s="43"/>
      <c r="PBX105" s="43"/>
      <c r="PBY105" s="43"/>
      <c r="PBZ105" s="43"/>
      <c r="PCA105" s="43"/>
      <c r="PCB105" s="43"/>
      <c r="PCC105" s="43"/>
      <c r="PCD105" s="43"/>
      <c r="PCE105" s="43"/>
      <c r="PCF105" s="43"/>
      <c r="PCG105" s="43"/>
      <c r="PCH105" s="43"/>
      <c r="PCI105" s="43"/>
      <c r="PCJ105" s="43"/>
      <c r="PCK105" s="43"/>
      <c r="PCL105" s="43"/>
      <c r="PCM105" s="43"/>
      <c r="PCN105" s="43"/>
      <c r="PCO105" s="43"/>
      <c r="PCP105" s="43"/>
      <c r="PCQ105" s="43"/>
      <c r="PCR105" s="43"/>
      <c r="PCS105" s="43"/>
      <c r="PCT105" s="43"/>
      <c r="PCU105" s="43"/>
      <c r="PCV105" s="43"/>
      <c r="PCW105" s="43"/>
      <c r="PCX105" s="43"/>
      <c r="PCY105" s="43"/>
      <c r="PCZ105" s="43"/>
      <c r="PDA105" s="43"/>
      <c r="PDB105" s="43"/>
      <c r="PDC105" s="43"/>
      <c r="PDD105" s="43"/>
      <c r="PDE105" s="43"/>
      <c r="PDF105" s="43"/>
      <c r="PDG105" s="43"/>
      <c r="PDH105" s="43"/>
      <c r="PDI105" s="43"/>
      <c r="PDJ105" s="43"/>
      <c r="PDK105" s="43"/>
      <c r="PDL105" s="43"/>
      <c r="PDM105" s="43"/>
      <c r="PDN105" s="43"/>
      <c r="PDO105" s="43"/>
      <c r="PDP105" s="43"/>
      <c r="PDQ105" s="43"/>
      <c r="PDR105" s="43"/>
      <c r="PDS105" s="43"/>
      <c r="PDT105" s="43"/>
      <c r="PDU105" s="43"/>
      <c r="PDV105" s="43"/>
      <c r="PDW105" s="43"/>
      <c r="PDX105" s="43"/>
      <c r="PDY105" s="43"/>
      <c r="PDZ105" s="43"/>
      <c r="PEA105" s="43"/>
      <c r="PEB105" s="43"/>
      <c r="PEC105" s="43"/>
      <c r="PED105" s="43"/>
      <c r="PEE105" s="43"/>
      <c r="PEF105" s="43"/>
      <c r="PEG105" s="43"/>
      <c r="PEH105" s="43"/>
      <c r="PEI105" s="43"/>
      <c r="PEJ105" s="43"/>
      <c r="PEK105" s="43"/>
      <c r="PEL105" s="43"/>
      <c r="PEM105" s="43"/>
      <c r="PEN105" s="43"/>
      <c r="PEO105" s="43"/>
      <c r="PEP105" s="43"/>
      <c r="PEQ105" s="43"/>
      <c r="PER105" s="43"/>
      <c r="PES105" s="43"/>
      <c r="PET105" s="43"/>
      <c r="PEU105" s="43"/>
      <c r="PEV105" s="43"/>
      <c r="PEW105" s="43"/>
      <c r="PEX105" s="43"/>
      <c r="PEY105" s="43"/>
      <c r="PEZ105" s="43"/>
      <c r="PFA105" s="43"/>
      <c r="PFB105" s="43"/>
      <c r="PFC105" s="43"/>
      <c r="PFD105" s="43"/>
      <c r="PFE105" s="43"/>
      <c r="PFF105" s="43"/>
      <c r="PFG105" s="43"/>
      <c r="PFH105" s="43"/>
      <c r="PFI105" s="43"/>
      <c r="PFJ105" s="43"/>
      <c r="PFK105" s="43"/>
      <c r="PFL105" s="43"/>
      <c r="PFM105" s="43"/>
      <c r="PFN105" s="43"/>
      <c r="PFO105" s="43"/>
      <c r="PFP105" s="43"/>
      <c r="PFQ105" s="43"/>
      <c r="PFR105" s="43"/>
      <c r="PFS105" s="43"/>
      <c r="PFT105" s="43"/>
      <c r="PFU105" s="43"/>
      <c r="PFV105" s="43"/>
      <c r="PFW105" s="43"/>
      <c r="PFX105" s="43"/>
      <c r="PFY105" s="43"/>
      <c r="PFZ105" s="43"/>
      <c r="PGA105" s="43"/>
      <c r="PGB105" s="43"/>
      <c r="PGC105" s="43"/>
      <c r="PGD105" s="43"/>
      <c r="PGE105" s="43"/>
      <c r="PGF105" s="43"/>
      <c r="PGG105" s="43"/>
      <c r="PGH105" s="43"/>
      <c r="PGI105" s="43"/>
      <c r="PGJ105" s="43"/>
      <c r="PGK105" s="43"/>
      <c r="PGL105" s="43"/>
      <c r="PGM105" s="43"/>
      <c r="PGN105" s="43"/>
      <c r="PGO105" s="43"/>
      <c r="PGP105" s="43"/>
      <c r="PGQ105" s="43"/>
      <c r="PGR105" s="43"/>
      <c r="PGS105" s="43"/>
      <c r="PGT105" s="43"/>
      <c r="PGU105" s="43"/>
      <c r="PGV105" s="43"/>
      <c r="PGW105" s="43"/>
      <c r="PGX105" s="43"/>
      <c r="PGY105" s="43"/>
      <c r="PGZ105" s="43"/>
      <c r="PHA105" s="43"/>
      <c r="PHB105" s="43"/>
      <c r="PHC105" s="43"/>
      <c r="PHD105" s="43"/>
      <c r="PHE105" s="43"/>
      <c r="PHF105" s="43"/>
      <c r="PHG105" s="43"/>
      <c r="PHH105" s="43"/>
      <c r="PHI105" s="43"/>
      <c r="PHJ105" s="43"/>
      <c r="PHK105" s="43"/>
      <c r="PHL105" s="43"/>
      <c r="PHM105" s="43"/>
      <c r="PHN105" s="43"/>
      <c r="PHO105" s="43"/>
      <c r="PHP105" s="43"/>
      <c r="PHQ105" s="43"/>
      <c r="PHR105" s="43"/>
      <c r="PHS105" s="43"/>
      <c r="PHT105" s="43"/>
      <c r="PHU105" s="43"/>
      <c r="PHV105" s="43"/>
      <c r="PHW105" s="43"/>
      <c r="PHX105" s="43"/>
      <c r="PHY105" s="43"/>
      <c r="PHZ105" s="43"/>
      <c r="PIA105" s="43"/>
      <c r="PIB105" s="43"/>
      <c r="PIC105" s="43"/>
      <c r="PID105" s="43"/>
      <c r="PIE105" s="43"/>
      <c r="PIF105" s="43"/>
      <c r="PIG105" s="43"/>
      <c r="PIH105" s="43"/>
      <c r="PII105" s="43"/>
      <c r="PIJ105" s="43"/>
      <c r="PIK105" s="43"/>
      <c r="PIL105" s="43"/>
      <c r="PIM105" s="43"/>
      <c r="PIN105" s="43"/>
      <c r="PIO105" s="43"/>
      <c r="PIP105" s="43"/>
      <c r="PIQ105" s="43"/>
      <c r="PIR105" s="43"/>
      <c r="PIS105" s="43"/>
      <c r="PIT105" s="43"/>
      <c r="PIU105" s="43"/>
      <c r="PIV105" s="43"/>
      <c r="PIW105" s="43"/>
      <c r="PIX105" s="43"/>
      <c r="PIY105" s="43"/>
      <c r="PIZ105" s="43"/>
      <c r="PJA105" s="43"/>
      <c r="PJB105" s="43"/>
      <c r="PJC105" s="43"/>
      <c r="PJD105" s="43"/>
      <c r="PJE105" s="43"/>
      <c r="PJF105" s="43"/>
      <c r="PJG105" s="43"/>
      <c r="PJH105" s="43"/>
      <c r="PJI105" s="43"/>
      <c r="PJJ105" s="43"/>
      <c r="PJK105" s="43"/>
      <c r="PJL105" s="43"/>
      <c r="PJM105" s="43"/>
      <c r="PJN105" s="43"/>
      <c r="PJO105" s="43"/>
      <c r="PJP105" s="43"/>
      <c r="PJQ105" s="43"/>
      <c r="PJR105" s="43"/>
      <c r="PJS105" s="43"/>
      <c r="PJT105" s="43"/>
      <c r="PJU105" s="43"/>
      <c r="PJV105" s="43"/>
      <c r="PJW105" s="43"/>
      <c r="PJX105" s="43"/>
      <c r="PJY105" s="43"/>
      <c r="PJZ105" s="43"/>
      <c r="PKA105" s="43"/>
      <c r="PKB105" s="43"/>
      <c r="PKC105" s="43"/>
      <c r="PKD105" s="43"/>
      <c r="PKE105" s="43"/>
      <c r="PKF105" s="43"/>
      <c r="PKG105" s="43"/>
      <c r="PKH105" s="43"/>
      <c r="PKI105" s="43"/>
      <c r="PKJ105" s="43"/>
      <c r="PKK105" s="43"/>
      <c r="PKL105" s="43"/>
      <c r="PKM105" s="43"/>
      <c r="PKN105" s="43"/>
      <c r="PKO105" s="43"/>
      <c r="PKP105" s="43"/>
      <c r="PKQ105" s="43"/>
      <c r="PKR105" s="43"/>
      <c r="PKS105" s="43"/>
      <c r="PKT105" s="43"/>
      <c r="PKU105" s="43"/>
      <c r="PKV105" s="43"/>
      <c r="PKW105" s="43"/>
      <c r="PKX105" s="43"/>
      <c r="PKY105" s="43"/>
      <c r="PKZ105" s="43"/>
      <c r="PLA105" s="43"/>
      <c r="PLB105" s="43"/>
      <c r="PLC105" s="43"/>
      <c r="PLD105" s="43"/>
      <c r="PLE105" s="43"/>
      <c r="PLF105" s="43"/>
      <c r="PLG105" s="43"/>
      <c r="PLH105" s="43"/>
      <c r="PLI105" s="43"/>
      <c r="PLJ105" s="43"/>
      <c r="PLK105" s="43"/>
      <c r="PLL105" s="43"/>
      <c r="PLM105" s="43"/>
      <c r="PLN105" s="43"/>
      <c r="PLO105" s="43"/>
      <c r="PLP105" s="43"/>
      <c r="PLQ105" s="43"/>
      <c r="PLR105" s="43"/>
      <c r="PLS105" s="43"/>
      <c r="PLT105" s="43"/>
      <c r="PLU105" s="43"/>
      <c r="PLV105" s="43"/>
      <c r="PLW105" s="43"/>
      <c r="PLX105" s="43"/>
      <c r="PLY105" s="43"/>
      <c r="PLZ105" s="43"/>
      <c r="PMA105" s="43"/>
      <c r="PMB105" s="43"/>
      <c r="PMC105" s="43"/>
      <c r="PMD105" s="43"/>
      <c r="PME105" s="43"/>
      <c r="PMF105" s="43"/>
      <c r="PMG105" s="43"/>
      <c r="PMH105" s="43"/>
      <c r="PMI105" s="43"/>
      <c r="PMJ105" s="43"/>
      <c r="PMK105" s="43"/>
      <c r="PML105" s="43"/>
      <c r="PMM105" s="43"/>
      <c r="PMN105" s="43"/>
      <c r="PMO105" s="43"/>
      <c r="PMP105" s="43"/>
      <c r="PMQ105" s="43"/>
      <c r="PMR105" s="43"/>
      <c r="PMS105" s="43"/>
      <c r="PMT105" s="43"/>
      <c r="PMU105" s="43"/>
      <c r="PMV105" s="43"/>
      <c r="PMW105" s="43"/>
      <c r="PMX105" s="43"/>
      <c r="PMY105" s="43"/>
      <c r="PMZ105" s="43"/>
      <c r="PNA105" s="43"/>
      <c r="PNB105" s="43"/>
      <c r="PNC105" s="43"/>
      <c r="PND105" s="43"/>
      <c r="PNE105" s="43"/>
      <c r="PNF105" s="43"/>
      <c r="PNG105" s="43"/>
      <c r="PNH105" s="43"/>
      <c r="PNI105" s="43"/>
      <c r="PNJ105" s="43"/>
      <c r="PNK105" s="43"/>
      <c r="PNL105" s="43"/>
      <c r="PNM105" s="43"/>
      <c r="PNN105" s="43"/>
      <c r="PNO105" s="43"/>
      <c r="PNP105" s="43"/>
      <c r="PNQ105" s="43"/>
      <c r="PNR105" s="43"/>
      <c r="PNS105" s="43"/>
      <c r="PNT105" s="43"/>
      <c r="PNU105" s="43"/>
      <c r="PNV105" s="43"/>
      <c r="PNW105" s="43"/>
      <c r="PNX105" s="43"/>
      <c r="PNY105" s="43"/>
      <c r="PNZ105" s="43"/>
      <c r="POA105" s="43"/>
      <c r="POB105" s="43"/>
      <c r="POC105" s="43"/>
      <c r="POD105" s="43"/>
      <c r="POE105" s="43"/>
      <c r="POF105" s="43"/>
      <c r="POG105" s="43"/>
      <c r="POH105" s="43"/>
      <c r="POI105" s="43"/>
      <c r="POJ105" s="43"/>
      <c r="POK105" s="43"/>
      <c r="POL105" s="43"/>
      <c r="POM105" s="43"/>
      <c r="PON105" s="43"/>
      <c r="POO105" s="43"/>
      <c r="POP105" s="43"/>
      <c r="POQ105" s="43"/>
      <c r="POR105" s="43"/>
      <c r="POS105" s="43"/>
      <c r="POT105" s="43"/>
      <c r="POU105" s="43"/>
      <c r="POV105" s="43"/>
      <c r="POW105" s="43"/>
      <c r="POX105" s="43"/>
      <c r="POY105" s="43"/>
      <c r="POZ105" s="43"/>
      <c r="PPA105" s="43"/>
      <c r="PPB105" s="43"/>
      <c r="PPC105" s="43"/>
      <c r="PPD105" s="43"/>
      <c r="PPE105" s="43"/>
      <c r="PPF105" s="43"/>
      <c r="PPG105" s="43"/>
      <c r="PPH105" s="43"/>
      <c r="PPI105" s="43"/>
      <c r="PPJ105" s="43"/>
      <c r="PPK105" s="43"/>
      <c r="PPL105" s="43"/>
      <c r="PPM105" s="43"/>
      <c r="PPN105" s="43"/>
      <c r="PPO105" s="43"/>
      <c r="PPP105" s="43"/>
      <c r="PPQ105" s="43"/>
      <c r="PPR105" s="43"/>
      <c r="PPS105" s="43"/>
      <c r="PPT105" s="43"/>
      <c r="PPU105" s="43"/>
      <c r="PPV105" s="43"/>
      <c r="PPW105" s="43"/>
      <c r="PPX105" s="43"/>
      <c r="PPY105" s="43"/>
      <c r="PPZ105" s="43"/>
      <c r="PQA105" s="43"/>
      <c r="PQB105" s="43"/>
      <c r="PQC105" s="43"/>
      <c r="PQD105" s="43"/>
      <c r="PQE105" s="43"/>
      <c r="PQF105" s="43"/>
      <c r="PQG105" s="43"/>
      <c r="PQH105" s="43"/>
      <c r="PQI105" s="43"/>
      <c r="PQJ105" s="43"/>
      <c r="PQK105" s="43"/>
      <c r="PQL105" s="43"/>
      <c r="PQM105" s="43"/>
      <c r="PQN105" s="43"/>
      <c r="PQO105" s="43"/>
      <c r="PQP105" s="43"/>
      <c r="PQQ105" s="43"/>
      <c r="PQR105" s="43"/>
      <c r="PQS105" s="43"/>
      <c r="PQT105" s="43"/>
      <c r="PQU105" s="43"/>
      <c r="PQV105" s="43"/>
      <c r="PQW105" s="43"/>
      <c r="PQX105" s="43"/>
      <c r="PQY105" s="43"/>
      <c r="PQZ105" s="43"/>
      <c r="PRA105" s="43"/>
      <c r="PRB105" s="43"/>
      <c r="PRC105" s="43"/>
      <c r="PRD105" s="43"/>
      <c r="PRE105" s="43"/>
      <c r="PRF105" s="43"/>
      <c r="PRG105" s="43"/>
      <c r="PRH105" s="43"/>
      <c r="PRI105" s="43"/>
      <c r="PRJ105" s="43"/>
      <c r="PRK105" s="43"/>
      <c r="PRL105" s="43"/>
      <c r="PRM105" s="43"/>
      <c r="PRN105" s="43"/>
      <c r="PRO105" s="43"/>
      <c r="PRP105" s="43"/>
      <c r="PRQ105" s="43"/>
      <c r="PRR105" s="43"/>
      <c r="PRS105" s="43"/>
      <c r="PRT105" s="43"/>
      <c r="PRU105" s="43"/>
      <c r="PRV105" s="43"/>
      <c r="PRW105" s="43"/>
      <c r="PRX105" s="43"/>
      <c r="PRY105" s="43"/>
      <c r="PRZ105" s="43"/>
      <c r="PSA105" s="43"/>
      <c r="PSB105" s="43"/>
      <c r="PSC105" s="43"/>
      <c r="PSD105" s="43"/>
      <c r="PSE105" s="43"/>
      <c r="PSF105" s="43"/>
      <c r="PSG105" s="43"/>
      <c r="PSH105" s="43"/>
      <c r="PSI105" s="43"/>
      <c r="PSJ105" s="43"/>
      <c r="PSK105" s="43"/>
      <c r="PSL105" s="43"/>
      <c r="PSM105" s="43"/>
      <c r="PSN105" s="43"/>
      <c r="PSO105" s="43"/>
      <c r="PSP105" s="43"/>
      <c r="PSQ105" s="43"/>
      <c r="PSR105" s="43"/>
      <c r="PSS105" s="43"/>
      <c r="PST105" s="43"/>
      <c r="PSU105" s="43"/>
      <c r="PSV105" s="43"/>
      <c r="PSW105" s="43"/>
      <c r="PSX105" s="43"/>
      <c r="PSY105" s="43"/>
      <c r="PSZ105" s="43"/>
      <c r="PTA105" s="43"/>
      <c r="PTB105" s="43"/>
      <c r="PTC105" s="43"/>
      <c r="PTD105" s="43"/>
      <c r="PTE105" s="43"/>
      <c r="PTF105" s="43"/>
      <c r="PTG105" s="43"/>
      <c r="PTH105" s="43"/>
      <c r="PTI105" s="43"/>
      <c r="PTJ105" s="43"/>
      <c r="PTK105" s="43"/>
      <c r="PTL105" s="43"/>
      <c r="PTM105" s="43"/>
      <c r="PTN105" s="43"/>
      <c r="PTO105" s="43"/>
      <c r="PTP105" s="43"/>
      <c r="PTQ105" s="43"/>
      <c r="PTR105" s="43"/>
      <c r="PTS105" s="43"/>
      <c r="PTT105" s="43"/>
      <c r="PTU105" s="43"/>
      <c r="PTV105" s="43"/>
      <c r="PTW105" s="43"/>
      <c r="PTX105" s="43"/>
      <c r="PTY105" s="43"/>
      <c r="PTZ105" s="43"/>
      <c r="PUA105" s="43"/>
      <c r="PUB105" s="43"/>
      <c r="PUC105" s="43"/>
      <c r="PUD105" s="43"/>
      <c r="PUE105" s="43"/>
      <c r="PUF105" s="43"/>
      <c r="PUG105" s="43"/>
      <c r="PUH105" s="43"/>
      <c r="PUI105" s="43"/>
      <c r="PUJ105" s="43"/>
      <c r="PUK105" s="43"/>
      <c r="PUL105" s="43"/>
      <c r="PUM105" s="43"/>
      <c r="PUN105" s="43"/>
      <c r="PUO105" s="43"/>
      <c r="PUP105" s="43"/>
      <c r="PUQ105" s="43"/>
      <c r="PUR105" s="43"/>
      <c r="PUS105" s="43"/>
      <c r="PUT105" s="43"/>
      <c r="PUU105" s="43"/>
      <c r="PUV105" s="43"/>
      <c r="PUW105" s="43"/>
      <c r="PUX105" s="43"/>
      <c r="PUY105" s="43"/>
      <c r="PUZ105" s="43"/>
      <c r="PVA105" s="43"/>
      <c r="PVB105" s="43"/>
      <c r="PVC105" s="43"/>
      <c r="PVD105" s="43"/>
      <c r="PVE105" s="43"/>
      <c r="PVF105" s="43"/>
      <c r="PVG105" s="43"/>
      <c r="PVH105" s="43"/>
      <c r="PVI105" s="43"/>
      <c r="PVJ105" s="43"/>
      <c r="PVK105" s="43"/>
      <c r="PVL105" s="43"/>
      <c r="PVM105" s="43"/>
      <c r="PVN105" s="43"/>
      <c r="PVO105" s="43"/>
      <c r="PVP105" s="43"/>
      <c r="PVQ105" s="43"/>
      <c r="PVR105" s="43"/>
      <c r="PVS105" s="43"/>
      <c r="PVT105" s="43"/>
      <c r="PVU105" s="43"/>
      <c r="PVV105" s="43"/>
      <c r="PVW105" s="43"/>
      <c r="PVX105" s="43"/>
      <c r="PVY105" s="43"/>
      <c r="PVZ105" s="43"/>
      <c r="PWA105" s="43"/>
      <c r="PWB105" s="43"/>
      <c r="PWC105" s="43"/>
      <c r="PWD105" s="43"/>
      <c r="PWE105" s="43"/>
      <c r="PWF105" s="43"/>
      <c r="PWG105" s="43"/>
      <c r="PWH105" s="43"/>
      <c r="PWI105" s="43"/>
      <c r="PWJ105" s="43"/>
      <c r="PWK105" s="43"/>
      <c r="PWL105" s="43"/>
      <c r="PWM105" s="43"/>
      <c r="PWN105" s="43"/>
      <c r="PWO105" s="43"/>
      <c r="PWP105" s="43"/>
      <c r="PWQ105" s="43"/>
      <c r="PWR105" s="43"/>
      <c r="PWS105" s="43"/>
      <c r="PWT105" s="43"/>
      <c r="PWU105" s="43"/>
      <c r="PWV105" s="43"/>
      <c r="PWW105" s="43"/>
      <c r="PWX105" s="43"/>
      <c r="PWY105" s="43"/>
      <c r="PWZ105" s="43"/>
      <c r="PXA105" s="43"/>
      <c r="PXB105" s="43"/>
      <c r="PXC105" s="43"/>
      <c r="PXD105" s="43"/>
      <c r="PXE105" s="43"/>
      <c r="PXF105" s="43"/>
      <c r="PXG105" s="43"/>
      <c r="PXH105" s="43"/>
      <c r="PXI105" s="43"/>
      <c r="PXJ105" s="43"/>
      <c r="PXK105" s="43"/>
      <c r="PXL105" s="43"/>
      <c r="PXM105" s="43"/>
      <c r="PXN105" s="43"/>
      <c r="PXO105" s="43"/>
      <c r="PXP105" s="43"/>
      <c r="PXQ105" s="43"/>
      <c r="PXR105" s="43"/>
      <c r="PXS105" s="43"/>
      <c r="PXT105" s="43"/>
      <c r="PXU105" s="43"/>
      <c r="PXV105" s="43"/>
      <c r="PXW105" s="43"/>
      <c r="PXX105" s="43"/>
      <c r="PXY105" s="43"/>
      <c r="PXZ105" s="43"/>
      <c r="PYA105" s="43"/>
      <c r="PYB105" s="43"/>
      <c r="PYC105" s="43"/>
      <c r="PYD105" s="43"/>
      <c r="PYE105" s="43"/>
      <c r="PYF105" s="43"/>
      <c r="PYG105" s="43"/>
      <c r="PYH105" s="43"/>
      <c r="PYI105" s="43"/>
      <c r="PYJ105" s="43"/>
      <c r="PYK105" s="43"/>
      <c r="PYL105" s="43"/>
      <c r="PYM105" s="43"/>
      <c r="PYN105" s="43"/>
      <c r="PYO105" s="43"/>
      <c r="PYP105" s="43"/>
      <c r="PYQ105" s="43"/>
      <c r="PYR105" s="43"/>
      <c r="PYS105" s="43"/>
      <c r="PYT105" s="43"/>
      <c r="PYU105" s="43"/>
      <c r="PYV105" s="43"/>
      <c r="PYW105" s="43"/>
      <c r="PYX105" s="43"/>
      <c r="PYY105" s="43"/>
      <c r="PYZ105" s="43"/>
      <c r="PZA105" s="43"/>
      <c r="PZB105" s="43"/>
      <c r="PZC105" s="43"/>
      <c r="PZD105" s="43"/>
      <c r="PZE105" s="43"/>
      <c r="PZF105" s="43"/>
      <c r="PZG105" s="43"/>
      <c r="PZH105" s="43"/>
      <c r="PZI105" s="43"/>
      <c r="PZJ105" s="43"/>
      <c r="PZK105" s="43"/>
      <c r="PZL105" s="43"/>
      <c r="PZM105" s="43"/>
      <c r="PZN105" s="43"/>
      <c r="PZO105" s="43"/>
      <c r="PZP105" s="43"/>
      <c r="PZQ105" s="43"/>
      <c r="PZR105" s="43"/>
      <c r="PZS105" s="43"/>
      <c r="PZT105" s="43"/>
      <c r="PZU105" s="43"/>
      <c r="PZV105" s="43"/>
      <c r="PZW105" s="43"/>
      <c r="PZX105" s="43"/>
      <c r="PZY105" s="43"/>
      <c r="PZZ105" s="43"/>
      <c r="QAA105" s="43"/>
      <c r="QAB105" s="43"/>
      <c r="QAC105" s="43"/>
      <c r="QAD105" s="43"/>
      <c r="QAE105" s="43"/>
      <c r="QAF105" s="43"/>
      <c r="QAG105" s="43"/>
      <c r="QAH105" s="43"/>
      <c r="QAI105" s="43"/>
      <c r="QAJ105" s="43"/>
      <c r="QAK105" s="43"/>
      <c r="QAL105" s="43"/>
      <c r="QAM105" s="43"/>
      <c r="QAN105" s="43"/>
      <c r="QAO105" s="43"/>
      <c r="QAP105" s="43"/>
      <c r="QAQ105" s="43"/>
      <c r="QAR105" s="43"/>
      <c r="QAS105" s="43"/>
      <c r="QAT105" s="43"/>
      <c r="QAU105" s="43"/>
      <c r="QAV105" s="43"/>
      <c r="QAW105" s="43"/>
      <c r="QAX105" s="43"/>
      <c r="QAY105" s="43"/>
      <c r="QAZ105" s="43"/>
      <c r="QBA105" s="43"/>
      <c r="QBB105" s="43"/>
      <c r="QBC105" s="43"/>
      <c r="QBD105" s="43"/>
      <c r="QBE105" s="43"/>
      <c r="QBF105" s="43"/>
      <c r="QBG105" s="43"/>
      <c r="QBH105" s="43"/>
      <c r="QBI105" s="43"/>
      <c r="QBJ105" s="43"/>
      <c r="QBK105" s="43"/>
      <c r="QBL105" s="43"/>
      <c r="QBM105" s="43"/>
      <c r="QBN105" s="43"/>
      <c r="QBO105" s="43"/>
      <c r="QBP105" s="43"/>
      <c r="QBQ105" s="43"/>
      <c r="QBR105" s="43"/>
      <c r="QBS105" s="43"/>
      <c r="QBT105" s="43"/>
      <c r="QBU105" s="43"/>
      <c r="QBV105" s="43"/>
      <c r="QBW105" s="43"/>
      <c r="QBX105" s="43"/>
      <c r="QBY105" s="43"/>
      <c r="QBZ105" s="43"/>
      <c r="QCA105" s="43"/>
      <c r="QCB105" s="43"/>
      <c r="QCC105" s="43"/>
      <c r="QCD105" s="43"/>
      <c r="QCE105" s="43"/>
      <c r="QCF105" s="43"/>
      <c r="QCG105" s="43"/>
      <c r="QCH105" s="43"/>
      <c r="QCI105" s="43"/>
      <c r="QCJ105" s="43"/>
      <c r="QCK105" s="43"/>
      <c r="QCL105" s="43"/>
      <c r="QCM105" s="43"/>
      <c r="QCN105" s="43"/>
      <c r="QCO105" s="43"/>
      <c r="QCP105" s="43"/>
      <c r="QCQ105" s="43"/>
      <c r="QCR105" s="43"/>
      <c r="QCS105" s="43"/>
      <c r="QCT105" s="43"/>
      <c r="QCU105" s="43"/>
      <c r="QCV105" s="43"/>
      <c r="QCW105" s="43"/>
      <c r="QCX105" s="43"/>
      <c r="QCY105" s="43"/>
      <c r="QCZ105" s="43"/>
      <c r="QDA105" s="43"/>
      <c r="QDB105" s="43"/>
      <c r="QDC105" s="43"/>
      <c r="QDD105" s="43"/>
      <c r="QDE105" s="43"/>
      <c r="QDF105" s="43"/>
      <c r="QDG105" s="43"/>
      <c r="QDH105" s="43"/>
      <c r="QDI105" s="43"/>
      <c r="QDJ105" s="43"/>
      <c r="QDK105" s="43"/>
      <c r="QDL105" s="43"/>
      <c r="QDM105" s="43"/>
      <c r="QDN105" s="43"/>
      <c r="QDO105" s="43"/>
      <c r="QDP105" s="43"/>
      <c r="QDQ105" s="43"/>
      <c r="QDR105" s="43"/>
      <c r="QDS105" s="43"/>
      <c r="QDT105" s="43"/>
      <c r="QDU105" s="43"/>
      <c r="QDV105" s="43"/>
      <c r="QDW105" s="43"/>
      <c r="QDX105" s="43"/>
      <c r="QDY105" s="43"/>
      <c r="QDZ105" s="43"/>
      <c r="QEA105" s="43"/>
      <c r="QEB105" s="43"/>
      <c r="QEC105" s="43"/>
      <c r="QED105" s="43"/>
      <c r="QEE105" s="43"/>
      <c r="QEF105" s="43"/>
      <c r="QEG105" s="43"/>
      <c r="QEH105" s="43"/>
      <c r="QEI105" s="43"/>
      <c r="QEJ105" s="43"/>
      <c r="QEK105" s="43"/>
      <c r="QEL105" s="43"/>
      <c r="QEM105" s="43"/>
      <c r="QEN105" s="43"/>
      <c r="QEO105" s="43"/>
      <c r="QEP105" s="43"/>
      <c r="QEQ105" s="43"/>
      <c r="QER105" s="43"/>
      <c r="QES105" s="43"/>
      <c r="QET105" s="43"/>
      <c r="QEU105" s="43"/>
      <c r="QEV105" s="43"/>
      <c r="QEW105" s="43"/>
      <c r="QEX105" s="43"/>
      <c r="QEY105" s="43"/>
      <c r="QEZ105" s="43"/>
      <c r="QFA105" s="43"/>
      <c r="QFB105" s="43"/>
      <c r="QFC105" s="43"/>
      <c r="QFD105" s="43"/>
      <c r="QFE105" s="43"/>
      <c r="QFF105" s="43"/>
      <c r="QFG105" s="43"/>
      <c r="QFH105" s="43"/>
      <c r="QFI105" s="43"/>
      <c r="QFJ105" s="43"/>
      <c r="QFK105" s="43"/>
      <c r="QFL105" s="43"/>
      <c r="QFM105" s="43"/>
      <c r="QFN105" s="43"/>
      <c r="QFO105" s="43"/>
      <c r="QFP105" s="43"/>
      <c r="QFQ105" s="43"/>
      <c r="QFR105" s="43"/>
      <c r="QFS105" s="43"/>
      <c r="QFT105" s="43"/>
      <c r="QFU105" s="43"/>
      <c r="QFV105" s="43"/>
      <c r="QFW105" s="43"/>
      <c r="QFX105" s="43"/>
      <c r="QFY105" s="43"/>
      <c r="QFZ105" s="43"/>
      <c r="QGA105" s="43"/>
      <c r="QGB105" s="43"/>
      <c r="QGC105" s="43"/>
      <c r="QGD105" s="43"/>
      <c r="QGE105" s="43"/>
      <c r="QGF105" s="43"/>
      <c r="QGG105" s="43"/>
      <c r="QGH105" s="43"/>
      <c r="QGI105" s="43"/>
      <c r="QGJ105" s="43"/>
      <c r="QGK105" s="43"/>
      <c r="QGL105" s="43"/>
      <c r="QGM105" s="43"/>
      <c r="QGN105" s="43"/>
      <c r="QGO105" s="43"/>
      <c r="QGP105" s="43"/>
      <c r="QGQ105" s="43"/>
      <c r="QGR105" s="43"/>
      <c r="QGS105" s="43"/>
      <c r="QGT105" s="43"/>
      <c r="QGU105" s="43"/>
      <c r="QGV105" s="43"/>
      <c r="QGW105" s="43"/>
      <c r="QGX105" s="43"/>
      <c r="QGY105" s="43"/>
      <c r="QGZ105" s="43"/>
      <c r="QHA105" s="43"/>
      <c r="QHB105" s="43"/>
      <c r="QHC105" s="43"/>
      <c r="QHD105" s="43"/>
      <c r="QHE105" s="43"/>
      <c r="QHF105" s="43"/>
      <c r="QHG105" s="43"/>
      <c r="QHH105" s="43"/>
      <c r="QHI105" s="43"/>
      <c r="QHJ105" s="43"/>
      <c r="QHK105" s="43"/>
      <c r="QHL105" s="43"/>
      <c r="QHM105" s="43"/>
      <c r="QHN105" s="43"/>
      <c r="QHO105" s="43"/>
      <c r="QHP105" s="43"/>
      <c r="QHQ105" s="43"/>
      <c r="QHR105" s="43"/>
      <c r="QHS105" s="43"/>
      <c r="QHT105" s="43"/>
      <c r="QHU105" s="43"/>
      <c r="QHV105" s="43"/>
      <c r="QHW105" s="43"/>
      <c r="QHX105" s="43"/>
      <c r="QHY105" s="43"/>
      <c r="QHZ105" s="43"/>
      <c r="QIA105" s="43"/>
      <c r="QIB105" s="43"/>
      <c r="QIC105" s="43"/>
      <c r="QID105" s="43"/>
      <c r="QIE105" s="43"/>
      <c r="QIF105" s="43"/>
      <c r="QIG105" s="43"/>
      <c r="QIH105" s="43"/>
      <c r="QII105" s="43"/>
      <c r="QIJ105" s="43"/>
      <c r="QIK105" s="43"/>
      <c r="QIL105" s="43"/>
      <c r="QIM105" s="43"/>
      <c r="QIN105" s="43"/>
      <c r="QIO105" s="43"/>
      <c r="QIP105" s="43"/>
      <c r="QIQ105" s="43"/>
      <c r="QIR105" s="43"/>
      <c r="QIS105" s="43"/>
      <c r="QIT105" s="43"/>
      <c r="QIU105" s="43"/>
      <c r="QIV105" s="43"/>
      <c r="QIW105" s="43"/>
      <c r="QIX105" s="43"/>
      <c r="QIY105" s="43"/>
      <c r="QIZ105" s="43"/>
      <c r="QJA105" s="43"/>
      <c r="QJB105" s="43"/>
      <c r="QJC105" s="43"/>
      <c r="QJD105" s="43"/>
      <c r="QJE105" s="43"/>
      <c r="QJF105" s="43"/>
      <c r="QJG105" s="43"/>
      <c r="QJH105" s="43"/>
      <c r="QJI105" s="43"/>
      <c r="QJJ105" s="43"/>
      <c r="QJK105" s="43"/>
      <c r="QJL105" s="43"/>
      <c r="QJM105" s="43"/>
      <c r="QJN105" s="43"/>
      <c r="QJO105" s="43"/>
      <c r="QJP105" s="43"/>
      <c r="QJQ105" s="43"/>
      <c r="QJR105" s="43"/>
      <c r="QJS105" s="43"/>
      <c r="QJT105" s="43"/>
      <c r="QJU105" s="43"/>
      <c r="QJV105" s="43"/>
      <c r="QJW105" s="43"/>
      <c r="QJX105" s="43"/>
      <c r="QJY105" s="43"/>
      <c r="QJZ105" s="43"/>
      <c r="QKA105" s="43"/>
      <c r="QKB105" s="43"/>
      <c r="QKC105" s="43"/>
      <c r="QKD105" s="43"/>
      <c r="QKE105" s="43"/>
      <c r="QKF105" s="43"/>
      <c r="QKG105" s="43"/>
      <c r="QKH105" s="43"/>
      <c r="QKI105" s="43"/>
      <c r="QKJ105" s="43"/>
      <c r="QKK105" s="43"/>
      <c r="QKL105" s="43"/>
      <c r="QKM105" s="43"/>
      <c r="QKN105" s="43"/>
      <c r="QKO105" s="43"/>
      <c r="QKP105" s="43"/>
      <c r="QKQ105" s="43"/>
      <c r="QKR105" s="43"/>
      <c r="QKS105" s="43"/>
      <c r="QKT105" s="43"/>
      <c r="QKU105" s="43"/>
      <c r="QKV105" s="43"/>
      <c r="QKW105" s="43"/>
      <c r="QKX105" s="43"/>
      <c r="QKY105" s="43"/>
      <c r="QKZ105" s="43"/>
      <c r="QLA105" s="43"/>
      <c r="QLB105" s="43"/>
      <c r="QLC105" s="43"/>
      <c r="QLD105" s="43"/>
      <c r="QLE105" s="43"/>
      <c r="QLF105" s="43"/>
      <c r="QLG105" s="43"/>
      <c r="QLH105" s="43"/>
      <c r="QLI105" s="43"/>
      <c r="QLJ105" s="43"/>
      <c r="QLK105" s="43"/>
      <c r="QLL105" s="43"/>
      <c r="QLM105" s="43"/>
      <c r="QLN105" s="43"/>
      <c r="QLO105" s="43"/>
      <c r="QLP105" s="43"/>
      <c r="QLQ105" s="43"/>
      <c r="QLR105" s="43"/>
      <c r="QLS105" s="43"/>
      <c r="QLT105" s="43"/>
      <c r="QLU105" s="43"/>
      <c r="QLV105" s="43"/>
      <c r="QLW105" s="43"/>
      <c r="QLX105" s="43"/>
      <c r="QLY105" s="43"/>
      <c r="QLZ105" s="43"/>
      <c r="QMA105" s="43"/>
      <c r="QMB105" s="43"/>
      <c r="QMC105" s="43"/>
      <c r="QMD105" s="43"/>
      <c r="QME105" s="43"/>
      <c r="QMF105" s="43"/>
      <c r="QMG105" s="43"/>
      <c r="QMH105" s="43"/>
      <c r="QMI105" s="43"/>
      <c r="QMJ105" s="43"/>
      <c r="QMK105" s="43"/>
      <c r="QML105" s="43"/>
      <c r="QMM105" s="43"/>
      <c r="QMN105" s="43"/>
      <c r="QMO105" s="43"/>
      <c r="QMP105" s="43"/>
      <c r="QMQ105" s="43"/>
      <c r="QMR105" s="43"/>
      <c r="QMS105" s="43"/>
      <c r="QMT105" s="43"/>
      <c r="QMU105" s="43"/>
      <c r="QMV105" s="43"/>
      <c r="QMW105" s="43"/>
      <c r="QMX105" s="43"/>
      <c r="QMY105" s="43"/>
      <c r="QMZ105" s="43"/>
      <c r="QNA105" s="43"/>
      <c r="QNB105" s="43"/>
      <c r="QNC105" s="43"/>
      <c r="QND105" s="43"/>
      <c r="QNE105" s="43"/>
      <c r="QNF105" s="43"/>
      <c r="QNG105" s="43"/>
      <c r="QNH105" s="43"/>
      <c r="QNI105" s="43"/>
      <c r="QNJ105" s="43"/>
      <c r="QNK105" s="43"/>
      <c r="QNL105" s="43"/>
      <c r="QNM105" s="43"/>
      <c r="QNN105" s="43"/>
      <c r="QNO105" s="43"/>
      <c r="QNP105" s="43"/>
      <c r="QNQ105" s="43"/>
      <c r="QNR105" s="43"/>
      <c r="QNS105" s="43"/>
      <c r="QNT105" s="43"/>
      <c r="QNU105" s="43"/>
      <c r="QNV105" s="43"/>
      <c r="QNW105" s="43"/>
      <c r="QNX105" s="43"/>
      <c r="QNY105" s="43"/>
      <c r="QNZ105" s="43"/>
      <c r="QOA105" s="43"/>
      <c r="QOB105" s="43"/>
      <c r="QOC105" s="43"/>
      <c r="QOD105" s="43"/>
      <c r="QOE105" s="43"/>
      <c r="QOF105" s="43"/>
      <c r="QOG105" s="43"/>
      <c r="QOH105" s="43"/>
      <c r="QOI105" s="43"/>
      <c r="QOJ105" s="43"/>
      <c r="QOK105" s="43"/>
      <c r="QOL105" s="43"/>
      <c r="QOM105" s="43"/>
      <c r="QON105" s="43"/>
      <c r="QOO105" s="43"/>
      <c r="QOP105" s="43"/>
      <c r="QOQ105" s="43"/>
      <c r="QOR105" s="43"/>
      <c r="QOS105" s="43"/>
      <c r="QOT105" s="43"/>
      <c r="QOU105" s="43"/>
      <c r="QOV105" s="43"/>
      <c r="QOW105" s="43"/>
      <c r="QOX105" s="43"/>
      <c r="QOY105" s="43"/>
      <c r="QOZ105" s="43"/>
      <c r="QPA105" s="43"/>
      <c r="QPB105" s="43"/>
      <c r="QPC105" s="43"/>
      <c r="QPD105" s="43"/>
      <c r="QPE105" s="43"/>
      <c r="QPF105" s="43"/>
      <c r="QPG105" s="43"/>
      <c r="QPH105" s="43"/>
      <c r="QPI105" s="43"/>
      <c r="QPJ105" s="43"/>
      <c r="QPK105" s="43"/>
      <c r="QPL105" s="43"/>
      <c r="QPM105" s="43"/>
      <c r="QPN105" s="43"/>
      <c r="QPO105" s="43"/>
      <c r="QPP105" s="43"/>
      <c r="QPQ105" s="43"/>
      <c r="QPR105" s="43"/>
      <c r="QPS105" s="43"/>
      <c r="QPT105" s="43"/>
      <c r="QPU105" s="43"/>
      <c r="QPV105" s="43"/>
      <c r="QPW105" s="43"/>
      <c r="QPX105" s="43"/>
      <c r="QPY105" s="43"/>
      <c r="QPZ105" s="43"/>
      <c r="QQA105" s="43"/>
      <c r="QQB105" s="43"/>
      <c r="QQC105" s="43"/>
      <c r="QQD105" s="43"/>
      <c r="QQE105" s="43"/>
      <c r="QQF105" s="43"/>
      <c r="QQG105" s="43"/>
      <c r="QQH105" s="43"/>
      <c r="QQI105" s="43"/>
      <c r="QQJ105" s="43"/>
      <c r="QQK105" s="43"/>
      <c r="QQL105" s="43"/>
      <c r="QQM105" s="43"/>
      <c r="QQN105" s="43"/>
      <c r="QQO105" s="43"/>
      <c r="QQP105" s="43"/>
      <c r="QQQ105" s="43"/>
      <c r="QQR105" s="43"/>
      <c r="QQS105" s="43"/>
      <c r="QQT105" s="43"/>
      <c r="QQU105" s="43"/>
      <c r="QQV105" s="43"/>
      <c r="QQW105" s="43"/>
      <c r="QQX105" s="43"/>
      <c r="QQY105" s="43"/>
      <c r="QQZ105" s="43"/>
      <c r="QRA105" s="43"/>
      <c r="QRB105" s="43"/>
      <c r="QRC105" s="43"/>
      <c r="QRD105" s="43"/>
      <c r="QRE105" s="43"/>
      <c r="QRF105" s="43"/>
      <c r="QRG105" s="43"/>
      <c r="QRH105" s="43"/>
      <c r="QRI105" s="43"/>
      <c r="QRJ105" s="43"/>
      <c r="QRK105" s="43"/>
      <c r="QRL105" s="43"/>
      <c r="QRM105" s="43"/>
      <c r="QRN105" s="43"/>
      <c r="QRO105" s="43"/>
      <c r="QRP105" s="43"/>
      <c r="QRQ105" s="43"/>
      <c r="QRR105" s="43"/>
      <c r="QRS105" s="43"/>
      <c r="QRT105" s="43"/>
      <c r="QRU105" s="43"/>
      <c r="QRV105" s="43"/>
      <c r="QRW105" s="43"/>
      <c r="QRX105" s="43"/>
      <c r="QRY105" s="43"/>
      <c r="QRZ105" s="43"/>
      <c r="QSA105" s="43"/>
      <c r="QSB105" s="43"/>
      <c r="QSC105" s="43"/>
      <c r="QSD105" s="43"/>
      <c r="QSE105" s="43"/>
      <c r="QSF105" s="43"/>
      <c r="QSG105" s="43"/>
      <c r="QSH105" s="43"/>
      <c r="QSI105" s="43"/>
      <c r="QSJ105" s="43"/>
      <c r="QSK105" s="43"/>
      <c r="QSL105" s="43"/>
      <c r="QSM105" s="43"/>
      <c r="QSN105" s="43"/>
      <c r="QSO105" s="43"/>
      <c r="QSP105" s="43"/>
      <c r="QSQ105" s="43"/>
      <c r="QSR105" s="43"/>
      <c r="QSS105" s="43"/>
      <c r="QST105" s="43"/>
      <c r="QSU105" s="43"/>
      <c r="QSV105" s="43"/>
      <c r="QSW105" s="43"/>
      <c r="QSX105" s="43"/>
      <c r="QSY105" s="43"/>
      <c r="QSZ105" s="43"/>
      <c r="QTA105" s="43"/>
      <c r="QTB105" s="43"/>
      <c r="QTC105" s="43"/>
      <c r="QTD105" s="43"/>
      <c r="QTE105" s="43"/>
      <c r="QTF105" s="43"/>
      <c r="QTG105" s="43"/>
      <c r="QTH105" s="43"/>
      <c r="QTI105" s="43"/>
      <c r="QTJ105" s="43"/>
      <c r="QTK105" s="43"/>
      <c r="QTL105" s="43"/>
      <c r="QTM105" s="43"/>
      <c r="QTN105" s="43"/>
      <c r="QTO105" s="43"/>
      <c r="QTP105" s="43"/>
      <c r="QTQ105" s="43"/>
      <c r="QTR105" s="43"/>
      <c r="QTS105" s="43"/>
      <c r="QTT105" s="43"/>
      <c r="QTU105" s="43"/>
      <c r="QTV105" s="43"/>
      <c r="QTW105" s="43"/>
      <c r="QTX105" s="43"/>
      <c r="QTY105" s="43"/>
      <c r="QTZ105" s="43"/>
      <c r="QUA105" s="43"/>
      <c r="QUB105" s="43"/>
      <c r="QUC105" s="43"/>
      <c r="QUD105" s="43"/>
      <c r="QUE105" s="43"/>
      <c r="QUF105" s="43"/>
      <c r="QUG105" s="43"/>
      <c r="QUH105" s="43"/>
      <c r="QUI105" s="43"/>
      <c r="QUJ105" s="43"/>
      <c r="QUK105" s="43"/>
      <c r="QUL105" s="43"/>
      <c r="QUM105" s="43"/>
      <c r="QUN105" s="43"/>
      <c r="QUO105" s="43"/>
      <c r="QUP105" s="43"/>
      <c r="QUQ105" s="43"/>
      <c r="QUR105" s="43"/>
      <c r="QUS105" s="43"/>
      <c r="QUT105" s="43"/>
      <c r="QUU105" s="43"/>
      <c r="QUV105" s="43"/>
      <c r="QUW105" s="43"/>
      <c r="QUX105" s="43"/>
      <c r="QUY105" s="43"/>
      <c r="QUZ105" s="43"/>
      <c r="QVA105" s="43"/>
      <c r="QVB105" s="43"/>
      <c r="QVC105" s="43"/>
      <c r="QVD105" s="43"/>
      <c r="QVE105" s="43"/>
      <c r="QVF105" s="43"/>
      <c r="QVG105" s="43"/>
      <c r="QVH105" s="43"/>
      <c r="QVI105" s="43"/>
      <c r="QVJ105" s="43"/>
      <c r="QVK105" s="43"/>
      <c r="QVL105" s="43"/>
      <c r="QVM105" s="43"/>
      <c r="QVN105" s="43"/>
      <c r="QVO105" s="43"/>
      <c r="QVP105" s="43"/>
      <c r="QVQ105" s="43"/>
      <c r="QVR105" s="43"/>
      <c r="QVS105" s="43"/>
      <c r="QVT105" s="43"/>
      <c r="QVU105" s="43"/>
      <c r="QVV105" s="43"/>
      <c r="QVW105" s="43"/>
      <c r="QVX105" s="43"/>
      <c r="QVY105" s="43"/>
      <c r="QVZ105" s="43"/>
      <c r="QWA105" s="43"/>
      <c r="QWB105" s="43"/>
      <c r="QWC105" s="43"/>
      <c r="QWD105" s="43"/>
      <c r="QWE105" s="43"/>
      <c r="QWF105" s="43"/>
      <c r="QWG105" s="43"/>
      <c r="QWH105" s="43"/>
      <c r="QWI105" s="43"/>
      <c r="QWJ105" s="43"/>
      <c r="QWK105" s="43"/>
      <c r="QWL105" s="43"/>
      <c r="QWM105" s="43"/>
      <c r="QWN105" s="43"/>
      <c r="QWO105" s="43"/>
      <c r="QWP105" s="43"/>
      <c r="QWQ105" s="43"/>
      <c r="QWR105" s="43"/>
      <c r="QWS105" s="43"/>
      <c r="QWT105" s="43"/>
      <c r="QWU105" s="43"/>
      <c r="QWV105" s="43"/>
      <c r="QWW105" s="43"/>
      <c r="QWX105" s="43"/>
      <c r="QWY105" s="43"/>
      <c r="QWZ105" s="43"/>
      <c r="QXA105" s="43"/>
      <c r="QXB105" s="43"/>
      <c r="QXC105" s="43"/>
      <c r="QXD105" s="43"/>
      <c r="QXE105" s="43"/>
      <c r="QXF105" s="43"/>
      <c r="QXG105" s="43"/>
      <c r="QXH105" s="43"/>
      <c r="QXI105" s="43"/>
      <c r="QXJ105" s="43"/>
      <c r="QXK105" s="43"/>
      <c r="QXL105" s="43"/>
      <c r="QXM105" s="43"/>
      <c r="QXN105" s="43"/>
      <c r="QXO105" s="43"/>
      <c r="QXP105" s="43"/>
      <c r="QXQ105" s="43"/>
      <c r="QXR105" s="43"/>
      <c r="QXS105" s="43"/>
      <c r="QXT105" s="43"/>
      <c r="QXU105" s="43"/>
      <c r="QXV105" s="43"/>
      <c r="QXW105" s="43"/>
      <c r="QXX105" s="43"/>
      <c r="QXY105" s="43"/>
      <c r="QXZ105" s="43"/>
      <c r="QYA105" s="43"/>
      <c r="QYB105" s="43"/>
      <c r="QYC105" s="43"/>
      <c r="QYD105" s="43"/>
      <c r="QYE105" s="43"/>
      <c r="QYF105" s="43"/>
      <c r="QYG105" s="43"/>
      <c r="QYH105" s="43"/>
      <c r="QYI105" s="43"/>
      <c r="QYJ105" s="43"/>
      <c r="QYK105" s="43"/>
      <c r="QYL105" s="43"/>
      <c r="QYM105" s="43"/>
      <c r="QYN105" s="43"/>
      <c r="QYO105" s="43"/>
      <c r="QYP105" s="43"/>
      <c r="QYQ105" s="43"/>
      <c r="QYR105" s="43"/>
      <c r="QYS105" s="43"/>
      <c r="QYT105" s="43"/>
      <c r="QYU105" s="43"/>
      <c r="QYV105" s="43"/>
      <c r="QYW105" s="43"/>
      <c r="QYX105" s="43"/>
      <c r="QYY105" s="43"/>
      <c r="QYZ105" s="43"/>
      <c r="QZA105" s="43"/>
      <c r="QZB105" s="43"/>
      <c r="QZC105" s="43"/>
      <c r="QZD105" s="43"/>
      <c r="QZE105" s="43"/>
      <c r="QZF105" s="43"/>
      <c r="QZG105" s="43"/>
      <c r="QZH105" s="43"/>
      <c r="QZI105" s="43"/>
      <c r="QZJ105" s="43"/>
      <c r="QZK105" s="43"/>
      <c r="QZL105" s="43"/>
      <c r="QZM105" s="43"/>
      <c r="QZN105" s="43"/>
      <c r="QZO105" s="43"/>
      <c r="QZP105" s="43"/>
      <c r="QZQ105" s="43"/>
      <c r="QZR105" s="43"/>
      <c r="QZS105" s="43"/>
      <c r="QZT105" s="43"/>
      <c r="QZU105" s="43"/>
      <c r="QZV105" s="43"/>
      <c r="QZW105" s="43"/>
      <c r="QZX105" s="43"/>
      <c r="QZY105" s="43"/>
      <c r="QZZ105" s="43"/>
      <c r="RAA105" s="43"/>
      <c r="RAB105" s="43"/>
      <c r="RAC105" s="43"/>
      <c r="RAD105" s="43"/>
      <c r="RAE105" s="43"/>
      <c r="RAF105" s="43"/>
      <c r="RAG105" s="43"/>
      <c r="RAH105" s="43"/>
      <c r="RAI105" s="43"/>
      <c r="RAJ105" s="43"/>
      <c r="RAK105" s="43"/>
      <c r="RAL105" s="43"/>
      <c r="RAM105" s="43"/>
      <c r="RAN105" s="43"/>
      <c r="RAO105" s="43"/>
      <c r="RAP105" s="43"/>
      <c r="RAQ105" s="43"/>
      <c r="RAR105" s="43"/>
      <c r="RAS105" s="43"/>
      <c r="RAT105" s="43"/>
      <c r="RAU105" s="43"/>
      <c r="RAV105" s="43"/>
      <c r="RAW105" s="43"/>
      <c r="RAX105" s="43"/>
      <c r="RAY105" s="43"/>
      <c r="RAZ105" s="43"/>
      <c r="RBA105" s="43"/>
      <c r="RBB105" s="43"/>
      <c r="RBC105" s="43"/>
      <c r="RBD105" s="43"/>
      <c r="RBE105" s="43"/>
      <c r="RBF105" s="43"/>
      <c r="RBG105" s="43"/>
      <c r="RBH105" s="43"/>
      <c r="RBI105" s="43"/>
      <c r="RBJ105" s="43"/>
      <c r="RBK105" s="43"/>
      <c r="RBL105" s="43"/>
      <c r="RBM105" s="43"/>
      <c r="RBN105" s="43"/>
      <c r="RBO105" s="43"/>
      <c r="RBP105" s="43"/>
      <c r="RBQ105" s="43"/>
      <c r="RBR105" s="43"/>
      <c r="RBS105" s="43"/>
      <c r="RBT105" s="43"/>
      <c r="RBU105" s="43"/>
      <c r="RBV105" s="43"/>
      <c r="RBW105" s="43"/>
      <c r="RBX105" s="43"/>
      <c r="RBY105" s="43"/>
      <c r="RBZ105" s="43"/>
      <c r="RCA105" s="43"/>
      <c r="RCB105" s="43"/>
      <c r="RCC105" s="43"/>
      <c r="RCD105" s="43"/>
      <c r="RCE105" s="43"/>
      <c r="RCF105" s="43"/>
      <c r="RCG105" s="43"/>
      <c r="RCH105" s="43"/>
      <c r="RCI105" s="43"/>
      <c r="RCJ105" s="43"/>
      <c r="RCK105" s="43"/>
      <c r="RCL105" s="43"/>
      <c r="RCM105" s="43"/>
      <c r="RCN105" s="43"/>
      <c r="RCO105" s="43"/>
      <c r="RCP105" s="43"/>
      <c r="RCQ105" s="43"/>
      <c r="RCR105" s="43"/>
      <c r="RCS105" s="43"/>
      <c r="RCT105" s="43"/>
      <c r="RCU105" s="43"/>
      <c r="RCV105" s="43"/>
      <c r="RCW105" s="43"/>
      <c r="RCX105" s="43"/>
      <c r="RCY105" s="43"/>
      <c r="RCZ105" s="43"/>
      <c r="RDA105" s="43"/>
      <c r="RDB105" s="43"/>
      <c r="RDC105" s="43"/>
      <c r="RDD105" s="43"/>
      <c r="RDE105" s="43"/>
      <c r="RDF105" s="43"/>
      <c r="RDG105" s="43"/>
      <c r="RDH105" s="43"/>
      <c r="RDI105" s="43"/>
      <c r="RDJ105" s="43"/>
      <c r="RDK105" s="43"/>
      <c r="RDL105" s="43"/>
      <c r="RDM105" s="43"/>
      <c r="RDN105" s="43"/>
      <c r="RDO105" s="43"/>
      <c r="RDP105" s="43"/>
      <c r="RDQ105" s="43"/>
      <c r="RDR105" s="43"/>
      <c r="RDS105" s="43"/>
      <c r="RDT105" s="43"/>
      <c r="RDU105" s="43"/>
      <c r="RDV105" s="43"/>
      <c r="RDW105" s="43"/>
      <c r="RDX105" s="43"/>
      <c r="RDY105" s="43"/>
      <c r="RDZ105" s="43"/>
      <c r="REA105" s="43"/>
      <c r="REB105" s="43"/>
      <c r="REC105" s="43"/>
      <c r="RED105" s="43"/>
      <c r="REE105" s="43"/>
      <c r="REF105" s="43"/>
      <c r="REG105" s="43"/>
      <c r="REH105" s="43"/>
      <c r="REI105" s="43"/>
      <c r="REJ105" s="43"/>
      <c r="REK105" s="43"/>
      <c r="REL105" s="43"/>
      <c r="REM105" s="43"/>
      <c r="REN105" s="43"/>
      <c r="REO105" s="43"/>
      <c r="REP105" s="43"/>
      <c r="REQ105" s="43"/>
      <c r="RER105" s="43"/>
      <c r="RES105" s="43"/>
      <c r="RET105" s="43"/>
      <c r="REU105" s="43"/>
      <c r="REV105" s="43"/>
      <c r="REW105" s="43"/>
      <c r="REX105" s="43"/>
      <c r="REY105" s="43"/>
      <c r="REZ105" s="43"/>
      <c r="RFA105" s="43"/>
      <c r="RFB105" s="43"/>
      <c r="RFC105" s="43"/>
      <c r="RFD105" s="43"/>
      <c r="RFE105" s="43"/>
      <c r="RFF105" s="43"/>
      <c r="RFG105" s="43"/>
      <c r="RFH105" s="43"/>
      <c r="RFI105" s="43"/>
      <c r="RFJ105" s="43"/>
      <c r="RFK105" s="43"/>
      <c r="RFL105" s="43"/>
      <c r="RFM105" s="43"/>
      <c r="RFN105" s="43"/>
      <c r="RFO105" s="43"/>
      <c r="RFP105" s="43"/>
      <c r="RFQ105" s="43"/>
      <c r="RFR105" s="43"/>
      <c r="RFS105" s="43"/>
      <c r="RFT105" s="43"/>
      <c r="RFU105" s="43"/>
      <c r="RFV105" s="43"/>
      <c r="RFW105" s="43"/>
      <c r="RFX105" s="43"/>
      <c r="RFY105" s="43"/>
      <c r="RFZ105" s="43"/>
      <c r="RGA105" s="43"/>
      <c r="RGB105" s="43"/>
      <c r="RGC105" s="43"/>
      <c r="RGD105" s="43"/>
      <c r="RGE105" s="43"/>
      <c r="RGF105" s="43"/>
      <c r="RGG105" s="43"/>
      <c r="RGH105" s="43"/>
      <c r="RGI105" s="43"/>
      <c r="RGJ105" s="43"/>
      <c r="RGK105" s="43"/>
      <c r="RGL105" s="43"/>
      <c r="RGM105" s="43"/>
      <c r="RGN105" s="43"/>
      <c r="RGO105" s="43"/>
      <c r="RGP105" s="43"/>
      <c r="RGQ105" s="43"/>
      <c r="RGR105" s="43"/>
      <c r="RGS105" s="43"/>
      <c r="RGT105" s="43"/>
      <c r="RGU105" s="43"/>
      <c r="RGV105" s="43"/>
      <c r="RGW105" s="43"/>
      <c r="RGX105" s="43"/>
      <c r="RGY105" s="43"/>
      <c r="RGZ105" s="43"/>
      <c r="RHA105" s="43"/>
      <c r="RHB105" s="43"/>
      <c r="RHC105" s="43"/>
      <c r="RHD105" s="43"/>
      <c r="RHE105" s="43"/>
      <c r="RHF105" s="43"/>
      <c r="RHG105" s="43"/>
      <c r="RHH105" s="43"/>
      <c r="RHI105" s="43"/>
      <c r="RHJ105" s="43"/>
      <c r="RHK105" s="43"/>
      <c r="RHL105" s="43"/>
      <c r="RHM105" s="43"/>
      <c r="RHN105" s="43"/>
      <c r="RHO105" s="43"/>
      <c r="RHP105" s="43"/>
      <c r="RHQ105" s="43"/>
      <c r="RHR105" s="43"/>
      <c r="RHS105" s="43"/>
      <c r="RHT105" s="43"/>
      <c r="RHU105" s="43"/>
      <c r="RHV105" s="43"/>
      <c r="RHW105" s="43"/>
      <c r="RHX105" s="43"/>
      <c r="RHY105" s="43"/>
      <c r="RHZ105" s="43"/>
      <c r="RIA105" s="43"/>
      <c r="RIB105" s="43"/>
      <c r="RIC105" s="43"/>
      <c r="RID105" s="43"/>
      <c r="RIE105" s="43"/>
      <c r="RIF105" s="43"/>
      <c r="RIG105" s="43"/>
      <c r="RIH105" s="43"/>
      <c r="RII105" s="43"/>
      <c r="RIJ105" s="43"/>
      <c r="RIK105" s="43"/>
      <c r="RIL105" s="43"/>
      <c r="RIM105" s="43"/>
      <c r="RIN105" s="43"/>
      <c r="RIO105" s="43"/>
      <c r="RIP105" s="43"/>
      <c r="RIQ105" s="43"/>
      <c r="RIR105" s="43"/>
      <c r="RIS105" s="43"/>
      <c r="RIT105" s="43"/>
      <c r="RIU105" s="43"/>
      <c r="RIV105" s="43"/>
      <c r="RIW105" s="43"/>
      <c r="RIX105" s="43"/>
      <c r="RIY105" s="43"/>
      <c r="RIZ105" s="43"/>
      <c r="RJA105" s="43"/>
      <c r="RJB105" s="43"/>
      <c r="RJC105" s="43"/>
      <c r="RJD105" s="43"/>
      <c r="RJE105" s="43"/>
      <c r="RJF105" s="43"/>
      <c r="RJG105" s="43"/>
      <c r="RJH105" s="43"/>
      <c r="RJI105" s="43"/>
      <c r="RJJ105" s="43"/>
      <c r="RJK105" s="43"/>
      <c r="RJL105" s="43"/>
      <c r="RJM105" s="43"/>
      <c r="RJN105" s="43"/>
      <c r="RJO105" s="43"/>
      <c r="RJP105" s="43"/>
      <c r="RJQ105" s="43"/>
      <c r="RJR105" s="43"/>
      <c r="RJS105" s="43"/>
      <c r="RJT105" s="43"/>
      <c r="RJU105" s="43"/>
      <c r="RJV105" s="43"/>
      <c r="RJW105" s="43"/>
      <c r="RJX105" s="43"/>
      <c r="RJY105" s="43"/>
      <c r="RJZ105" s="43"/>
      <c r="RKA105" s="43"/>
      <c r="RKB105" s="43"/>
      <c r="RKC105" s="43"/>
      <c r="RKD105" s="43"/>
      <c r="RKE105" s="43"/>
      <c r="RKF105" s="43"/>
      <c r="RKG105" s="43"/>
      <c r="RKH105" s="43"/>
      <c r="RKI105" s="43"/>
      <c r="RKJ105" s="43"/>
      <c r="RKK105" s="43"/>
      <c r="RKL105" s="43"/>
      <c r="RKM105" s="43"/>
      <c r="RKN105" s="43"/>
      <c r="RKO105" s="43"/>
      <c r="RKP105" s="43"/>
      <c r="RKQ105" s="43"/>
      <c r="RKR105" s="43"/>
      <c r="RKS105" s="43"/>
      <c r="RKT105" s="43"/>
      <c r="RKU105" s="43"/>
      <c r="RKV105" s="43"/>
      <c r="RKW105" s="43"/>
      <c r="RKX105" s="43"/>
      <c r="RKY105" s="43"/>
      <c r="RKZ105" s="43"/>
      <c r="RLA105" s="43"/>
      <c r="RLB105" s="43"/>
      <c r="RLC105" s="43"/>
      <c r="RLD105" s="43"/>
      <c r="RLE105" s="43"/>
      <c r="RLF105" s="43"/>
      <c r="RLG105" s="43"/>
      <c r="RLH105" s="43"/>
      <c r="RLI105" s="43"/>
      <c r="RLJ105" s="43"/>
      <c r="RLK105" s="43"/>
      <c r="RLL105" s="43"/>
      <c r="RLM105" s="43"/>
      <c r="RLN105" s="43"/>
      <c r="RLO105" s="43"/>
      <c r="RLP105" s="43"/>
      <c r="RLQ105" s="43"/>
      <c r="RLR105" s="43"/>
      <c r="RLS105" s="43"/>
      <c r="RLT105" s="43"/>
      <c r="RLU105" s="43"/>
      <c r="RLV105" s="43"/>
      <c r="RLW105" s="43"/>
      <c r="RLX105" s="43"/>
      <c r="RLY105" s="43"/>
      <c r="RLZ105" s="43"/>
      <c r="RMA105" s="43"/>
      <c r="RMB105" s="43"/>
      <c r="RMC105" s="43"/>
      <c r="RMD105" s="43"/>
      <c r="RME105" s="43"/>
      <c r="RMF105" s="43"/>
      <c r="RMG105" s="43"/>
      <c r="RMH105" s="43"/>
      <c r="RMI105" s="43"/>
      <c r="RMJ105" s="43"/>
      <c r="RMK105" s="43"/>
      <c r="RML105" s="43"/>
      <c r="RMM105" s="43"/>
      <c r="RMN105" s="43"/>
      <c r="RMO105" s="43"/>
      <c r="RMP105" s="43"/>
      <c r="RMQ105" s="43"/>
      <c r="RMR105" s="43"/>
      <c r="RMS105" s="43"/>
      <c r="RMT105" s="43"/>
      <c r="RMU105" s="43"/>
      <c r="RMV105" s="43"/>
      <c r="RMW105" s="43"/>
      <c r="RMX105" s="43"/>
      <c r="RMY105" s="43"/>
      <c r="RMZ105" s="43"/>
      <c r="RNA105" s="43"/>
      <c r="RNB105" s="43"/>
      <c r="RNC105" s="43"/>
      <c r="RND105" s="43"/>
      <c r="RNE105" s="43"/>
      <c r="RNF105" s="43"/>
      <c r="RNG105" s="43"/>
      <c r="RNH105" s="43"/>
      <c r="RNI105" s="43"/>
      <c r="RNJ105" s="43"/>
      <c r="RNK105" s="43"/>
      <c r="RNL105" s="43"/>
      <c r="RNM105" s="43"/>
      <c r="RNN105" s="43"/>
      <c r="RNO105" s="43"/>
      <c r="RNP105" s="43"/>
      <c r="RNQ105" s="43"/>
      <c r="RNR105" s="43"/>
      <c r="RNS105" s="43"/>
      <c r="RNT105" s="43"/>
      <c r="RNU105" s="43"/>
      <c r="RNV105" s="43"/>
      <c r="RNW105" s="43"/>
      <c r="RNX105" s="43"/>
      <c r="RNY105" s="43"/>
      <c r="RNZ105" s="43"/>
      <c r="ROA105" s="43"/>
      <c r="ROB105" s="43"/>
      <c r="ROC105" s="43"/>
      <c r="ROD105" s="43"/>
      <c r="ROE105" s="43"/>
      <c r="ROF105" s="43"/>
      <c r="ROG105" s="43"/>
      <c r="ROH105" s="43"/>
      <c r="ROI105" s="43"/>
      <c r="ROJ105" s="43"/>
      <c r="ROK105" s="43"/>
      <c r="ROL105" s="43"/>
      <c r="ROM105" s="43"/>
      <c r="RON105" s="43"/>
      <c r="ROO105" s="43"/>
      <c r="ROP105" s="43"/>
      <c r="ROQ105" s="43"/>
      <c r="ROR105" s="43"/>
      <c r="ROS105" s="43"/>
      <c r="ROT105" s="43"/>
      <c r="ROU105" s="43"/>
      <c r="ROV105" s="43"/>
      <c r="ROW105" s="43"/>
      <c r="ROX105" s="43"/>
      <c r="ROY105" s="43"/>
      <c r="ROZ105" s="43"/>
      <c r="RPA105" s="43"/>
      <c r="RPB105" s="43"/>
      <c r="RPC105" s="43"/>
      <c r="RPD105" s="43"/>
      <c r="RPE105" s="43"/>
      <c r="RPF105" s="43"/>
      <c r="RPG105" s="43"/>
      <c r="RPH105" s="43"/>
      <c r="RPI105" s="43"/>
      <c r="RPJ105" s="43"/>
      <c r="RPK105" s="43"/>
      <c r="RPL105" s="43"/>
      <c r="RPM105" s="43"/>
      <c r="RPN105" s="43"/>
      <c r="RPO105" s="43"/>
      <c r="RPP105" s="43"/>
      <c r="RPQ105" s="43"/>
      <c r="RPR105" s="43"/>
      <c r="RPS105" s="43"/>
      <c r="RPT105" s="43"/>
      <c r="RPU105" s="43"/>
      <c r="RPV105" s="43"/>
      <c r="RPW105" s="43"/>
      <c r="RPX105" s="43"/>
      <c r="RPY105" s="43"/>
      <c r="RPZ105" s="43"/>
      <c r="RQA105" s="43"/>
      <c r="RQB105" s="43"/>
      <c r="RQC105" s="43"/>
      <c r="RQD105" s="43"/>
      <c r="RQE105" s="43"/>
      <c r="RQF105" s="43"/>
      <c r="RQG105" s="43"/>
      <c r="RQH105" s="43"/>
      <c r="RQI105" s="43"/>
      <c r="RQJ105" s="43"/>
      <c r="RQK105" s="43"/>
      <c r="RQL105" s="43"/>
      <c r="RQM105" s="43"/>
      <c r="RQN105" s="43"/>
      <c r="RQO105" s="43"/>
      <c r="RQP105" s="43"/>
      <c r="RQQ105" s="43"/>
      <c r="RQR105" s="43"/>
      <c r="RQS105" s="43"/>
      <c r="RQT105" s="43"/>
      <c r="RQU105" s="43"/>
      <c r="RQV105" s="43"/>
      <c r="RQW105" s="43"/>
      <c r="RQX105" s="43"/>
      <c r="RQY105" s="43"/>
      <c r="RQZ105" s="43"/>
      <c r="RRA105" s="43"/>
      <c r="RRB105" s="43"/>
      <c r="RRC105" s="43"/>
      <c r="RRD105" s="43"/>
      <c r="RRE105" s="43"/>
      <c r="RRF105" s="43"/>
      <c r="RRG105" s="43"/>
      <c r="RRH105" s="43"/>
      <c r="RRI105" s="43"/>
      <c r="RRJ105" s="43"/>
      <c r="RRK105" s="43"/>
      <c r="RRL105" s="43"/>
      <c r="RRM105" s="43"/>
      <c r="RRN105" s="43"/>
      <c r="RRO105" s="43"/>
      <c r="RRP105" s="43"/>
      <c r="RRQ105" s="43"/>
      <c r="RRR105" s="43"/>
      <c r="RRS105" s="43"/>
      <c r="RRT105" s="43"/>
      <c r="RRU105" s="43"/>
      <c r="RRV105" s="43"/>
      <c r="RRW105" s="43"/>
      <c r="RRX105" s="43"/>
      <c r="RRY105" s="43"/>
      <c r="RRZ105" s="43"/>
      <c r="RSA105" s="43"/>
      <c r="RSB105" s="43"/>
      <c r="RSC105" s="43"/>
      <c r="RSD105" s="43"/>
      <c r="RSE105" s="43"/>
      <c r="RSF105" s="43"/>
      <c r="RSG105" s="43"/>
      <c r="RSH105" s="43"/>
      <c r="RSI105" s="43"/>
      <c r="RSJ105" s="43"/>
      <c r="RSK105" s="43"/>
      <c r="RSL105" s="43"/>
      <c r="RSM105" s="43"/>
      <c r="RSN105" s="43"/>
      <c r="RSO105" s="43"/>
      <c r="RSP105" s="43"/>
      <c r="RSQ105" s="43"/>
      <c r="RSR105" s="43"/>
      <c r="RSS105" s="43"/>
      <c r="RST105" s="43"/>
      <c r="RSU105" s="43"/>
      <c r="RSV105" s="43"/>
      <c r="RSW105" s="43"/>
      <c r="RSX105" s="43"/>
      <c r="RSY105" s="43"/>
      <c r="RSZ105" s="43"/>
      <c r="RTA105" s="43"/>
      <c r="RTB105" s="43"/>
      <c r="RTC105" s="43"/>
      <c r="RTD105" s="43"/>
      <c r="RTE105" s="43"/>
      <c r="RTF105" s="43"/>
      <c r="RTG105" s="43"/>
      <c r="RTH105" s="43"/>
      <c r="RTI105" s="43"/>
      <c r="RTJ105" s="43"/>
      <c r="RTK105" s="43"/>
      <c r="RTL105" s="43"/>
      <c r="RTM105" s="43"/>
      <c r="RTN105" s="43"/>
      <c r="RTO105" s="43"/>
      <c r="RTP105" s="43"/>
      <c r="RTQ105" s="43"/>
      <c r="RTR105" s="43"/>
      <c r="RTS105" s="43"/>
      <c r="RTT105" s="43"/>
      <c r="RTU105" s="43"/>
      <c r="RTV105" s="43"/>
      <c r="RTW105" s="43"/>
      <c r="RTX105" s="43"/>
      <c r="RTY105" s="43"/>
      <c r="RTZ105" s="43"/>
      <c r="RUA105" s="43"/>
      <c r="RUB105" s="43"/>
      <c r="RUC105" s="43"/>
      <c r="RUD105" s="43"/>
      <c r="RUE105" s="43"/>
      <c r="RUF105" s="43"/>
      <c r="RUG105" s="43"/>
      <c r="RUH105" s="43"/>
      <c r="RUI105" s="43"/>
      <c r="RUJ105" s="43"/>
      <c r="RUK105" s="43"/>
      <c r="RUL105" s="43"/>
      <c r="RUM105" s="43"/>
      <c r="RUN105" s="43"/>
      <c r="RUO105" s="43"/>
      <c r="RUP105" s="43"/>
      <c r="RUQ105" s="43"/>
      <c r="RUR105" s="43"/>
      <c r="RUS105" s="43"/>
      <c r="RUT105" s="43"/>
      <c r="RUU105" s="43"/>
      <c r="RUV105" s="43"/>
      <c r="RUW105" s="43"/>
      <c r="RUX105" s="43"/>
      <c r="RUY105" s="43"/>
      <c r="RUZ105" s="43"/>
      <c r="RVA105" s="43"/>
      <c r="RVB105" s="43"/>
      <c r="RVC105" s="43"/>
      <c r="RVD105" s="43"/>
      <c r="RVE105" s="43"/>
      <c r="RVF105" s="43"/>
      <c r="RVG105" s="43"/>
      <c r="RVH105" s="43"/>
      <c r="RVI105" s="43"/>
      <c r="RVJ105" s="43"/>
      <c r="RVK105" s="43"/>
      <c r="RVL105" s="43"/>
      <c r="RVM105" s="43"/>
      <c r="RVN105" s="43"/>
      <c r="RVO105" s="43"/>
      <c r="RVP105" s="43"/>
      <c r="RVQ105" s="43"/>
      <c r="RVR105" s="43"/>
      <c r="RVS105" s="43"/>
      <c r="RVT105" s="43"/>
      <c r="RVU105" s="43"/>
      <c r="RVV105" s="43"/>
      <c r="RVW105" s="43"/>
      <c r="RVX105" s="43"/>
      <c r="RVY105" s="43"/>
      <c r="RVZ105" s="43"/>
      <c r="RWA105" s="43"/>
      <c r="RWB105" s="43"/>
      <c r="RWC105" s="43"/>
      <c r="RWD105" s="43"/>
      <c r="RWE105" s="43"/>
      <c r="RWF105" s="43"/>
      <c r="RWG105" s="43"/>
      <c r="RWH105" s="43"/>
      <c r="RWI105" s="43"/>
      <c r="RWJ105" s="43"/>
      <c r="RWK105" s="43"/>
      <c r="RWL105" s="43"/>
      <c r="RWM105" s="43"/>
      <c r="RWN105" s="43"/>
      <c r="RWO105" s="43"/>
      <c r="RWP105" s="43"/>
      <c r="RWQ105" s="43"/>
      <c r="RWR105" s="43"/>
      <c r="RWS105" s="43"/>
      <c r="RWT105" s="43"/>
      <c r="RWU105" s="43"/>
      <c r="RWV105" s="43"/>
      <c r="RWW105" s="43"/>
      <c r="RWX105" s="43"/>
      <c r="RWY105" s="43"/>
      <c r="RWZ105" s="43"/>
      <c r="RXA105" s="43"/>
      <c r="RXB105" s="43"/>
      <c r="RXC105" s="43"/>
      <c r="RXD105" s="43"/>
      <c r="RXE105" s="43"/>
      <c r="RXF105" s="43"/>
      <c r="RXG105" s="43"/>
      <c r="RXH105" s="43"/>
      <c r="RXI105" s="43"/>
      <c r="RXJ105" s="43"/>
      <c r="RXK105" s="43"/>
      <c r="RXL105" s="43"/>
      <c r="RXM105" s="43"/>
      <c r="RXN105" s="43"/>
      <c r="RXO105" s="43"/>
      <c r="RXP105" s="43"/>
      <c r="RXQ105" s="43"/>
      <c r="RXR105" s="43"/>
      <c r="RXS105" s="43"/>
      <c r="RXT105" s="43"/>
      <c r="RXU105" s="43"/>
      <c r="RXV105" s="43"/>
      <c r="RXW105" s="43"/>
      <c r="RXX105" s="43"/>
      <c r="RXY105" s="43"/>
      <c r="RXZ105" s="43"/>
      <c r="RYA105" s="43"/>
      <c r="RYB105" s="43"/>
      <c r="RYC105" s="43"/>
      <c r="RYD105" s="43"/>
      <c r="RYE105" s="43"/>
      <c r="RYF105" s="43"/>
      <c r="RYG105" s="43"/>
      <c r="RYH105" s="43"/>
      <c r="RYI105" s="43"/>
      <c r="RYJ105" s="43"/>
      <c r="RYK105" s="43"/>
      <c r="RYL105" s="43"/>
      <c r="RYM105" s="43"/>
      <c r="RYN105" s="43"/>
      <c r="RYO105" s="43"/>
      <c r="RYP105" s="43"/>
      <c r="RYQ105" s="43"/>
      <c r="RYR105" s="43"/>
      <c r="RYS105" s="43"/>
      <c r="RYT105" s="43"/>
      <c r="RYU105" s="43"/>
      <c r="RYV105" s="43"/>
      <c r="RYW105" s="43"/>
      <c r="RYX105" s="43"/>
      <c r="RYY105" s="43"/>
      <c r="RYZ105" s="43"/>
      <c r="RZA105" s="43"/>
      <c r="RZB105" s="43"/>
      <c r="RZC105" s="43"/>
      <c r="RZD105" s="43"/>
      <c r="RZE105" s="43"/>
      <c r="RZF105" s="43"/>
      <c r="RZG105" s="43"/>
      <c r="RZH105" s="43"/>
      <c r="RZI105" s="43"/>
      <c r="RZJ105" s="43"/>
      <c r="RZK105" s="43"/>
      <c r="RZL105" s="43"/>
      <c r="RZM105" s="43"/>
      <c r="RZN105" s="43"/>
      <c r="RZO105" s="43"/>
      <c r="RZP105" s="43"/>
      <c r="RZQ105" s="43"/>
      <c r="RZR105" s="43"/>
      <c r="RZS105" s="43"/>
      <c r="RZT105" s="43"/>
      <c r="RZU105" s="43"/>
      <c r="RZV105" s="43"/>
      <c r="RZW105" s="43"/>
      <c r="RZX105" s="43"/>
      <c r="RZY105" s="43"/>
      <c r="RZZ105" s="43"/>
      <c r="SAA105" s="43"/>
      <c r="SAB105" s="43"/>
      <c r="SAC105" s="43"/>
      <c r="SAD105" s="43"/>
      <c r="SAE105" s="43"/>
      <c r="SAF105" s="43"/>
      <c r="SAG105" s="43"/>
      <c r="SAH105" s="43"/>
      <c r="SAI105" s="43"/>
      <c r="SAJ105" s="43"/>
      <c r="SAK105" s="43"/>
      <c r="SAL105" s="43"/>
      <c r="SAM105" s="43"/>
      <c r="SAN105" s="43"/>
      <c r="SAO105" s="43"/>
      <c r="SAP105" s="43"/>
      <c r="SAQ105" s="43"/>
      <c r="SAR105" s="43"/>
      <c r="SAS105" s="43"/>
      <c r="SAT105" s="43"/>
      <c r="SAU105" s="43"/>
      <c r="SAV105" s="43"/>
      <c r="SAW105" s="43"/>
      <c r="SAX105" s="43"/>
      <c r="SAY105" s="43"/>
      <c r="SAZ105" s="43"/>
      <c r="SBA105" s="43"/>
      <c r="SBB105" s="43"/>
      <c r="SBC105" s="43"/>
      <c r="SBD105" s="43"/>
      <c r="SBE105" s="43"/>
      <c r="SBF105" s="43"/>
      <c r="SBG105" s="43"/>
      <c r="SBH105" s="43"/>
      <c r="SBI105" s="43"/>
      <c r="SBJ105" s="43"/>
      <c r="SBK105" s="43"/>
      <c r="SBL105" s="43"/>
      <c r="SBM105" s="43"/>
      <c r="SBN105" s="43"/>
      <c r="SBO105" s="43"/>
      <c r="SBP105" s="43"/>
      <c r="SBQ105" s="43"/>
      <c r="SBR105" s="43"/>
      <c r="SBS105" s="43"/>
      <c r="SBT105" s="43"/>
      <c r="SBU105" s="43"/>
      <c r="SBV105" s="43"/>
      <c r="SBW105" s="43"/>
      <c r="SBX105" s="43"/>
      <c r="SBY105" s="43"/>
      <c r="SBZ105" s="43"/>
      <c r="SCA105" s="43"/>
      <c r="SCB105" s="43"/>
      <c r="SCC105" s="43"/>
      <c r="SCD105" s="43"/>
      <c r="SCE105" s="43"/>
      <c r="SCF105" s="43"/>
      <c r="SCG105" s="43"/>
      <c r="SCH105" s="43"/>
      <c r="SCI105" s="43"/>
      <c r="SCJ105" s="43"/>
      <c r="SCK105" s="43"/>
      <c r="SCL105" s="43"/>
      <c r="SCM105" s="43"/>
      <c r="SCN105" s="43"/>
      <c r="SCO105" s="43"/>
      <c r="SCP105" s="43"/>
      <c r="SCQ105" s="43"/>
      <c r="SCR105" s="43"/>
      <c r="SCS105" s="43"/>
      <c r="SCT105" s="43"/>
      <c r="SCU105" s="43"/>
      <c r="SCV105" s="43"/>
      <c r="SCW105" s="43"/>
      <c r="SCX105" s="43"/>
      <c r="SCY105" s="43"/>
      <c r="SCZ105" s="43"/>
      <c r="SDA105" s="43"/>
      <c r="SDB105" s="43"/>
      <c r="SDC105" s="43"/>
      <c r="SDD105" s="43"/>
      <c r="SDE105" s="43"/>
      <c r="SDF105" s="43"/>
      <c r="SDG105" s="43"/>
      <c r="SDH105" s="43"/>
      <c r="SDI105" s="43"/>
      <c r="SDJ105" s="43"/>
      <c r="SDK105" s="43"/>
      <c r="SDL105" s="43"/>
      <c r="SDM105" s="43"/>
      <c r="SDN105" s="43"/>
      <c r="SDO105" s="43"/>
      <c r="SDP105" s="43"/>
      <c r="SDQ105" s="43"/>
      <c r="SDR105" s="43"/>
      <c r="SDS105" s="43"/>
      <c r="SDT105" s="43"/>
      <c r="SDU105" s="43"/>
      <c r="SDV105" s="43"/>
      <c r="SDW105" s="43"/>
      <c r="SDX105" s="43"/>
      <c r="SDY105" s="43"/>
      <c r="SDZ105" s="43"/>
      <c r="SEA105" s="43"/>
      <c r="SEB105" s="43"/>
      <c r="SEC105" s="43"/>
      <c r="SED105" s="43"/>
      <c r="SEE105" s="43"/>
      <c r="SEF105" s="43"/>
      <c r="SEG105" s="43"/>
      <c r="SEH105" s="43"/>
      <c r="SEI105" s="43"/>
      <c r="SEJ105" s="43"/>
      <c r="SEK105" s="43"/>
      <c r="SEL105" s="43"/>
      <c r="SEM105" s="43"/>
      <c r="SEN105" s="43"/>
      <c r="SEO105" s="43"/>
      <c r="SEP105" s="43"/>
      <c r="SEQ105" s="43"/>
      <c r="SER105" s="43"/>
      <c r="SES105" s="43"/>
      <c r="SET105" s="43"/>
      <c r="SEU105" s="43"/>
      <c r="SEV105" s="43"/>
      <c r="SEW105" s="43"/>
      <c r="SEX105" s="43"/>
      <c r="SEY105" s="43"/>
      <c r="SEZ105" s="43"/>
      <c r="SFA105" s="43"/>
      <c r="SFB105" s="43"/>
      <c r="SFC105" s="43"/>
      <c r="SFD105" s="43"/>
      <c r="SFE105" s="43"/>
      <c r="SFF105" s="43"/>
      <c r="SFG105" s="43"/>
      <c r="SFH105" s="43"/>
      <c r="SFI105" s="43"/>
      <c r="SFJ105" s="43"/>
      <c r="SFK105" s="43"/>
      <c r="SFL105" s="43"/>
      <c r="SFM105" s="43"/>
      <c r="SFN105" s="43"/>
      <c r="SFO105" s="43"/>
      <c r="SFP105" s="43"/>
      <c r="SFQ105" s="43"/>
      <c r="SFR105" s="43"/>
      <c r="SFS105" s="43"/>
      <c r="SFT105" s="43"/>
      <c r="SFU105" s="43"/>
      <c r="SFV105" s="43"/>
      <c r="SFW105" s="43"/>
      <c r="SFX105" s="43"/>
      <c r="SFY105" s="43"/>
      <c r="SFZ105" s="43"/>
      <c r="SGA105" s="43"/>
      <c r="SGB105" s="43"/>
      <c r="SGC105" s="43"/>
      <c r="SGD105" s="43"/>
      <c r="SGE105" s="43"/>
      <c r="SGF105" s="43"/>
      <c r="SGG105" s="43"/>
      <c r="SGH105" s="43"/>
      <c r="SGI105" s="43"/>
      <c r="SGJ105" s="43"/>
      <c r="SGK105" s="43"/>
      <c r="SGL105" s="43"/>
      <c r="SGM105" s="43"/>
      <c r="SGN105" s="43"/>
      <c r="SGO105" s="43"/>
      <c r="SGP105" s="43"/>
      <c r="SGQ105" s="43"/>
      <c r="SGR105" s="43"/>
      <c r="SGS105" s="43"/>
      <c r="SGT105" s="43"/>
      <c r="SGU105" s="43"/>
      <c r="SGV105" s="43"/>
      <c r="SGW105" s="43"/>
      <c r="SGX105" s="43"/>
      <c r="SGY105" s="43"/>
      <c r="SGZ105" s="43"/>
      <c r="SHA105" s="43"/>
      <c r="SHB105" s="43"/>
      <c r="SHC105" s="43"/>
      <c r="SHD105" s="43"/>
      <c r="SHE105" s="43"/>
      <c r="SHF105" s="43"/>
      <c r="SHG105" s="43"/>
      <c r="SHH105" s="43"/>
      <c r="SHI105" s="43"/>
      <c r="SHJ105" s="43"/>
      <c r="SHK105" s="43"/>
      <c r="SHL105" s="43"/>
      <c r="SHM105" s="43"/>
      <c r="SHN105" s="43"/>
      <c r="SHO105" s="43"/>
      <c r="SHP105" s="43"/>
      <c r="SHQ105" s="43"/>
      <c r="SHR105" s="43"/>
      <c r="SHS105" s="43"/>
      <c r="SHT105" s="43"/>
      <c r="SHU105" s="43"/>
      <c r="SHV105" s="43"/>
      <c r="SHW105" s="43"/>
      <c r="SHX105" s="43"/>
      <c r="SHY105" s="43"/>
      <c r="SHZ105" s="43"/>
      <c r="SIA105" s="43"/>
      <c r="SIB105" s="43"/>
      <c r="SIC105" s="43"/>
      <c r="SID105" s="43"/>
      <c r="SIE105" s="43"/>
      <c r="SIF105" s="43"/>
      <c r="SIG105" s="43"/>
      <c r="SIH105" s="43"/>
      <c r="SII105" s="43"/>
      <c r="SIJ105" s="43"/>
      <c r="SIK105" s="43"/>
      <c r="SIL105" s="43"/>
      <c r="SIM105" s="43"/>
      <c r="SIN105" s="43"/>
      <c r="SIO105" s="43"/>
      <c r="SIP105" s="43"/>
      <c r="SIQ105" s="43"/>
      <c r="SIR105" s="43"/>
      <c r="SIS105" s="43"/>
      <c r="SIT105" s="43"/>
      <c r="SIU105" s="43"/>
      <c r="SIV105" s="43"/>
      <c r="SIW105" s="43"/>
      <c r="SIX105" s="43"/>
      <c r="SIY105" s="43"/>
      <c r="SIZ105" s="43"/>
      <c r="SJA105" s="43"/>
      <c r="SJB105" s="43"/>
      <c r="SJC105" s="43"/>
      <c r="SJD105" s="43"/>
      <c r="SJE105" s="43"/>
      <c r="SJF105" s="43"/>
      <c r="SJG105" s="43"/>
      <c r="SJH105" s="43"/>
      <c r="SJI105" s="43"/>
      <c r="SJJ105" s="43"/>
      <c r="SJK105" s="43"/>
      <c r="SJL105" s="43"/>
      <c r="SJM105" s="43"/>
      <c r="SJN105" s="43"/>
      <c r="SJO105" s="43"/>
      <c r="SJP105" s="43"/>
      <c r="SJQ105" s="43"/>
      <c r="SJR105" s="43"/>
      <c r="SJS105" s="43"/>
      <c r="SJT105" s="43"/>
      <c r="SJU105" s="43"/>
      <c r="SJV105" s="43"/>
      <c r="SJW105" s="43"/>
      <c r="SJX105" s="43"/>
      <c r="SJY105" s="43"/>
      <c r="SJZ105" s="43"/>
      <c r="SKA105" s="43"/>
      <c r="SKB105" s="43"/>
      <c r="SKC105" s="43"/>
      <c r="SKD105" s="43"/>
      <c r="SKE105" s="43"/>
      <c r="SKF105" s="43"/>
      <c r="SKG105" s="43"/>
      <c r="SKH105" s="43"/>
      <c r="SKI105" s="43"/>
      <c r="SKJ105" s="43"/>
      <c r="SKK105" s="43"/>
      <c r="SKL105" s="43"/>
      <c r="SKM105" s="43"/>
      <c r="SKN105" s="43"/>
      <c r="SKO105" s="43"/>
      <c r="SKP105" s="43"/>
      <c r="SKQ105" s="43"/>
      <c r="SKR105" s="43"/>
      <c r="SKS105" s="43"/>
      <c r="SKT105" s="43"/>
      <c r="SKU105" s="43"/>
      <c r="SKV105" s="43"/>
      <c r="SKW105" s="43"/>
      <c r="SKX105" s="43"/>
      <c r="SKY105" s="43"/>
      <c r="SKZ105" s="43"/>
      <c r="SLA105" s="43"/>
      <c r="SLB105" s="43"/>
      <c r="SLC105" s="43"/>
      <c r="SLD105" s="43"/>
      <c r="SLE105" s="43"/>
      <c r="SLF105" s="43"/>
      <c r="SLG105" s="43"/>
      <c r="SLH105" s="43"/>
      <c r="SLI105" s="43"/>
      <c r="SLJ105" s="43"/>
      <c r="SLK105" s="43"/>
      <c r="SLL105" s="43"/>
      <c r="SLM105" s="43"/>
      <c r="SLN105" s="43"/>
      <c r="SLO105" s="43"/>
      <c r="SLP105" s="43"/>
      <c r="SLQ105" s="43"/>
      <c r="SLR105" s="43"/>
      <c r="SLS105" s="43"/>
      <c r="SLT105" s="43"/>
      <c r="SLU105" s="43"/>
      <c r="SLV105" s="43"/>
      <c r="SLW105" s="43"/>
      <c r="SLX105" s="43"/>
      <c r="SLY105" s="43"/>
      <c r="SLZ105" s="43"/>
      <c r="SMA105" s="43"/>
      <c r="SMB105" s="43"/>
      <c r="SMC105" s="43"/>
      <c r="SMD105" s="43"/>
      <c r="SME105" s="43"/>
      <c r="SMF105" s="43"/>
      <c r="SMG105" s="43"/>
      <c r="SMH105" s="43"/>
      <c r="SMI105" s="43"/>
      <c r="SMJ105" s="43"/>
      <c r="SMK105" s="43"/>
      <c r="SML105" s="43"/>
      <c r="SMM105" s="43"/>
      <c r="SMN105" s="43"/>
      <c r="SMO105" s="43"/>
      <c r="SMP105" s="43"/>
      <c r="SMQ105" s="43"/>
      <c r="SMR105" s="43"/>
      <c r="SMS105" s="43"/>
      <c r="SMT105" s="43"/>
      <c r="SMU105" s="43"/>
      <c r="SMV105" s="43"/>
      <c r="SMW105" s="43"/>
      <c r="SMX105" s="43"/>
      <c r="SMY105" s="43"/>
      <c r="SMZ105" s="43"/>
      <c r="SNA105" s="43"/>
      <c r="SNB105" s="43"/>
      <c r="SNC105" s="43"/>
      <c r="SND105" s="43"/>
      <c r="SNE105" s="43"/>
      <c r="SNF105" s="43"/>
      <c r="SNG105" s="43"/>
      <c r="SNH105" s="43"/>
      <c r="SNI105" s="43"/>
      <c r="SNJ105" s="43"/>
      <c r="SNK105" s="43"/>
      <c r="SNL105" s="43"/>
      <c r="SNM105" s="43"/>
      <c r="SNN105" s="43"/>
      <c r="SNO105" s="43"/>
      <c r="SNP105" s="43"/>
      <c r="SNQ105" s="43"/>
      <c r="SNR105" s="43"/>
      <c r="SNS105" s="43"/>
      <c r="SNT105" s="43"/>
      <c r="SNU105" s="43"/>
      <c r="SNV105" s="43"/>
      <c r="SNW105" s="43"/>
      <c r="SNX105" s="43"/>
      <c r="SNY105" s="43"/>
      <c r="SNZ105" s="43"/>
      <c r="SOA105" s="43"/>
      <c r="SOB105" s="43"/>
      <c r="SOC105" s="43"/>
      <c r="SOD105" s="43"/>
      <c r="SOE105" s="43"/>
      <c r="SOF105" s="43"/>
      <c r="SOG105" s="43"/>
      <c r="SOH105" s="43"/>
      <c r="SOI105" s="43"/>
      <c r="SOJ105" s="43"/>
      <c r="SOK105" s="43"/>
      <c r="SOL105" s="43"/>
      <c r="SOM105" s="43"/>
      <c r="SON105" s="43"/>
      <c r="SOO105" s="43"/>
      <c r="SOP105" s="43"/>
      <c r="SOQ105" s="43"/>
      <c r="SOR105" s="43"/>
      <c r="SOS105" s="43"/>
      <c r="SOT105" s="43"/>
      <c r="SOU105" s="43"/>
      <c r="SOV105" s="43"/>
      <c r="SOW105" s="43"/>
      <c r="SOX105" s="43"/>
      <c r="SOY105" s="43"/>
      <c r="SOZ105" s="43"/>
      <c r="SPA105" s="43"/>
      <c r="SPB105" s="43"/>
      <c r="SPC105" s="43"/>
      <c r="SPD105" s="43"/>
      <c r="SPE105" s="43"/>
      <c r="SPF105" s="43"/>
      <c r="SPG105" s="43"/>
      <c r="SPH105" s="43"/>
      <c r="SPI105" s="43"/>
      <c r="SPJ105" s="43"/>
      <c r="SPK105" s="43"/>
      <c r="SPL105" s="43"/>
      <c r="SPM105" s="43"/>
      <c r="SPN105" s="43"/>
      <c r="SPO105" s="43"/>
      <c r="SPP105" s="43"/>
      <c r="SPQ105" s="43"/>
      <c r="SPR105" s="43"/>
      <c r="SPS105" s="43"/>
      <c r="SPT105" s="43"/>
      <c r="SPU105" s="43"/>
      <c r="SPV105" s="43"/>
      <c r="SPW105" s="43"/>
      <c r="SPX105" s="43"/>
      <c r="SPY105" s="43"/>
      <c r="SPZ105" s="43"/>
      <c r="SQA105" s="43"/>
      <c r="SQB105" s="43"/>
      <c r="SQC105" s="43"/>
      <c r="SQD105" s="43"/>
      <c r="SQE105" s="43"/>
      <c r="SQF105" s="43"/>
      <c r="SQG105" s="43"/>
      <c r="SQH105" s="43"/>
      <c r="SQI105" s="43"/>
      <c r="SQJ105" s="43"/>
      <c r="SQK105" s="43"/>
      <c r="SQL105" s="43"/>
      <c r="SQM105" s="43"/>
      <c r="SQN105" s="43"/>
      <c r="SQO105" s="43"/>
      <c r="SQP105" s="43"/>
      <c r="SQQ105" s="43"/>
      <c r="SQR105" s="43"/>
      <c r="SQS105" s="43"/>
      <c r="SQT105" s="43"/>
      <c r="SQU105" s="43"/>
      <c r="SQV105" s="43"/>
      <c r="SQW105" s="43"/>
      <c r="SQX105" s="43"/>
      <c r="SQY105" s="43"/>
      <c r="SQZ105" s="43"/>
      <c r="SRA105" s="43"/>
      <c r="SRB105" s="43"/>
      <c r="SRC105" s="43"/>
      <c r="SRD105" s="43"/>
      <c r="SRE105" s="43"/>
      <c r="SRF105" s="43"/>
      <c r="SRG105" s="43"/>
      <c r="SRH105" s="43"/>
      <c r="SRI105" s="43"/>
      <c r="SRJ105" s="43"/>
      <c r="SRK105" s="43"/>
      <c r="SRL105" s="43"/>
      <c r="SRM105" s="43"/>
      <c r="SRN105" s="43"/>
      <c r="SRO105" s="43"/>
      <c r="SRP105" s="43"/>
      <c r="SRQ105" s="43"/>
      <c r="SRR105" s="43"/>
      <c r="SRS105" s="43"/>
      <c r="SRT105" s="43"/>
      <c r="SRU105" s="43"/>
      <c r="SRV105" s="43"/>
      <c r="SRW105" s="43"/>
      <c r="SRX105" s="43"/>
      <c r="SRY105" s="43"/>
      <c r="SRZ105" s="43"/>
      <c r="SSA105" s="43"/>
      <c r="SSB105" s="43"/>
      <c r="SSC105" s="43"/>
      <c r="SSD105" s="43"/>
      <c r="SSE105" s="43"/>
      <c r="SSF105" s="43"/>
      <c r="SSG105" s="43"/>
      <c r="SSH105" s="43"/>
      <c r="SSI105" s="43"/>
      <c r="SSJ105" s="43"/>
      <c r="SSK105" s="43"/>
      <c r="SSL105" s="43"/>
      <c r="SSM105" s="43"/>
      <c r="SSN105" s="43"/>
      <c r="SSO105" s="43"/>
      <c r="SSP105" s="43"/>
      <c r="SSQ105" s="43"/>
      <c r="SSR105" s="43"/>
      <c r="SSS105" s="43"/>
      <c r="SST105" s="43"/>
      <c r="SSU105" s="43"/>
      <c r="SSV105" s="43"/>
      <c r="SSW105" s="43"/>
      <c r="SSX105" s="43"/>
      <c r="SSY105" s="43"/>
      <c r="SSZ105" s="43"/>
      <c r="STA105" s="43"/>
      <c r="STB105" s="43"/>
      <c r="STC105" s="43"/>
      <c r="STD105" s="43"/>
      <c r="STE105" s="43"/>
      <c r="STF105" s="43"/>
      <c r="STG105" s="43"/>
      <c r="STH105" s="43"/>
      <c r="STI105" s="43"/>
      <c r="STJ105" s="43"/>
      <c r="STK105" s="43"/>
      <c r="STL105" s="43"/>
      <c r="STM105" s="43"/>
      <c r="STN105" s="43"/>
      <c r="STO105" s="43"/>
      <c r="STP105" s="43"/>
      <c r="STQ105" s="43"/>
      <c r="STR105" s="43"/>
      <c r="STS105" s="43"/>
      <c r="STT105" s="43"/>
      <c r="STU105" s="43"/>
      <c r="STV105" s="43"/>
      <c r="STW105" s="43"/>
      <c r="STX105" s="43"/>
      <c r="STY105" s="43"/>
      <c r="STZ105" s="43"/>
      <c r="SUA105" s="43"/>
      <c r="SUB105" s="43"/>
      <c r="SUC105" s="43"/>
      <c r="SUD105" s="43"/>
      <c r="SUE105" s="43"/>
      <c r="SUF105" s="43"/>
      <c r="SUG105" s="43"/>
      <c r="SUH105" s="43"/>
      <c r="SUI105" s="43"/>
      <c r="SUJ105" s="43"/>
      <c r="SUK105" s="43"/>
      <c r="SUL105" s="43"/>
      <c r="SUM105" s="43"/>
      <c r="SUN105" s="43"/>
      <c r="SUO105" s="43"/>
      <c r="SUP105" s="43"/>
      <c r="SUQ105" s="43"/>
      <c r="SUR105" s="43"/>
      <c r="SUS105" s="43"/>
      <c r="SUT105" s="43"/>
      <c r="SUU105" s="43"/>
      <c r="SUV105" s="43"/>
      <c r="SUW105" s="43"/>
      <c r="SUX105" s="43"/>
      <c r="SUY105" s="43"/>
      <c r="SUZ105" s="43"/>
      <c r="SVA105" s="43"/>
      <c r="SVB105" s="43"/>
      <c r="SVC105" s="43"/>
      <c r="SVD105" s="43"/>
      <c r="SVE105" s="43"/>
      <c r="SVF105" s="43"/>
      <c r="SVG105" s="43"/>
      <c r="SVH105" s="43"/>
      <c r="SVI105" s="43"/>
      <c r="SVJ105" s="43"/>
      <c r="SVK105" s="43"/>
      <c r="SVL105" s="43"/>
      <c r="SVM105" s="43"/>
      <c r="SVN105" s="43"/>
      <c r="SVO105" s="43"/>
      <c r="SVP105" s="43"/>
      <c r="SVQ105" s="43"/>
      <c r="SVR105" s="43"/>
      <c r="SVS105" s="43"/>
      <c r="SVT105" s="43"/>
      <c r="SVU105" s="43"/>
      <c r="SVV105" s="43"/>
      <c r="SVW105" s="43"/>
      <c r="SVX105" s="43"/>
      <c r="SVY105" s="43"/>
      <c r="SVZ105" s="43"/>
      <c r="SWA105" s="43"/>
      <c r="SWB105" s="43"/>
      <c r="SWC105" s="43"/>
      <c r="SWD105" s="43"/>
      <c r="SWE105" s="43"/>
      <c r="SWF105" s="43"/>
      <c r="SWG105" s="43"/>
      <c r="SWH105" s="43"/>
      <c r="SWI105" s="43"/>
      <c r="SWJ105" s="43"/>
      <c r="SWK105" s="43"/>
      <c r="SWL105" s="43"/>
      <c r="SWM105" s="43"/>
      <c r="SWN105" s="43"/>
      <c r="SWO105" s="43"/>
      <c r="SWP105" s="43"/>
      <c r="SWQ105" s="43"/>
      <c r="SWR105" s="43"/>
      <c r="SWS105" s="43"/>
      <c r="SWT105" s="43"/>
      <c r="SWU105" s="43"/>
      <c r="SWV105" s="43"/>
      <c r="SWW105" s="43"/>
      <c r="SWX105" s="43"/>
      <c r="SWY105" s="43"/>
      <c r="SWZ105" s="43"/>
      <c r="SXA105" s="43"/>
      <c r="SXB105" s="43"/>
      <c r="SXC105" s="43"/>
      <c r="SXD105" s="43"/>
      <c r="SXE105" s="43"/>
      <c r="SXF105" s="43"/>
      <c r="SXG105" s="43"/>
      <c r="SXH105" s="43"/>
      <c r="SXI105" s="43"/>
      <c r="SXJ105" s="43"/>
      <c r="SXK105" s="43"/>
      <c r="SXL105" s="43"/>
      <c r="SXM105" s="43"/>
      <c r="SXN105" s="43"/>
      <c r="SXO105" s="43"/>
      <c r="SXP105" s="43"/>
      <c r="SXQ105" s="43"/>
      <c r="SXR105" s="43"/>
      <c r="SXS105" s="43"/>
      <c r="SXT105" s="43"/>
      <c r="SXU105" s="43"/>
      <c r="SXV105" s="43"/>
      <c r="SXW105" s="43"/>
      <c r="SXX105" s="43"/>
      <c r="SXY105" s="43"/>
      <c r="SXZ105" s="43"/>
      <c r="SYA105" s="43"/>
      <c r="SYB105" s="43"/>
      <c r="SYC105" s="43"/>
      <c r="SYD105" s="43"/>
      <c r="SYE105" s="43"/>
      <c r="SYF105" s="43"/>
      <c r="SYG105" s="43"/>
      <c r="SYH105" s="43"/>
      <c r="SYI105" s="43"/>
      <c r="SYJ105" s="43"/>
      <c r="SYK105" s="43"/>
      <c r="SYL105" s="43"/>
      <c r="SYM105" s="43"/>
      <c r="SYN105" s="43"/>
      <c r="SYO105" s="43"/>
      <c r="SYP105" s="43"/>
      <c r="SYQ105" s="43"/>
      <c r="SYR105" s="43"/>
      <c r="SYS105" s="43"/>
      <c r="SYT105" s="43"/>
      <c r="SYU105" s="43"/>
      <c r="SYV105" s="43"/>
      <c r="SYW105" s="43"/>
      <c r="SYX105" s="43"/>
      <c r="SYY105" s="43"/>
      <c r="SYZ105" s="43"/>
      <c r="SZA105" s="43"/>
      <c r="SZB105" s="43"/>
      <c r="SZC105" s="43"/>
      <c r="SZD105" s="43"/>
      <c r="SZE105" s="43"/>
      <c r="SZF105" s="43"/>
      <c r="SZG105" s="43"/>
      <c r="SZH105" s="43"/>
      <c r="SZI105" s="43"/>
      <c r="SZJ105" s="43"/>
      <c r="SZK105" s="43"/>
      <c r="SZL105" s="43"/>
      <c r="SZM105" s="43"/>
      <c r="SZN105" s="43"/>
      <c r="SZO105" s="43"/>
      <c r="SZP105" s="43"/>
      <c r="SZQ105" s="43"/>
      <c r="SZR105" s="43"/>
      <c r="SZS105" s="43"/>
      <c r="SZT105" s="43"/>
      <c r="SZU105" s="43"/>
      <c r="SZV105" s="43"/>
      <c r="SZW105" s="43"/>
      <c r="SZX105" s="43"/>
      <c r="SZY105" s="43"/>
      <c r="SZZ105" s="43"/>
      <c r="TAA105" s="43"/>
      <c r="TAB105" s="43"/>
      <c r="TAC105" s="43"/>
      <c r="TAD105" s="43"/>
      <c r="TAE105" s="43"/>
      <c r="TAF105" s="43"/>
      <c r="TAG105" s="43"/>
      <c r="TAH105" s="43"/>
      <c r="TAI105" s="43"/>
      <c r="TAJ105" s="43"/>
      <c r="TAK105" s="43"/>
      <c r="TAL105" s="43"/>
      <c r="TAM105" s="43"/>
      <c r="TAN105" s="43"/>
      <c r="TAO105" s="43"/>
      <c r="TAP105" s="43"/>
      <c r="TAQ105" s="43"/>
      <c r="TAR105" s="43"/>
      <c r="TAS105" s="43"/>
      <c r="TAT105" s="43"/>
      <c r="TAU105" s="43"/>
      <c r="TAV105" s="43"/>
      <c r="TAW105" s="43"/>
      <c r="TAX105" s="43"/>
      <c r="TAY105" s="43"/>
      <c r="TAZ105" s="43"/>
      <c r="TBA105" s="43"/>
      <c r="TBB105" s="43"/>
      <c r="TBC105" s="43"/>
      <c r="TBD105" s="43"/>
      <c r="TBE105" s="43"/>
      <c r="TBF105" s="43"/>
      <c r="TBG105" s="43"/>
      <c r="TBH105" s="43"/>
      <c r="TBI105" s="43"/>
      <c r="TBJ105" s="43"/>
      <c r="TBK105" s="43"/>
      <c r="TBL105" s="43"/>
      <c r="TBM105" s="43"/>
      <c r="TBN105" s="43"/>
      <c r="TBO105" s="43"/>
      <c r="TBP105" s="43"/>
      <c r="TBQ105" s="43"/>
      <c r="TBR105" s="43"/>
      <c r="TBS105" s="43"/>
      <c r="TBT105" s="43"/>
      <c r="TBU105" s="43"/>
      <c r="TBV105" s="43"/>
      <c r="TBW105" s="43"/>
      <c r="TBX105" s="43"/>
      <c r="TBY105" s="43"/>
      <c r="TBZ105" s="43"/>
      <c r="TCA105" s="43"/>
      <c r="TCB105" s="43"/>
      <c r="TCC105" s="43"/>
      <c r="TCD105" s="43"/>
      <c r="TCE105" s="43"/>
      <c r="TCF105" s="43"/>
      <c r="TCG105" s="43"/>
      <c r="TCH105" s="43"/>
      <c r="TCI105" s="43"/>
      <c r="TCJ105" s="43"/>
      <c r="TCK105" s="43"/>
      <c r="TCL105" s="43"/>
      <c r="TCM105" s="43"/>
      <c r="TCN105" s="43"/>
      <c r="TCO105" s="43"/>
      <c r="TCP105" s="43"/>
      <c r="TCQ105" s="43"/>
      <c r="TCR105" s="43"/>
      <c r="TCS105" s="43"/>
      <c r="TCT105" s="43"/>
      <c r="TCU105" s="43"/>
      <c r="TCV105" s="43"/>
      <c r="TCW105" s="43"/>
      <c r="TCX105" s="43"/>
      <c r="TCY105" s="43"/>
      <c r="TCZ105" s="43"/>
      <c r="TDA105" s="43"/>
      <c r="TDB105" s="43"/>
      <c r="TDC105" s="43"/>
      <c r="TDD105" s="43"/>
      <c r="TDE105" s="43"/>
      <c r="TDF105" s="43"/>
      <c r="TDG105" s="43"/>
      <c r="TDH105" s="43"/>
      <c r="TDI105" s="43"/>
      <c r="TDJ105" s="43"/>
      <c r="TDK105" s="43"/>
      <c r="TDL105" s="43"/>
      <c r="TDM105" s="43"/>
      <c r="TDN105" s="43"/>
      <c r="TDO105" s="43"/>
      <c r="TDP105" s="43"/>
      <c r="TDQ105" s="43"/>
      <c r="TDR105" s="43"/>
      <c r="TDS105" s="43"/>
      <c r="TDT105" s="43"/>
      <c r="TDU105" s="43"/>
      <c r="TDV105" s="43"/>
      <c r="TDW105" s="43"/>
      <c r="TDX105" s="43"/>
      <c r="TDY105" s="43"/>
      <c r="TDZ105" s="43"/>
      <c r="TEA105" s="43"/>
      <c r="TEB105" s="43"/>
      <c r="TEC105" s="43"/>
      <c r="TED105" s="43"/>
      <c r="TEE105" s="43"/>
      <c r="TEF105" s="43"/>
      <c r="TEG105" s="43"/>
      <c r="TEH105" s="43"/>
      <c r="TEI105" s="43"/>
      <c r="TEJ105" s="43"/>
      <c r="TEK105" s="43"/>
      <c r="TEL105" s="43"/>
      <c r="TEM105" s="43"/>
      <c r="TEN105" s="43"/>
      <c r="TEO105" s="43"/>
      <c r="TEP105" s="43"/>
      <c r="TEQ105" s="43"/>
      <c r="TER105" s="43"/>
      <c r="TES105" s="43"/>
      <c r="TET105" s="43"/>
      <c r="TEU105" s="43"/>
      <c r="TEV105" s="43"/>
      <c r="TEW105" s="43"/>
      <c r="TEX105" s="43"/>
      <c r="TEY105" s="43"/>
      <c r="TEZ105" s="43"/>
      <c r="TFA105" s="43"/>
      <c r="TFB105" s="43"/>
      <c r="TFC105" s="43"/>
      <c r="TFD105" s="43"/>
      <c r="TFE105" s="43"/>
      <c r="TFF105" s="43"/>
      <c r="TFG105" s="43"/>
      <c r="TFH105" s="43"/>
      <c r="TFI105" s="43"/>
      <c r="TFJ105" s="43"/>
      <c r="TFK105" s="43"/>
      <c r="TFL105" s="43"/>
      <c r="TFM105" s="43"/>
      <c r="TFN105" s="43"/>
      <c r="TFO105" s="43"/>
      <c r="TFP105" s="43"/>
      <c r="TFQ105" s="43"/>
      <c r="TFR105" s="43"/>
      <c r="TFS105" s="43"/>
      <c r="TFT105" s="43"/>
      <c r="TFU105" s="43"/>
      <c r="TFV105" s="43"/>
      <c r="TFW105" s="43"/>
      <c r="TFX105" s="43"/>
      <c r="TFY105" s="43"/>
      <c r="TFZ105" s="43"/>
      <c r="TGA105" s="43"/>
      <c r="TGB105" s="43"/>
      <c r="TGC105" s="43"/>
      <c r="TGD105" s="43"/>
      <c r="TGE105" s="43"/>
      <c r="TGF105" s="43"/>
      <c r="TGG105" s="43"/>
      <c r="TGH105" s="43"/>
      <c r="TGI105" s="43"/>
      <c r="TGJ105" s="43"/>
      <c r="TGK105" s="43"/>
      <c r="TGL105" s="43"/>
      <c r="TGM105" s="43"/>
      <c r="TGN105" s="43"/>
      <c r="TGO105" s="43"/>
      <c r="TGP105" s="43"/>
      <c r="TGQ105" s="43"/>
      <c r="TGR105" s="43"/>
      <c r="TGS105" s="43"/>
      <c r="TGT105" s="43"/>
      <c r="TGU105" s="43"/>
      <c r="TGV105" s="43"/>
      <c r="TGW105" s="43"/>
      <c r="TGX105" s="43"/>
      <c r="TGY105" s="43"/>
      <c r="TGZ105" s="43"/>
      <c r="THA105" s="43"/>
      <c r="THB105" s="43"/>
      <c r="THC105" s="43"/>
      <c r="THD105" s="43"/>
      <c r="THE105" s="43"/>
      <c r="THF105" s="43"/>
      <c r="THG105" s="43"/>
      <c r="THH105" s="43"/>
      <c r="THI105" s="43"/>
      <c r="THJ105" s="43"/>
      <c r="THK105" s="43"/>
      <c r="THL105" s="43"/>
      <c r="THM105" s="43"/>
      <c r="THN105" s="43"/>
      <c r="THO105" s="43"/>
      <c r="THP105" s="43"/>
      <c r="THQ105" s="43"/>
      <c r="THR105" s="43"/>
      <c r="THS105" s="43"/>
      <c r="THT105" s="43"/>
      <c r="THU105" s="43"/>
      <c r="THV105" s="43"/>
      <c r="THW105" s="43"/>
      <c r="THX105" s="43"/>
      <c r="THY105" s="43"/>
      <c r="THZ105" s="43"/>
      <c r="TIA105" s="43"/>
      <c r="TIB105" s="43"/>
      <c r="TIC105" s="43"/>
      <c r="TID105" s="43"/>
      <c r="TIE105" s="43"/>
      <c r="TIF105" s="43"/>
      <c r="TIG105" s="43"/>
      <c r="TIH105" s="43"/>
      <c r="TII105" s="43"/>
      <c r="TIJ105" s="43"/>
      <c r="TIK105" s="43"/>
      <c r="TIL105" s="43"/>
      <c r="TIM105" s="43"/>
      <c r="TIN105" s="43"/>
      <c r="TIO105" s="43"/>
      <c r="TIP105" s="43"/>
      <c r="TIQ105" s="43"/>
      <c r="TIR105" s="43"/>
      <c r="TIS105" s="43"/>
      <c r="TIT105" s="43"/>
      <c r="TIU105" s="43"/>
      <c r="TIV105" s="43"/>
      <c r="TIW105" s="43"/>
      <c r="TIX105" s="43"/>
      <c r="TIY105" s="43"/>
      <c r="TIZ105" s="43"/>
      <c r="TJA105" s="43"/>
      <c r="TJB105" s="43"/>
      <c r="TJC105" s="43"/>
      <c r="TJD105" s="43"/>
      <c r="TJE105" s="43"/>
      <c r="TJF105" s="43"/>
      <c r="TJG105" s="43"/>
      <c r="TJH105" s="43"/>
      <c r="TJI105" s="43"/>
      <c r="TJJ105" s="43"/>
      <c r="TJK105" s="43"/>
      <c r="TJL105" s="43"/>
      <c r="TJM105" s="43"/>
      <c r="TJN105" s="43"/>
      <c r="TJO105" s="43"/>
      <c r="TJP105" s="43"/>
      <c r="TJQ105" s="43"/>
      <c r="TJR105" s="43"/>
      <c r="TJS105" s="43"/>
      <c r="TJT105" s="43"/>
      <c r="TJU105" s="43"/>
      <c r="TJV105" s="43"/>
      <c r="TJW105" s="43"/>
      <c r="TJX105" s="43"/>
      <c r="TJY105" s="43"/>
      <c r="TJZ105" s="43"/>
      <c r="TKA105" s="43"/>
      <c r="TKB105" s="43"/>
      <c r="TKC105" s="43"/>
      <c r="TKD105" s="43"/>
      <c r="TKE105" s="43"/>
      <c r="TKF105" s="43"/>
      <c r="TKG105" s="43"/>
      <c r="TKH105" s="43"/>
      <c r="TKI105" s="43"/>
      <c r="TKJ105" s="43"/>
      <c r="TKK105" s="43"/>
      <c r="TKL105" s="43"/>
      <c r="TKM105" s="43"/>
      <c r="TKN105" s="43"/>
      <c r="TKO105" s="43"/>
      <c r="TKP105" s="43"/>
      <c r="TKQ105" s="43"/>
      <c r="TKR105" s="43"/>
      <c r="TKS105" s="43"/>
      <c r="TKT105" s="43"/>
      <c r="TKU105" s="43"/>
      <c r="TKV105" s="43"/>
      <c r="TKW105" s="43"/>
      <c r="TKX105" s="43"/>
      <c r="TKY105" s="43"/>
      <c r="TKZ105" s="43"/>
      <c r="TLA105" s="43"/>
      <c r="TLB105" s="43"/>
      <c r="TLC105" s="43"/>
      <c r="TLD105" s="43"/>
      <c r="TLE105" s="43"/>
      <c r="TLF105" s="43"/>
      <c r="TLG105" s="43"/>
      <c r="TLH105" s="43"/>
      <c r="TLI105" s="43"/>
      <c r="TLJ105" s="43"/>
      <c r="TLK105" s="43"/>
      <c r="TLL105" s="43"/>
      <c r="TLM105" s="43"/>
      <c r="TLN105" s="43"/>
      <c r="TLO105" s="43"/>
      <c r="TLP105" s="43"/>
      <c r="TLQ105" s="43"/>
      <c r="TLR105" s="43"/>
      <c r="TLS105" s="43"/>
      <c r="TLT105" s="43"/>
      <c r="TLU105" s="43"/>
      <c r="TLV105" s="43"/>
      <c r="TLW105" s="43"/>
      <c r="TLX105" s="43"/>
      <c r="TLY105" s="43"/>
      <c r="TLZ105" s="43"/>
      <c r="TMA105" s="43"/>
      <c r="TMB105" s="43"/>
      <c r="TMC105" s="43"/>
      <c r="TMD105" s="43"/>
      <c r="TME105" s="43"/>
      <c r="TMF105" s="43"/>
      <c r="TMG105" s="43"/>
      <c r="TMH105" s="43"/>
      <c r="TMI105" s="43"/>
      <c r="TMJ105" s="43"/>
      <c r="TMK105" s="43"/>
      <c r="TML105" s="43"/>
      <c r="TMM105" s="43"/>
      <c r="TMN105" s="43"/>
      <c r="TMO105" s="43"/>
      <c r="TMP105" s="43"/>
      <c r="TMQ105" s="43"/>
      <c r="TMR105" s="43"/>
      <c r="TMS105" s="43"/>
      <c r="TMT105" s="43"/>
      <c r="TMU105" s="43"/>
      <c r="TMV105" s="43"/>
      <c r="TMW105" s="43"/>
      <c r="TMX105" s="43"/>
      <c r="TMY105" s="43"/>
      <c r="TMZ105" s="43"/>
      <c r="TNA105" s="43"/>
      <c r="TNB105" s="43"/>
      <c r="TNC105" s="43"/>
      <c r="TND105" s="43"/>
      <c r="TNE105" s="43"/>
      <c r="TNF105" s="43"/>
      <c r="TNG105" s="43"/>
      <c r="TNH105" s="43"/>
      <c r="TNI105" s="43"/>
      <c r="TNJ105" s="43"/>
      <c r="TNK105" s="43"/>
      <c r="TNL105" s="43"/>
      <c r="TNM105" s="43"/>
      <c r="TNN105" s="43"/>
      <c r="TNO105" s="43"/>
      <c r="TNP105" s="43"/>
      <c r="TNQ105" s="43"/>
      <c r="TNR105" s="43"/>
      <c r="TNS105" s="43"/>
      <c r="TNT105" s="43"/>
      <c r="TNU105" s="43"/>
      <c r="TNV105" s="43"/>
      <c r="TNW105" s="43"/>
      <c r="TNX105" s="43"/>
      <c r="TNY105" s="43"/>
      <c r="TNZ105" s="43"/>
      <c r="TOA105" s="43"/>
      <c r="TOB105" s="43"/>
      <c r="TOC105" s="43"/>
      <c r="TOD105" s="43"/>
      <c r="TOE105" s="43"/>
      <c r="TOF105" s="43"/>
      <c r="TOG105" s="43"/>
      <c r="TOH105" s="43"/>
      <c r="TOI105" s="43"/>
      <c r="TOJ105" s="43"/>
      <c r="TOK105" s="43"/>
      <c r="TOL105" s="43"/>
      <c r="TOM105" s="43"/>
      <c r="TON105" s="43"/>
      <c r="TOO105" s="43"/>
      <c r="TOP105" s="43"/>
      <c r="TOQ105" s="43"/>
      <c r="TOR105" s="43"/>
      <c r="TOS105" s="43"/>
      <c r="TOT105" s="43"/>
      <c r="TOU105" s="43"/>
      <c r="TOV105" s="43"/>
      <c r="TOW105" s="43"/>
      <c r="TOX105" s="43"/>
      <c r="TOY105" s="43"/>
      <c r="TOZ105" s="43"/>
      <c r="TPA105" s="43"/>
      <c r="TPB105" s="43"/>
      <c r="TPC105" s="43"/>
      <c r="TPD105" s="43"/>
      <c r="TPE105" s="43"/>
      <c r="TPF105" s="43"/>
      <c r="TPG105" s="43"/>
      <c r="TPH105" s="43"/>
      <c r="TPI105" s="43"/>
      <c r="TPJ105" s="43"/>
      <c r="TPK105" s="43"/>
      <c r="TPL105" s="43"/>
      <c r="TPM105" s="43"/>
      <c r="TPN105" s="43"/>
      <c r="TPO105" s="43"/>
      <c r="TPP105" s="43"/>
      <c r="TPQ105" s="43"/>
      <c r="TPR105" s="43"/>
      <c r="TPS105" s="43"/>
      <c r="TPT105" s="43"/>
      <c r="TPU105" s="43"/>
      <c r="TPV105" s="43"/>
      <c r="TPW105" s="43"/>
      <c r="TPX105" s="43"/>
      <c r="TPY105" s="43"/>
      <c r="TPZ105" s="43"/>
      <c r="TQA105" s="43"/>
      <c r="TQB105" s="43"/>
      <c r="TQC105" s="43"/>
      <c r="TQD105" s="43"/>
      <c r="TQE105" s="43"/>
      <c r="TQF105" s="43"/>
      <c r="TQG105" s="43"/>
      <c r="TQH105" s="43"/>
      <c r="TQI105" s="43"/>
      <c r="TQJ105" s="43"/>
      <c r="TQK105" s="43"/>
      <c r="TQL105" s="43"/>
      <c r="TQM105" s="43"/>
      <c r="TQN105" s="43"/>
      <c r="TQO105" s="43"/>
      <c r="TQP105" s="43"/>
      <c r="TQQ105" s="43"/>
      <c r="TQR105" s="43"/>
      <c r="TQS105" s="43"/>
      <c r="TQT105" s="43"/>
      <c r="TQU105" s="43"/>
      <c r="TQV105" s="43"/>
      <c r="TQW105" s="43"/>
      <c r="TQX105" s="43"/>
      <c r="TQY105" s="43"/>
      <c r="TQZ105" s="43"/>
      <c r="TRA105" s="43"/>
      <c r="TRB105" s="43"/>
      <c r="TRC105" s="43"/>
      <c r="TRD105" s="43"/>
      <c r="TRE105" s="43"/>
      <c r="TRF105" s="43"/>
      <c r="TRG105" s="43"/>
      <c r="TRH105" s="43"/>
      <c r="TRI105" s="43"/>
      <c r="TRJ105" s="43"/>
      <c r="TRK105" s="43"/>
      <c r="TRL105" s="43"/>
      <c r="TRM105" s="43"/>
      <c r="TRN105" s="43"/>
      <c r="TRO105" s="43"/>
      <c r="TRP105" s="43"/>
      <c r="TRQ105" s="43"/>
      <c r="TRR105" s="43"/>
      <c r="TRS105" s="43"/>
      <c r="TRT105" s="43"/>
      <c r="TRU105" s="43"/>
      <c r="TRV105" s="43"/>
      <c r="TRW105" s="43"/>
      <c r="TRX105" s="43"/>
      <c r="TRY105" s="43"/>
      <c r="TRZ105" s="43"/>
      <c r="TSA105" s="43"/>
      <c r="TSB105" s="43"/>
      <c r="TSC105" s="43"/>
      <c r="TSD105" s="43"/>
      <c r="TSE105" s="43"/>
      <c r="TSF105" s="43"/>
      <c r="TSG105" s="43"/>
      <c r="TSH105" s="43"/>
      <c r="TSI105" s="43"/>
      <c r="TSJ105" s="43"/>
      <c r="TSK105" s="43"/>
      <c r="TSL105" s="43"/>
      <c r="TSM105" s="43"/>
      <c r="TSN105" s="43"/>
      <c r="TSO105" s="43"/>
      <c r="TSP105" s="43"/>
      <c r="TSQ105" s="43"/>
      <c r="TSR105" s="43"/>
      <c r="TSS105" s="43"/>
      <c r="TST105" s="43"/>
      <c r="TSU105" s="43"/>
      <c r="TSV105" s="43"/>
      <c r="TSW105" s="43"/>
      <c r="TSX105" s="43"/>
      <c r="TSY105" s="43"/>
      <c r="TSZ105" s="43"/>
      <c r="TTA105" s="43"/>
      <c r="TTB105" s="43"/>
      <c r="TTC105" s="43"/>
      <c r="TTD105" s="43"/>
      <c r="TTE105" s="43"/>
      <c r="TTF105" s="43"/>
      <c r="TTG105" s="43"/>
      <c r="TTH105" s="43"/>
      <c r="TTI105" s="43"/>
      <c r="TTJ105" s="43"/>
      <c r="TTK105" s="43"/>
      <c r="TTL105" s="43"/>
      <c r="TTM105" s="43"/>
      <c r="TTN105" s="43"/>
      <c r="TTO105" s="43"/>
      <c r="TTP105" s="43"/>
      <c r="TTQ105" s="43"/>
      <c r="TTR105" s="43"/>
      <c r="TTS105" s="43"/>
      <c r="TTT105" s="43"/>
      <c r="TTU105" s="43"/>
      <c r="TTV105" s="43"/>
      <c r="TTW105" s="43"/>
      <c r="TTX105" s="43"/>
      <c r="TTY105" s="43"/>
      <c r="TTZ105" s="43"/>
      <c r="TUA105" s="43"/>
      <c r="TUB105" s="43"/>
      <c r="TUC105" s="43"/>
      <c r="TUD105" s="43"/>
      <c r="TUE105" s="43"/>
      <c r="TUF105" s="43"/>
      <c r="TUG105" s="43"/>
      <c r="TUH105" s="43"/>
      <c r="TUI105" s="43"/>
      <c r="TUJ105" s="43"/>
      <c r="TUK105" s="43"/>
      <c r="TUL105" s="43"/>
      <c r="TUM105" s="43"/>
      <c r="TUN105" s="43"/>
      <c r="TUO105" s="43"/>
      <c r="TUP105" s="43"/>
      <c r="TUQ105" s="43"/>
      <c r="TUR105" s="43"/>
      <c r="TUS105" s="43"/>
      <c r="TUT105" s="43"/>
      <c r="TUU105" s="43"/>
      <c r="TUV105" s="43"/>
      <c r="TUW105" s="43"/>
      <c r="TUX105" s="43"/>
      <c r="TUY105" s="43"/>
      <c r="TUZ105" s="43"/>
      <c r="TVA105" s="43"/>
      <c r="TVB105" s="43"/>
      <c r="TVC105" s="43"/>
      <c r="TVD105" s="43"/>
      <c r="TVE105" s="43"/>
      <c r="TVF105" s="43"/>
      <c r="TVG105" s="43"/>
      <c r="TVH105" s="43"/>
      <c r="TVI105" s="43"/>
      <c r="TVJ105" s="43"/>
      <c r="TVK105" s="43"/>
      <c r="TVL105" s="43"/>
      <c r="TVM105" s="43"/>
      <c r="TVN105" s="43"/>
      <c r="TVO105" s="43"/>
      <c r="TVP105" s="43"/>
      <c r="TVQ105" s="43"/>
      <c r="TVR105" s="43"/>
      <c r="TVS105" s="43"/>
      <c r="TVT105" s="43"/>
      <c r="TVU105" s="43"/>
      <c r="TVV105" s="43"/>
      <c r="TVW105" s="43"/>
      <c r="TVX105" s="43"/>
      <c r="TVY105" s="43"/>
      <c r="TVZ105" s="43"/>
      <c r="TWA105" s="43"/>
      <c r="TWB105" s="43"/>
      <c r="TWC105" s="43"/>
      <c r="TWD105" s="43"/>
      <c r="TWE105" s="43"/>
      <c r="TWF105" s="43"/>
      <c r="TWG105" s="43"/>
      <c r="TWH105" s="43"/>
      <c r="TWI105" s="43"/>
      <c r="TWJ105" s="43"/>
      <c r="TWK105" s="43"/>
      <c r="TWL105" s="43"/>
      <c r="TWM105" s="43"/>
      <c r="TWN105" s="43"/>
      <c r="TWO105" s="43"/>
      <c r="TWP105" s="43"/>
      <c r="TWQ105" s="43"/>
      <c r="TWR105" s="43"/>
      <c r="TWS105" s="43"/>
      <c r="TWT105" s="43"/>
      <c r="TWU105" s="43"/>
      <c r="TWV105" s="43"/>
      <c r="TWW105" s="43"/>
      <c r="TWX105" s="43"/>
      <c r="TWY105" s="43"/>
      <c r="TWZ105" s="43"/>
      <c r="TXA105" s="43"/>
      <c r="TXB105" s="43"/>
      <c r="TXC105" s="43"/>
      <c r="TXD105" s="43"/>
      <c r="TXE105" s="43"/>
      <c r="TXF105" s="43"/>
      <c r="TXG105" s="43"/>
      <c r="TXH105" s="43"/>
      <c r="TXI105" s="43"/>
      <c r="TXJ105" s="43"/>
      <c r="TXK105" s="43"/>
      <c r="TXL105" s="43"/>
      <c r="TXM105" s="43"/>
      <c r="TXN105" s="43"/>
      <c r="TXO105" s="43"/>
      <c r="TXP105" s="43"/>
      <c r="TXQ105" s="43"/>
      <c r="TXR105" s="43"/>
      <c r="TXS105" s="43"/>
      <c r="TXT105" s="43"/>
      <c r="TXU105" s="43"/>
      <c r="TXV105" s="43"/>
      <c r="TXW105" s="43"/>
      <c r="TXX105" s="43"/>
      <c r="TXY105" s="43"/>
      <c r="TXZ105" s="43"/>
      <c r="TYA105" s="43"/>
      <c r="TYB105" s="43"/>
      <c r="TYC105" s="43"/>
      <c r="TYD105" s="43"/>
      <c r="TYE105" s="43"/>
      <c r="TYF105" s="43"/>
      <c r="TYG105" s="43"/>
      <c r="TYH105" s="43"/>
      <c r="TYI105" s="43"/>
      <c r="TYJ105" s="43"/>
      <c r="TYK105" s="43"/>
      <c r="TYL105" s="43"/>
      <c r="TYM105" s="43"/>
      <c r="TYN105" s="43"/>
      <c r="TYO105" s="43"/>
      <c r="TYP105" s="43"/>
      <c r="TYQ105" s="43"/>
      <c r="TYR105" s="43"/>
      <c r="TYS105" s="43"/>
      <c r="TYT105" s="43"/>
      <c r="TYU105" s="43"/>
      <c r="TYV105" s="43"/>
      <c r="TYW105" s="43"/>
      <c r="TYX105" s="43"/>
      <c r="TYY105" s="43"/>
      <c r="TYZ105" s="43"/>
      <c r="TZA105" s="43"/>
      <c r="TZB105" s="43"/>
      <c r="TZC105" s="43"/>
      <c r="TZD105" s="43"/>
      <c r="TZE105" s="43"/>
      <c r="TZF105" s="43"/>
      <c r="TZG105" s="43"/>
      <c r="TZH105" s="43"/>
      <c r="TZI105" s="43"/>
      <c r="TZJ105" s="43"/>
      <c r="TZK105" s="43"/>
      <c r="TZL105" s="43"/>
      <c r="TZM105" s="43"/>
      <c r="TZN105" s="43"/>
      <c r="TZO105" s="43"/>
      <c r="TZP105" s="43"/>
      <c r="TZQ105" s="43"/>
      <c r="TZR105" s="43"/>
      <c r="TZS105" s="43"/>
      <c r="TZT105" s="43"/>
      <c r="TZU105" s="43"/>
      <c r="TZV105" s="43"/>
      <c r="TZW105" s="43"/>
      <c r="TZX105" s="43"/>
      <c r="TZY105" s="43"/>
      <c r="TZZ105" s="43"/>
      <c r="UAA105" s="43"/>
      <c r="UAB105" s="43"/>
      <c r="UAC105" s="43"/>
      <c r="UAD105" s="43"/>
      <c r="UAE105" s="43"/>
      <c r="UAF105" s="43"/>
      <c r="UAG105" s="43"/>
      <c r="UAH105" s="43"/>
      <c r="UAI105" s="43"/>
      <c r="UAJ105" s="43"/>
      <c r="UAK105" s="43"/>
      <c r="UAL105" s="43"/>
      <c r="UAM105" s="43"/>
      <c r="UAN105" s="43"/>
      <c r="UAO105" s="43"/>
      <c r="UAP105" s="43"/>
      <c r="UAQ105" s="43"/>
      <c r="UAR105" s="43"/>
      <c r="UAS105" s="43"/>
      <c r="UAT105" s="43"/>
      <c r="UAU105" s="43"/>
      <c r="UAV105" s="43"/>
      <c r="UAW105" s="43"/>
      <c r="UAX105" s="43"/>
      <c r="UAY105" s="43"/>
      <c r="UAZ105" s="43"/>
      <c r="UBA105" s="43"/>
      <c r="UBB105" s="43"/>
      <c r="UBC105" s="43"/>
      <c r="UBD105" s="43"/>
      <c r="UBE105" s="43"/>
      <c r="UBF105" s="43"/>
      <c r="UBG105" s="43"/>
      <c r="UBH105" s="43"/>
      <c r="UBI105" s="43"/>
      <c r="UBJ105" s="43"/>
      <c r="UBK105" s="43"/>
      <c r="UBL105" s="43"/>
      <c r="UBM105" s="43"/>
      <c r="UBN105" s="43"/>
      <c r="UBO105" s="43"/>
      <c r="UBP105" s="43"/>
      <c r="UBQ105" s="43"/>
      <c r="UBR105" s="43"/>
      <c r="UBS105" s="43"/>
      <c r="UBT105" s="43"/>
      <c r="UBU105" s="43"/>
      <c r="UBV105" s="43"/>
      <c r="UBW105" s="43"/>
      <c r="UBX105" s="43"/>
      <c r="UBY105" s="43"/>
      <c r="UBZ105" s="43"/>
      <c r="UCA105" s="43"/>
      <c r="UCB105" s="43"/>
      <c r="UCC105" s="43"/>
      <c r="UCD105" s="43"/>
      <c r="UCE105" s="43"/>
      <c r="UCF105" s="43"/>
      <c r="UCG105" s="43"/>
      <c r="UCH105" s="43"/>
      <c r="UCI105" s="43"/>
      <c r="UCJ105" s="43"/>
      <c r="UCK105" s="43"/>
      <c r="UCL105" s="43"/>
      <c r="UCM105" s="43"/>
      <c r="UCN105" s="43"/>
      <c r="UCO105" s="43"/>
      <c r="UCP105" s="43"/>
      <c r="UCQ105" s="43"/>
      <c r="UCR105" s="43"/>
      <c r="UCS105" s="43"/>
      <c r="UCT105" s="43"/>
      <c r="UCU105" s="43"/>
      <c r="UCV105" s="43"/>
      <c r="UCW105" s="43"/>
      <c r="UCX105" s="43"/>
      <c r="UCY105" s="43"/>
      <c r="UCZ105" s="43"/>
      <c r="UDA105" s="43"/>
      <c r="UDB105" s="43"/>
      <c r="UDC105" s="43"/>
      <c r="UDD105" s="43"/>
      <c r="UDE105" s="43"/>
      <c r="UDF105" s="43"/>
      <c r="UDG105" s="43"/>
      <c r="UDH105" s="43"/>
      <c r="UDI105" s="43"/>
      <c r="UDJ105" s="43"/>
      <c r="UDK105" s="43"/>
      <c r="UDL105" s="43"/>
      <c r="UDM105" s="43"/>
      <c r="UDN105" s="43"/>
      <c r="UDO105" s="43"/>
      <c r="UDP105" s="43"/>
      <c r="UDQ105" s="43"/>
      <c r="UDR105" s="43"/>
      <c r="UDS105" s="43"/>
      <c r="UDT105" s="43"/>
      <c r="UDU105" s="43"/>
      <c r="UDV105" s="43"/>
      <c r="UDW105" s="43"/>
      <c r="UDX105" s="43"/>
      <c r="UDY105" s="43"/>
      <c r="UDZ105" s="43"/>
      <c r="UEA105" s="43"/>
      <c r="UEB105" s="43"/>
      <c r="UEC105" s="43"/>
      <c r="UED105" s="43"/>
      <c r="UEE105" s="43"/>
      <c r="UEF105" s="43"/>
      <c r="UEG105" s="43"/>
      <c r="UEH105" s="43"/>
      <c r="UEI105" s="43"/>
      <c r="UEJ105" s="43"/>
      <c r="UEK105" s="43"/>
      <c r="UEL105" s="43"/>
      <c r="UEM105" s="43"/>
      <c r="UEN105" s="43"/>
      <c r="UEO105" s="43"/>
      <c r="UEP105" s="43"/>
      <c r="UEQ105" s="43"/>
      <c r="UER105" s="43"/>
      <c r="UES105" s="43"/>
      <c r="UET105" s="43"/>
      <c r="UEU105" s="43"/>
      <c r="UEV105" s="43"/>
      <c r="UEW105" s="43"/>
      <c r="UEX105" s="43"/>
      <c r="UEY105" s="43"/>
      <c r="UEZ105" s="43"/>
      <c r="UFA105" s="43"/>
      <c r="UFB105" s="43"/>
      <c r="UFC105" s="43"/>
      <c r="UFD105" s="43"/>
      <c r="UFE105" s="43"/>
      <c r="UFF105" s="43"/>
      <c r="UFG105" s="43"/>
      <c r="UFH105" s="43"/>
      <c r="UFI105" s="43"/>
      <c r="UFJ105" s="43"/>
      <c r="UFK105" s="43"/>
      <c r="UFL105" s="43"/>
      <c r="UFM105" s="43"/>
      <c r="UFN105" s="43"/>
      <c r="UFO105" s="43"/>
      <c r="UFP105" s="43"/>
      <c r="UFQ105" s="43"/>
      <c r="UFR105" s="43"/>
      <c r="UFS105" s="43"/>
      <c r="UFT105" s="43"/>
      <c r="UFU105" s="43"/>
      <c r="UFV105" s="43"/>
      <c r="UFW105" s="43"/>
      <c r="UFX105" s="43"/>
      <c r="UFY105" s="43"/>
      <c r="UFZ105" s="43"/>
      <c r="UGA105" s="43"/>
      <c r="UGB105" s="43"/>
      <c r="UGC105" s="43"/>
      <c r="UGD105" s="43"/>
      <c r="UGE105" s="43"/>
      <c r="UGF105" s="43"/>
      <c r="UGG105" s="43"/>
      <c r="UGH105" s="43"/>
      <c r="UGI105" s="43"/>
      <c r="UGJ105" s="43"/>
      <c r="UGK105" s="43"/>
      <c r="UGL105" s="43"/>
      <c r="UGM105" s="43"/>
      <c r="UGN105" s="43"/>
      <c r="UGO105" s="43"/>
      <c r="UGP105" s="43"/>
      <c r="UGQ105" s="43"/>
      <c r="UGR105" s="43"/>
      <c r="UGS105" s="43"/>
      <c r="UGT105" s="43"/>
      <c r="UGU105" s="43"/>
      <c r="UGV105" s="43"/>
      <c r="UGW105" s="43"/>
      <c r="UGX105" s="43"/>
      <c r="UGY105" s="43"/>
      <c r="UGZ105" s="43"/>
      <c r="UHA105" s="43"/>
      <c r="UHB105" s="43"/>
      <c r="UHC105" s="43"/>
      <c r="UHD105" s="43"/>
      <c r="UHE105" s="43"/>
      <c r="UHF105" s="43"/>
      <c r="UHG105" s="43"/>
      <c r="UHH105" s="43"/>
      <c r="UHI105" s="43"/>
      <c r="UHJ105" s="43"/>
      <c r="UHK105" s="43"/>
      <c r="UHL105" s="43"/>
      <c r="UHM105" s="43"/>
      <c r="UHN105" s="43"/>
      <c r="UHO105" s="43"/>
      <c r="UHP105" s="43"/>
      <c r="UHQ105" s="43"/>
      <c r="UHR105" s="43"/>
      <c r="UHS105" s="43"/>
      <c r="UHT105" s="43"/>
      <c r="UHU105" s="43"/>
      <c r="UHV105" s="43"/>
      <c r="UHW105" s="43"/>
      <c r="UHX105" s="43"/>
      <c r="UHY105" s="43"/>
      <c r="UHZ105" s="43"/>
      <c r="UIA105" s="43"/>
      <c r="UIB105" s="43"/>
      <c r="UIC105" s="43"/>
      <c r="UID105" s="43"/>
      <c r="UIE105" s="43"/>
      <c r="UIF105" s="43"/>
      <c r="UIG105" s="43"/>
      <c r="UIH105" s="43"/>
      <c r="UII105" s="43"/>
      <c r="UIJ105" s="43"/>
      <c r="UIK105" s="43"/>
      <c r="UIL105" s="43"/>
      <c r="UIM105" s="43"/>
      <c r="UIN105" s="43"/>
      <c r="UIO105" s="43"/>
      <c r="UIP105" s="43"/>
      <c r="UIQ105" s="43"/>
      <c r="UIR105" s="43"/>
      <c r="UIS105" s="43"/>
      <c r="UIT105" s="43"/>
      <c r="UIU105" s="43"/>
      <c r="UIV105" s="43"/>
      <c r="UIW105" s="43"/>
      <c r="UIX105" s="43"/>
      <c r="UIY105" s="43"/>
      <c r="UIZ105" s="43"/>
      <c r="UJA105" s="43"/>
      <c r="UJB105" s="43"/>
      <c r="UJC105" s="43"/>
      <c r="UJD105" s="43"/>
      <c r="UJE105" s="43"/>
      <c r="UJF105" s="43"/>
      <c r="UJG105" s="43"/>
      <c r="UJH105" s="43"/>
      <c r="UJI105" s="43"/>
      <c r="UJJ105" s="43"/>
      <c r="UJK105" s="43"/>
      <c r="UJL105" s="43"/>
      <c r="UJM105" s="43"/>
      <c r="UJN105" s="43"/>
      <c r="UJO105" s="43"/>
      <c r="UJP105" s="43"/>
      <c r="UJQ105" s="43"/>
      <c r="UJR105" s="43"/>
      <c r="UJS105" s="43"/>
      <c r="UJT105" s="43"/>
      <c r="UJU105" s="43"/>
      <c r="UJV105" s="43"/>
      <c r="UJW105" s="43"/>
      <c r="UJX105" s="43"/>
      <c r="UJY105" s="43"/>
      <c r="UJZ105" s="43"/>
      <c r="UKA105" s="43"/>
      <c r="UKB105" s="43"/>
      <c r="UKC105" s="43"/>
      <c r="UKD105" s="43"/>
      <c r="UKE105" s="43"/>
      <c r="UKF105" s="43"/>
      <c r="UKG105" s="43"/>
      <c r="UKH105" s="43"/>
      <c r="UKI105" s="43"/>
      <c r="UKJ105" s="43"/>
      <c r="UKK105" s="43"/>
      <c r="UKL105" s="43"/>
      <c r="UKM105" s="43"/>
      <c r="UKN105" s="43"/>
      <c r="UKO105" s="43"/>
      <c r="UKP105" s="43"/>
      <c r="UKQ105" s="43"/>
      <c r="UKR105" s="43"/>
      <c r="UKS105" s="43"/>
      <c r="UKT105" s="43"/>
      <c r="UKU105" s="43"/>
      <c r="UKV105" s="43"/>
      <c r="UKW105" s="43"/>
      <c r="UKX105" s="43"/>
      <c r="UKY105" s="43"/>
      <c r="UKZ105" s="43"/>
      <c r="ULA105" s="43"/>
      <c r="ULB105" s="43"/>
      <c r="ULC105" s="43"/>
      <c r="ULD105" s="43"/>
      <c r="ULE105" s="43"/>
      <c r="ULF105" s="43"/>
      <c r="ULG105" s="43"/>
      <c r="ULH105" s="43"/>
      <c r="ULI105" s="43"/>
      <c r="ULJ105" s="43"/>
      <c r="ULK105" s="43"/>
      <c r="ULL105" s="43"/>
      <c r="ULM105" s="43"/>
      <c r="ULN105" s="43"/>
      <c r="ULO105" s="43"/>
      <c r="ULP105" s="43"/>
      <c r="ULQ105" s="43"/>
      <c r="ULR105" s="43"/>
      <c r="ULS105" s="43"/>
      <c r="ULT105" s="43"/>
      <c r="ULU105" s="43"/>
      <c r="ULV105" s="43"/>
      <c r="ULW105" s="43"/>
      <c r="ULX105" s="43"/>
      <c r="ULY105" s="43"/>
      <c r="ULZ105" s="43"/>
      <c r="UMA105" s="43"/>
      <c r="UMB105" s="43"/>
      <c r="UMC105" s="43"/>
      <c r="UMD105" s="43"/>
      <c r="UME105" s="43"/>
      <c r="UMF105" s="43"/>
      <c r="UMG105" s="43"/>
      <c r="UMH105" s="43"/>
      <c r="UMI105" s="43"/>
      <c r="UMJ105" s="43"/>
      <c r="UMK105" s="43"/>
      <c r="UML105" s="43"/>
      <c r="UMM105" s="43"/>
      <c r="UMN105" s="43"/>
      <c r="UMO105" s="43"/>
      <c r="UMP105" s="43"/>
      <c r="UMQ105" s="43"/>
      <c r="UMR105" s="43"/>
      <c r="UMS105" s="43"/>
      <c r="UMT105" s="43"/>
      <c r="UMU105" s="43"/>
      <c r="UMV105" s="43"/>
      <c r="UMW105" s="43"/>
      <c r="UMX105" s="43"/>
      <c r="UMY105" s="43"/>
      <c r="UMZ105" s="43"/>
      <c r="UNA105" s="43"/>
      <c r="UNB105" s="43"/>
      <c r="UNC105" s="43"/>
      <c r="UND105" s="43"/>
      <c r="UNE105" s="43"/>
      <c r="UNF105" s="43"/>
      <c r="UNG105" s="43"/>
      <c r="UNH105" s="43"/>
      <c r="UNI105" s="43"/>
      <c r="UNJ105" s="43"/>
      <c r="UNK105" s="43"/>
      <c r="UNL105" s="43"/>
      <c r="UNM105" s="43"/>
      <c r="UNN105" s="43"/>
      <c r="UNO105" s="43"/>
      <c r="UNP105" s="43"/>
      <c r="UNQ105" s="43"/>
      <c r="UNR105" s="43"/>
      <c r="UNS105" s="43"/>
      <c r="UNT105" s="43"/>
      <c r="UNU105" s="43"/>
      <c r="UNV105" s="43"/>
      <c r="UNW105" s="43"/>
      <c r="UNX105" s="43"/>
      <c r="UNY105" s="43"/>
      <c r="UNZ105" s="43"/>
      <c r="UOA105" s="43"/>
      <c r="UOB105" s="43"/>
      <c r="UOC105" s="43"/>
      <c r="UOD105" s="43"/>
      <c r="UOE105" s="43"/>
      <c r="UOF105" s="43"/>
      <c r="UOG105" s="43"/>
      <c r="UOH105" s="43"/>
      <c r="UOI105" s="43"/>
      <c r="UOJ105" s="43"/>
      <c r="UOK105" s="43"/>
      <c r="UOL105" s="43"/>
      <c r="UOM105" s="43"/>
      <c r="UON105" s="43"/>
      <c r="UOO105" s="43"/>
      <c r="UOP105" s="43"/>
      <c r="UOQ105" s="43"/>
      <c r="UOR105" s="43"/>
      <c r="UOS105" s="43"/>
      <c r="UOT105" s="43"/>
      <c r="UOU105" s="43"/>
      <c r="UOV105" s="43"/>
      <c r="UOW105" s="43"/>
      <c r="UOX105" s="43"/>
      <c r="UOY105" s="43"/>
      <c r="UOZ105" s="43"/>
      <c r="UPA105" s="43"/>
      <c r="UPB105" s="43"/>
      <c r="UPC105" s="43"/>
      <c r="UPD105" s="43"/>
      <c r="UPE105" s="43"/>
      <c r="UPF105" s="43"/>
      <c r="UPG105" s="43"/>
      <c r="UPH105" s="43"/>
      <c r="UPI105" s="43"/>
      <c r="UPJ105" s="43"/>
      <c r="UPK105" s="43"/>
      <c r="UPL105" s="43"/>
      <c r="UPM105" s="43"/>
      <c r="UPN105" s="43"/>
      <c r="UPO105" s="43"/>
      <c r="UPP105" s="43"/>
      <c r="UPQ105" s="43"/>
      <c r="UPR105" s="43"/>
      <c r="UPS105" s="43"/>
      <c r="UPT105" s="43"/>
      <c r="UPU105" s="43"/>
      <c r="UPV105" s="43"/>
      <c r="UPW105" s="43"/>
      <c r="UPX105" s="43"/>
      <c r="UPY105" s="43"/>
      <c r="UPZ105" s="43"/>
      <c r="UQA105" s="43"/>
      <c r="UQB105" s="43"/>
      <c r="UQC105" s="43"/>
      <c r="UQD105" s="43"/>
      <c r="UQE105" s="43"/>
      <c r="UQF105" s="43"/>
      <c r="UQG105" s="43"/>
      <c r="UQH105" s="43"/>
      <c r="UQI105" s="43"/>
      <c r="UQJ105" s="43"/>
      <c r="UQK105" s="43"/>
      <c r="UQL105" s="43"/>
      <c r="UQM105" s="43"/>
      <c r="UQN105" s="43"/>
      <c r="UQO105" s="43"/>
      <c r="UQP105" s="43"/>
      <c r="UQQ105" s="43"/>
      <c r="UQR105" s="43"/>
      <c r="UQS105" s="43"/>
      <c r="UQT105" s="43"/>
      <c r="UQU105" s="43"/>
      <c r="UQV105" s="43"/>
      <c r="UQW105" s="43"/>
      <c r="UQX105" s="43"/>
      <c r="UQY105" s="43"/>
      <c r="UQZ105" s="43"/>
      <c r="URA105" s="43"/>
      <c r="URB105" s="43"/>
      <c r="URC105" s="43"/>
      <c r="URD105" s="43"/>
      <c r="URE105" s="43"/>
      <c r="URF105" s="43"/>
      <c r="URG105" s="43"/>
      <c r="URH105" s="43"/>
      <c r="URI105" s="43"/>
      <c r="URJ105" s="43"/>
      <c r="URK105" s="43"/>
      <c r="URL105" s="43"/>
      <c r="URM105" s="43"/>
      <c r="URN105" s="43"/>
      <c r="URO105" s="43"/>
      <c r="URP105" s="43"/>
      <c r="URQ105" s="43"/>
      <c r="URR105" s="43"/>
      <c r="URS105" s="43"/>
      <c r="URT105" s="43"/>
      <c r="URU105" s="43"/>
      <c r="URV105" s="43"/>
      <c r="URW105" s="43"/>
      <c r="URX105" s="43"/>
      <c r="URY105" s="43"/>
      <c r="URZ105" s="43"/>
      <c r="USA105" s="43"/>
      <c r="USB105" s="43"/>
      <c r="USC105" s="43"/>
      <c r="USD105" s="43"/>
      <c r="USE105" s="43"/>
      <c r="USF105" s="43"/>
      <c r="USG105" s="43"/>
      <c r="USH105" s="43"/>
      <c r="USI105" s="43"/>
      <c r="USJ105" s="43"/>
      <c r="USK105" s="43"/>
      <c r="USL105" s="43"/>
      <c r="USM105" s="43"/>
      <c r="USN105" s="43"/>
      <c r="USO105" s="43"/>
      <c r="USP105" s="43"/>
      <c r="USQ105" s="43"/>
      <c r="USR105" s="43"/>
      <c r="USS105" s="43"/>
      <c r="UST105" s="43"/>
      <c r="USU105" s="43"/>
      <c r="USV105" s="43"/>
      <c r="USW105" s="43"/>
      <c r="USX105" s="43"/>
      <c r="USY105" s="43"/>
      <c r="USZ105" s="43"/>
      <c r="UTA105" s="43"/>
      <c r="UTB105" s="43"/>
      <c r="UTC105" s="43"/>
      <c r="UTD105" s="43"/>
      <c r="UTE105" s="43"/>
      <c r="UTF105" s="43"/>
      <c r="UTG105" s="43"/>
      <c r="UTH105" s="43"/>
      <c r="UTI105" s="43"/>
      <c r="UTJ105" s="43"/>
      <c r="UTK105" s="43"/>
      <c r="UTL105" s="43"/>
      <c r="UTM105" s="43"/>
      <c r="UTN105" s="43"/>
      <c r="UTO105" s="43"/>
      <c r="UTP105" s="43"/>
      <c r="UTQ105" s="43"/>
      <c r="UTR105" s="43"/>
      <c r="UTS105" s="43"/>
      <c r="UTT105" s="43"/>
      <c r="UTU105" s="43"/>
      <c r="UTV105" s="43"/>
      <c r="UTW105" s="43"/>
      <c r="UTX105" s="43"/>
      <c r="UTY105" s="43"/>
      <c r="UTZ105" s="43"/>
      <c r="UUA105" s="43"/>
      <c r="UUB105" s="43"/>
      <c r="UUC105" s="43"/>
      <c r="UUD105" s="43"/>
      <c r="UUE105" s="43"/>
      <c r="UUF105" s="43"/>
      <c r="UUG105" s="43"/>
      <c r="UUH105" s="43"/>
      <c r="UUI105" s="43"/>
      <c r="UUJ105" s="43"/>
      <c r="UUK105" s="43"/>
      <c r="UUL105" s="43"/>
      <c r="UUM105" s="43"/>
      <c r="UUN105" s="43"/>
      <c r="UUO105" s="43"/>
      <c r="UUP105" s="43"/>
      <c r="UUQ105" s="43"/>
      <c r="UUR105" s="43"/>
      <c r="UUS105" s="43"/>
      <c r="UUT105" s="43"/>
      <c r="UUU105" s="43"/>
      <c r="UUV105" s="43"/>
      <c r="UUW105" s="43"/>
      <c r="UUX105" s="43"/>
      <c r="UUY105" s="43"/>
      <c r="UUZ105" s="43"/>
      <c r="UVA105" s="43"/>
      <c r="UVB105" s="43"/>
      <c r="UVC105" s="43"/>
      <c r="UVD105" s="43"/>
      <c r="UVE105" s="43"/>
      <c r="UVF105" s="43"/>
      <c r="UVG105" s="43"/>
      <c r="UVH105" s="43"/>
      <c r="UVI105" s="43"/>
      <c r="UVJ105" s="43"/>
      <c r="UVK105" s="43"/>
      <c r="UVL105" s="43"/>
      <c r="UVM105" s="43"/>
      <c r="UVN105" s="43"/>
      <c r="UVO105" s="43"/>
      <c r="UVP105" s="43"/>
      <c r="UVQ105" s="43"/>
      <c r="UVR105" s="43"/>
      <c r="UVS105" s="43"/>
      <c r="UVT105" s="43"/>
      <c r="UVU105" s="43"/>
      <c r="UVV105" s="43"/>
      <c r="UVW105" s="43"/>
      <c r="UVX105" s="43"/>
      <c r="UVY105" s="43"/>
      <c r="UVZ105" s="43"/>
      <c r="UWA105" s="43"/>
      <c r="UWB105" s="43"/>
      <c r="UWC105" s="43"/>
      <c r="UWD105" s="43"/>
      <c r="UWE105" s="43"/>
      <c r="UWF105" s="43"/>
      <c r="UWG105" s="43"/>
      <c r="UWH105" s="43"/>
      <c r="UWI105" s="43"/>
      <c r="UWJ105" s="43"/>
      <c r="UWK105" s="43"/>
      <c r="UWL105" s="43"/>
      <c r="UWM105" s="43"/>
      <c r="UWN105" s="43"/>
      <c r="UWO105" s="43"/>
      <c r="UWP105" s="43"/>
      <c r="UWQ105" s="43"/>
      <c r="UWR105" s="43"/>
      <c r="UWS105" s="43"/>
      <c r="UWT105" s="43"/>
      <c r="UWU105" s="43"/>
      <c r="UWV105" s="43"/>
      <c r="UWW105" s="43"/>
      <c r="UWX105" s="43"/>
      <c r="UWY105" s="43"/>
      <c r="UWZ105" s="43"/>
      <c r="UXA105" s="43"/>
      <c r="UXB105" s="43"/>
      <c r="UXC105" s="43"/>
      <c r="UXD105" s="43"/>
      <c r="UXE105" s="43"/>
      <c r="UXF105" s="43"/>
      <c r="UXG105" s="43"/>
      <c r="UXH105" s="43"/>
      <c r="UXI105" s="43"/>
      <c r="UXJ105" s="43"/>
      <c r="UXK105" s="43"/>
      <c r="UXL105" s="43"/>
      <c r="UXM105" s="43"/>
      <c r="UXN105" s="43"/>
      <c r="UXO105" s="43"/>
      <c r="UXP105" s="43"/>
      <c r="UXQ105" s="43"/>
      <c r="UXR105" s="43"/>
      <c r="UXS105" s="43"/>
      <c r="UXT105" s="43"/>
      <c r="UXU105" s="43"/>
      <c r="UXV105" s="43"/>
      <c r="UXW105" s="43"/>
      <c r="UXX105" s="43"/>
      <c r="UXY105" s="43"/>
      <c r="UXZ105" s="43"/>
      <c r="UYA105" s="43"/>
      <c r="UYB105" s="43"/>
      <c r="UYC105" s="43"/>
      <c r="UYD105" s="43"/>
      <c r="UYE105" s="43"/>
      <c r="UYF105" s="43"/>
      <c r="UYG105" s="43"/>
      <c r="UYH105" s="43"/>
      <c r="UYI105" s="43"/>
      <c r="UYJ105" s="43"/>
      <c r="UYK105" s="43"/>
      <c r="UYL105" s="43"/>
      <c r="UYM105" s="43"/>
      <c r="UYN105" s="43"/>
      <c r="UYO105" s="43"/>
      <c r="UYP105" s="43"/>
      <c r="UYQ105" s="43"/>
      <c r="UYR105" s="43"/>
      <c r="UYS105" s="43"/>
      <c r="UYT105" s="43"/>
      <c r="UYU105" s="43"/>
      <c r="UYV105" s="43"/>
      <c r="UYW105" s="43"/>
      <c r="UYX105" s="43"/>
      <c r="UYY105" s="43"/>
      <c r="UYZ105" s="43"/>
      <c r="UZA105" s="43"/>
      <c r="UZB105" s="43"/>
      <c r="UZC105" s="43"/>
      <c r="UZD105" s="43"/>
      <c r="UZE105" s="43"/>
      <c r="UZF105" s="43"/>
      <c r="UZG105" s="43"/>
      <c r="UZH105" s="43"/>
      <c r="UZI105" s="43"/>
      <c r="UZJ105" s="43"/>
      <c r="UZK105" s="43"/>
      <c r="UZL105" s="43"/>
      <c r="UZM105" s="43"/>
      <c r="UZN105" s="43"/>
      <c r="UZO105" s="43"/>
      <c r="UZP105" s="43"/>
      <c r="UZQ105" s="43"/>
      <c r="UZR105" s="43"/>
      <c r="UZS105" s="43"/>
      <c r="UZT105" s="43"/>
      <c r="UZU105" s="43"/>
      <c r="UZV105" s="43"/>
      <c r="UZW105" s="43"/>
      <c r="UZX105" s="43"/>
      <c r="UZY105" s="43"/>
      <c r="UZZ105" s="43"/>
      <c r="VAA105" s="43"/>
      <c r="VAB105" s="43"/>
      <c r="VAC105" s="43"/>
      <c r="VAD105" s="43"/>
      <c r="VAE105" s="43"/>
      <c r="VAF105" s="43"/>
      <c r="VAG105" s="43"/>
      <c r="VAH105" s="43"/>
      <c r="VAI105" s="43"/>
      <c r="VAJ105" s="43"/>
      <c r="VAK105" s="43"/>
      <c r="VAL105" s="43"/>
      <c r="VAM105" s="43"/>
      <c r="VAN105" s="43"/>
      <c r="VAO105" s="43"/>
      <c r="VAP105" s="43"/>
      <c r="VAQ105" s="43"/>
      <c r="VAR105" s="43"/>
      <c r="VAS105" s="43"/>
      <c r="VAT105" s="43"/>
      <c r="VAU105" s="43"/>
      <c r="VAV105" s="43"/>
      <c r="VAW105" s="43"/>
      <c r="VAX105" s="43"/>
      <c r="VAY105" s="43"/>
      <c r="VAZ105" s="43"/>
      <c r="VBA105" s="43"/>
      <c r="VBB105" s="43"/>
      <c r="VBC105" s="43"/>
      <c r="VBD105" s="43"/>
      <c r="VBE105" s="43"/>
      <c r="VBF105" s="43"/>
      <c r="VBG105" s="43"/>
      <c r="VBH105" s="43"/>
      <c r="VBI105" s="43"/>
      <c r="VBJ105" s="43"/>
      <c r="VBK105" s="43"/>
      <c r="VBL105" s="43"/>
      <c r="VBM105" s="43"/>
      <c r="VBN105" s="43"/>
      <c r="VBO105" s="43"/>
      <c r="VBP105" s="43"/>
      <c r="VBQ105" s="43"/>
      <c r="VBR105" s="43"/>
      <c r="VBS105" s="43"/>
      <c r="VBT105" s="43"/>
      <c r="VBU105" s="43"/>
      <c r="VBV105" s="43"/>
      <c r="VBW105" s="43"/>
      <c r="VBX105" s="43"/>
      <c r="VBY105" s="43"/>
      <c r="VBZ105" s="43"/>
      <c r="VCA105" s="43"/>
      <c r="VCB105" s="43"/>
      <c r="VCC105" s="43"/>
      <c r="VCD105" s="43"/>
      <c r="VCE105" s="43"/>
      <c r="VCF105" s="43"/>
      <c r="VCG105" s="43"/>
      <c r="VCH105" s="43"/>
      <c r="VCI105" s="43"/>
      <c r="VCJ105" s="43"/>
      <c r="VCK105" s="43"/>
      <c r="VCL105" s="43"/>
      <c r="VCM105" s="43"/>
      <c r="VCN105" s="43"/>
      <c r="VCO105" s="43"/>
      <c r="VCP105" s="43"/>
      <c r="VCQ105" s="43"/>
      <c r="VCR105" s="43"/>
      <c r="VCS105" s="43"/>
      <c r="VCT105" s="43"/>
      <c r="VCU105" s="43"/>
      <c r="VCV105" s="43"/>
      <c r="VCW105" s="43"/>
      <c r="VCX105" s="43"/>
      <c r="VCY105" s="43"/>
      <c r="VCZ105" s="43"/>
      <c r="VDA105" s="43"/>
      <c r="VDB105" s="43"/>
      <c r="VDC105" s="43"/>
      <c r="VDD105" s="43"/>
      <c r="VDE105" s="43"/>
      <c r="VDF105" s="43"/>
      <c r="VDG105" s="43"/>
      <c r="VDH105" s="43"/>
      <c r="VDI105" s="43"/>
      <c r="VDJ105" s="43"/>
      <c r="VDK105" s="43"/>
      <c r="VDL105" s="43"/>
      <c r="VDM105" s="43"/>
      <c r="VDN105" s="43"/>
      <c r="VDO105" s="43"/>
      <c r="VDP105" s="43"/>
      <c r="VDQ105" s="43"/>
      <c r="VDR105" s="43"/>
      <c r="VDS105" s="43"/>
      <c r="VDT105" s="43"/>
      <c r="VDU105" s="43"/>
      <c r="VDV105" s="43"/>
      <c r="VDW105" s="43"/>
      <c r="VDX105" s="43"/>
      <c r="VDY105" s="43"/>
      <c r="VDZ105" s="43"/>
      <c r="VEA105" s="43"/>
      <c r="VEB105" s="43"/>
      <c r="VEC105" s="43"/>
      <c r="VED105" s="43"/>
      <c r="VEE105" s="43"/>
      <c r="VEF105" s="43"/>
      <c r="VEG105" s="43"/>
      <c r="VEH105" s="43"/>
      <c r="VEI105" s="43"/>
      <c r="VEJ105" s="43"/>
      <c r="VEK105" s="43"/>
      <c r="VEL105" s="43"/>
      <c r="VEM105" s="43"/>
      <c r="VEN105" s="43"/>
      <c r="VEO105" s="43"/>
      <c r="VEP105" s="43"/>
      <c r="VEQ105" s="43"/>
      <c r="VER105" s="43"/>
      <c r="VES105" s="43"/>
      <c r="VET105" s="43"/>
      <c r="VEU105" s="43"/>
      <c r="VEV105" s="43"/>
      <c r="VEW105" s="43"/>
      <c r="VEX105" s="43"/>
      <c r="VEY105" s="43"/>
      <c r="VEZ105" s="43"/>
      <c r="VFA105" s="43"/>
      <c r="VFB105" s="43"/>
      <c r="VFC105" s="43"/>
      <c r="VFD105" s="43"/>
      <c r="VFE105" s="43"/>
      <c r="VFF105" s="43"/>
      <c r="VFG105" s="43"/>
      <c r="VFH105" s="43"/>
      <c r="VFI105" s="43"/>
      <c r="VFJ105" s="43"/>
      <c r="VFK105" s="43"/>
      <c r="VFL105" s="43"/>
      <c r="VFM105" s="43"/>
      <c r="VFN105" s="43"/>
      <c r="VFO105" s="43"/>
      <c r="VFP105" s="43"/>
      <c r="VFQ105" s="43"/>
      <c r="VFR105" s="43"/>
      <c r="VFS105" s="43"/>
      <c r="VFT105" s="43"/>
      <c r="VFU105" s="43"/>
      <c r="VFV105" s="43"/>
      <c r="VFW105" s="43"/>
      <c r="VFX105" s="43"/>
      <c r="VFY105" s="43"/>
      <c r="VFZ105" s="43"/>
      <c r="VGA105" s="43"/>
      <c r="VGB105" s="43"/>
      <c r="VGC105" s="43"/>
      <c r="VGD105" s="43"/>
      <c r="VGE105" s="43"/>
      <c r="VGF105" s="43"/>
      <c r="VGG105" s="43"/>
      <c r="VGH105" s="43"/>
      <c r="VGI105" s="43"/>
      <c r="VGJ105" s="43"/>
      <c r="VGK105" s="43"/>
      <c r="VGL105" s="43"/>
      <c r="VGM105" s="43"/>
      <c r="VGN105" s="43"/>
      <c r="VGO105" s="43"/>
      <c r="VGP105" s="43"/>
      <c r="VGQ105" s="43"/>
      <c r="VGR105" s="43"/>
      <c r="VGS105" s="43"/>
      <c r="VGT105" s="43"/>
      <c r="VGU105" s="43"/>
      <c r="VGV105" s="43"/>
      <c r="VGW105" s="43"/>
      <c r="VGX105" s="43"/>
      <c r="VGY105" s="43"/>
      <c r="VGZ105" s="43"/>
      <c r="VHA105" s="43"/>
      <c r="VHB105" s="43"/>
      <c r="VHC105" s="43"/>
      <c r="VHD105" s="43"/>
      <c r="VHE105" s="43"/>
      <c r="VHF105" s="43"/>
      <c r="VHG105" s="43"/>
      <c r="VHH105" s="43"/>
      <c r="VHI105" s="43"/>
      <c r="VHJ105" s="43"/>
      <c r="VHK105" s="43"/>
      <c r="VHL105" s="43"/>
      <c r="VHM105" s="43"/>
      <c r="VHN105" s="43"/>
      <c r="VHO105" s="43"/>
      <c r="VHP105" s="43"/>
      <c r="VHQ105" s="43"/>
      <c r="VHR105" s="43"/>
      <c r="VHS105" s="43"/>
      <c r="VHT105" s="43"/>
      <c r="VHU105" s="43"/>
      <c r="VHV105" s="43"/>
      <c r="VHW105" s="43"/>
      <c r="VHX105" s="43"/>
      <c r="VHY105" s="43"/>
      <c r="VHZ105" s="43"/>
      <c r="VIA105" s="43"/>
      <c r="VIB105" s="43"/>
      <c r="VIC105" s="43"/>
      <c r="VID105" s="43"/>
      <c r="VIE105" s="43"/>
      <c r="VIF105" s="43"/>
      <c r="VIG105" s="43"/>
      <c r="VIH105" s="43"/>
      <c r="VII105" s="43"/>
      <c r="VIJ105" s="43"/>
      <c r="VIK105" s="43"/>
      <c r="VIL105" s="43"/>
      <c r="VIM105" s="43"/>
      <c r="VIN105" s="43"/>
      <c r="VIO105" s="43"/>
      <c r="VIP105" s="43"/>
      <c r="VIQ105" s="43"/>
      <c r="VIR105" s="43"/>
      <c r="VIS105" s="43"/>
      <c r="VIT105" s="43"/>
      <c r="VIU105" s="43"/>
      <c r="VIV105" s="43"/>
      <c r="VIW105" s="43"/>
      <c r="VIX105" s="43"/>
      <c r="VIY105" s="43"/>
      <c r="VIZ105" s="43"/>
      <c r="VJA105" s="43"/>
      <c r="VJB105" s="43"/>
      <c r="VJC105" s="43"/>
      <c r="VJD105" s="43"/>
      <c r="VJE105" s="43"/>
      <c r="VJF105" s="43"/>
      <c r="VJG105" s="43"/>
      <c r="VJH105" s="43"/>
      <c r="VJI105" s="43"/>
      <c r="VJJ105" s="43"/>
      <c r="VJK105" s="43"/>
      <c r="VJL105" s="43"/>
      <c r="VJM105" s="43"/>
      <c r="VJN105" s="43"/>
      <c r="VJO105" s="43"/>
      <c r="VJP105" s="43"/>
      <c r="VJQ105" s="43"/>
      <c r="VJR105" s="43"/>
      <c r="VJS105" s="43"/>
      <c r="VJT105" s="43"/>
      <c r="VJU105" s="43"/>
      <c r="VJV105" s="43"/>
      <c r="VJW105" s="43"/>
      <c r="VJX105" s="43"/>
      <c r="VJY105" s="43"/>
      <c r="VJZ105" s="43"/>
      <c r="VKA105" s="43"/>
      <c r="VKB105" s="43"/>
      <c r="VKC105" s="43"/>
      <c r="VKD105" s="43"/>
      <c r="VKE105" s="43"/>
      <c r="VKF105" s="43"/>
      <c r="VKG105" s="43"/>
      <c r="VKH105" s="43"/>
      <c r="VKI105" s="43"/>
      <c r="VKJ105" s="43"/>
      <c r="VKK105" s="43"/>
      <c r="VKL105" s="43"/>
      <c r="VKM105" s="43"/>
      <c r="VKN105" s="43"/>
      <c r="VKO105" s="43"/>
      <c r="VKP105" s="43"/>
      <c r="VKQ105" s="43"/>
      <c r="VKR105" s="43"/>
      <c r="VKS105" s="43"/>
      <c r="VKT105" s="43"/>
      <c r="VKU105" s="43"/>
      <c r="VKV105" s="43"/>
      <c r="VKW105" s="43"/>
      <c r="VKX105" s="43"/>
      <c r="VKY105" s="43"/>
      <c r="VKZ105" s="43"/>
      <c r="VLA105" s="43"/>
      <c r="VLB105" s="43"/>
      <c r="VLC105" s="43"/>
      <c r="VLD105" s="43"/>
      <c r="VLE105" s="43"/>
      <c r="VLF105" s="43"/>
      <c r="VLG105" s="43"/>
      <c r="VLH105" s="43"/>
      <c r="VLI105" s="43"/>
      <c r="VLJ105" s="43"/>
      <c r="VLK105" s="43"/>
      <c r="VLL105" s="43"/>
      <c r="VLM105" s="43"/>
      <c r="VLN105" s="43"/>
      <c r="VLO105" s="43"/>
      <c r="VLP105" s="43"/>
      <c r="VLQ105" s="43"/>
      <c r="VLR105" s="43"/>
      <c r="VLS105" s="43"/>
      <c r="VLT105" s="43"/>
      <c r="VLU105" s="43"/>
      <c r="VLV105" s="43"/>
      <c r="VLW105" s="43"/>
      <c r="VLX105" s="43"/>
      <c r="VLY105" s="43"/>
      <c r="VLZ105" s="43"/>
      <c r="VMA105" s="43"/>
      <c r="VMB105" s="43"/>
      <c r="VMC105" s="43"/>
      <c r="VMD105" s="43"/>
      <c r="VME105" s="43"/>
      <c r="VMF105" s="43"/>
      <c r="VMG105" s="43"/>
      <c r="VMH105" s="43"/>
      <c r="VMI105" s="43"/>
      <c r="VMJ105" s="43"/>
      <c r="VMK105" s="43"/>
      <c r="VML105" s="43"/>
      <c r="VMM105" s="43"/>
      <c r="VMN105" s="43"/>
      <c r="VMO105" s="43"/>
      <c r="VMP105" s="43"/>
      <c r="VMQ105" s="43"/>
      <c r="VMR105" s="43"/>
      <c r="VMS105" s="43"/>
      <c r="VMT105" s="43"/>
      <c r="VMU105" s="43"/>
      <c r="VMV105" s="43"/>
      <c r="VMW105" s="43"/>
      <c r="VMX105" s="43"/>
      <c r="VMY105" s="43"/>
      <c r="VMZ105" s="43"/>
      <c r="VNA105" s="43"/>
      <c r="VNB105" s="43"/>
      <c r="VNC105" s="43"/>
      <c r="VND105" s="43"/>
      <c r="VNE105" s="43"/>
      <c r="VNF105" s="43"/>
      <c r="VNG105" s="43"/>
      <c r="VNH105" s="43"/>
      <c r="VNI105" s="43"/>
      <c r="VNJ105" s="43"/>
      <c r="VNK105" s="43"/>
      <c r="VNL105" s="43"/>
      <c r="VNM105" s="43"/>
      <c r="VNN105" s="43"/>
      <c r="VNO105" s="43"/>
      <c r="VNP105" s="43"/>
      <c r="VNQ105" s="43"/>
      <c r="VNR105" s="43"/>
      <c r="VNS105" s="43"/>
      <c r="VNT105" s="43"/>
      <c r="VNU105" s="43"/>
      <c r="VNV105" s="43"/>
      <c r="VNW105" s="43"/>
      <c r="VNX105" s="43"/>
      <c r="VNY105" s="43"/>
      <c r="VNZ105" s="43"/>
      <c r="VOA105" s="43"/>
      <c r="VOB105" s="43"/>
      <c r="VOC105" s="43"/>
      <c r="VOD105" s="43"/>
      <c r="VOE105" s="43"/>
      <c r="VOF105" s="43"/>
      <c r="VOG105" s="43"/>
      <c r="VOH105" s="43"/>
      <c r="VOI105" s="43"/>
      <c r="VOJ105" s="43"/>
      <c r="VOK105" s="43"/>
      <c r="VOL105" s="43"/>
      <c r="VOM105" s="43"/>
      <c r="VON105" s="43"/>
      <c r="VOO105" s="43"/>
      <c r="VOP105" s="43"/>
      <c r="VOQ105" s="43"/>
      <c r="VOR105" s="43"/>
      <c r="VOS105" s="43"/>
      <c r="VOT105" s="43"/>
      <c r="VOU105" s="43"/>
      <c r="VOV105" s="43"/>
      <c r="VOW105" s="43"/>
      <c r="VOX105" s="43"/>
      <c r="VOY105" s="43"/>
      <c r="VOZ105" s="43"/>
      <c r="VPA105" s="43"/>
      <c r="VPB105" s="43"/>
      <c r="VPC105" s="43"/>
      <c r="VPD105" s="43"/>
      <c r="VPE105" s="43"/>
      <c r="VPF105" s="43"/>
      <c r="VPG105" s="43"/>
      <c r="VPH105" s="43"/>
      <c r="VPI105" s="43"/>
      <c r="VPJ105" s="43"/>
      <c r="VPK105" s="43"/>
      <c r="VPL105" s="43"/>
      <c r="VPM105" s="43"/>
      <c r="VPN105" s="43"/>
      <c r="VPO105" s="43"/>
      <c r="VPP105" s="43"/>
      <c r="VPQ105" s="43"/>
      <c r="VPR105" s="43"/>
      <c r="VPS105" s="43"/>
      <c r="VPT105" s="43"/>
      <c r="VPU105" s="43"/>
      <c r="VPV105" s="43"/>
      <c r="VPW105" s="43"/>
      <c r="VPX105" s="43"/>
      <c r="VPY105" s="43"/>
      <c r="VPZ105" s="43"/>
      <c r="VQA105" s="43"/>
      <c r="VQB105" s="43"/>
      <c r="VQC105" s="43"/>
      <c r="VQD105" s="43"/>
      <c r="VQE105" s="43"/>
      <c r="VQF105" s="43"/>
      <c r="VQG105" s="43"/>
      <c r="VQH105" s="43"/>
      <c r="VQI105" s="43"/>
      <c r="VQJ105" s="43"/>
      <c r="VQK105" s="43"/>
      <c r="VQL105" s="43"/>
      <c r="VQM105" s="43"/>
      <c r="VQN105" s="43"/>
      <c r="VQO105" s="43"/>
      <c r="VQP105" s="43"/>
      <c r="VQQ105" s="43"/>
      <c r="VQR105" s="43"/>
      <c r="VQS105" s="43"/>
      <c r="VQT105" s="43"/>
      <c r="VQU105" s="43"/>
      <c r="VQV105" s="43"/>
      <c r="VQW105" s="43"/>
      <c r="VQX105" s="43"/>
      <c r="VQY105" s="43"/>
      <c r="VQZ105" s="43"/>
      <c r="VRA105" s="43"/>
      <c r="VRB105" s="43"/>
      <c r="VRC105" s="43"/>
      <c r="VRD105" s="43"/>
      <c r="VRE105" s="43"/>
      <c r="VRF105" s="43"/>
      <c r="VRG105" s="43"/>
      <c r="VRH105" s="43"/>
      <c r="VRI105" s="43"/>
      <c r="VRJ105" s="43"/>
      <c r="VRK105" s="43"/>
      <c r="VRL105" s="43"/>
      <c r="VRM105" s="43"/>
      <c r="VRN105" s="43"/>
      <c r="VRO105" s="43"/>
      <c r="VRP105" s="43"/>
      <c r="VRQ105" s="43"/>
      <c r="VRR105" s="43"/>
      <c r="VRS105" s="43"/>
      <c r="VRT105" s="43"/>
      <c r="VRU105" s="43"/>
      <c r="VRV105" s="43"/>
      <c r="VRW105" s="43"/>
      <c r="VRX105" s="43"/>
      <c r="VRY105" s="43"/>
      <c r="VRZ105" s="43"/>
      <c r="VSA105" s="43"/>
      <c r="VSB105" s="43"/>
      <c r="VSC105" s="43"/>
      <c r="VSD105" s="43"/>
      <c r="VSE105" s="43"/>
      <c r="VSF105" s="43"/>
      <c r="VSG105" s="43"/>
      <c r="VSH105" s="43"/>
      <c r="VSI105" s="43"/>
      <c r="VSJ105" s="43"/>
      <c r="VSK105" s="43"/>
      <c r="VSL105" s="43"/>
      <c r="VSM105" s="43"/>
      <c r="VSN105" s="43"/>
      <c r="VSO105" s="43"/>
      <c r="VSP105" s="43"/>
      <c r="VSQ105" s="43"/>
      <c r="VSR105" s="43"/>
      <c r="VSS105" s="43"/>
      <c r="VST105" s="43"/>
      <c r="VSU105" s="43"/>
      <c r="VSV105" s="43"/>
      <c r="VSW105" s="43"/>
      <c r="VSX105" s="43"/>
      <c r="VSY105" s="43"/>
      <c r="VSZ105" s="43"/>
      <c r="VTA105" s="43"/>
      <c r="VTB105" s="43"/>
      <c r="VTC105" s="43"/>
      <c r="VTD105" s="43"/>
      <c r="VTE105" s="43"/>
      <c r="VTF105" s="43"/>
      <c r="VTG105" s="43"/>
      <c r="VTH105" s="43"/>
      <c r="VTI105" s="43"/>
      <c r="VTJ105" s="43"/>
      <c r="VTK105" s="43"/>
      <c r="VTL105" s="43"/>
      <c r="VTM105" s="43"/>
      <c r="VTN105" s="43"/>
      <c r="VTO105" s="43"/>
      <c r="VTP105" s="43"/>
      <c r="VTQ105" s="43"/>
      <c r="VTR105" s="43"/>
      <c r="VTS105" s="43"/>
      <c r="VTT105" s="43"/>
      <c r="VTU105" s="43"/>
      <c r="VTV105" s="43"/>
      <c r="VTW105" s="43"/>
      <c r="VTX105" s="43"/>
      <c r="VTY105" s="43"/>
      <c r="VTZ105" s="43"/>
      <c r="VUA105" s="43"/>
      <c r="VUB105" s="43"/>
      <c r="VUC105" s="43"/>
      <c r="VUD105" s="43"/>
      <c r="VUE105" s="43"/>
      <c r="VUF105" s="43"/>
      <c r="VUG105" s="43"/>
      <c r="VUH105" s="43"/>
      <c r="VUI105" s="43"/>
      <c r="VUJ105" s="43"/>
      <c r="VUK105" s="43"/>
      <c r="VUL105" s="43"/>
      <c r="VUM105" s="43"/>
      <c r="VUN105" s="43"/>
      <c r="VUO105" s="43"/>
      <c r="VUP105" s="43"/>
      <c r="VUQ105" s="43"/>
      <c r="VUR105" s="43"/>
      <c r="VUS105" s="43"/>
      <c r="VUT105" s="43"/>
      <c r="VUU105" s="43"/>
      <c r="VUV105" s="43"/>
      <c r="VUW105" s="43"/>
      <c r="VUX105" s="43"/>
      <c r="VUY105" s="43"/>
      <c r="VUZ105" s="43"/>
      <c r="VVA105" s="43"/>
      <c r="VVB105" s="43"/>
      <c r="VVC105" s="43"/>
      <c r="VVD105" s="43"/>
      <c r="VVE105" s="43"/>
      <c r="VVF105" s="43"/>
      <c r="VVG105" s="43"/>
      <c r="VVH105" s="43"/>
      <c r="VVI105" s="43"/>
      <c r="VVJ105" s="43"/>
      <c r="VVK105" s="43"/>
      <c r="VVL105" s="43"/>
      <c r="VVM105" s="43"/>
      <c r="VVN105" s="43"/>
      <c r="VVO105" s="43"/>
      <c r="VVP105" s="43"/>
      <c r="VVQ105" s="43"/>
      <c r="VVR105" s="43"/>
      <c r="VVS105" s="43"/>
      <c r="VVT105" s="43"/>
      <c r="VVU105" s="43"/>
      <c r="VVV105" s="43"/>
      <c r="VVW105" s="43"/>
      <c r="VVX105" s="43"/>
      <c r="VVY105" s="43"/>
      <c r="VVZ105" s="43"/>
      <c r="VWA105" s="43"/>
      <c r="VWB105" s="43"/>
      <c r="VWC105" s="43"/>
      <c r="VWD105" s="43"/>
      <c r="VWE105" s="43"/>
      <c r="VWF105" s="43"/>
      <c r="VWG105" s="43"/>
      <c r="VWH105" s="43"/>
      <c r="VWI105" s="43"/>
      <c r="VWJ105" s="43"/>
      <c r="VWK105" s="43"/>
      <c r="VWL105" s="43"/>
      <c r="VWM105" s="43"/>
      <c r="VWN105" s="43"/>
      <c r="VWO105" s="43"/>
      <c r="VWP105" s="43"/>
      <c r="VWQ105" s="43"/>
      <c r="VWR105" s="43"/>
      <c r="VWS105" s="43"/>
      <c r="VWT105" s="43"/>
      <c r="VWU105" s="43"/>
      <c r="VWV105" s="43"/>
      <c r="VWW105" s="43"/>
      <c r="VWX105" s="43"/>
      <c r="VWY105" s="43"/>
      <c r="VWZ105" s="43"/>
      <c r="VXA105" s="43"/>
      <c r="VXB105" s="43"/>
      <c r="VXC105" s="43"/>
      <c r="VXD105" s="43"/>
      <c r="VXE105" s="43"/>
      <c r="VXF105" s="43"/>
      <c r="VXG105" s="43"/>
      <c r="VXH105" s="43"/>
      <c r="VXI105" s="43"/>
      <c r="VXJ105" s="43"/>
      <c r="VXK105" s="43"/>
      <c r="VXL105" s="43"/>
      <c r="VXM105" s="43"/>
      <c r="VXN105" s="43"/>
      <c r="VXO105" s="43"/>
      <c r="VXP105" s="43"/>
      <c r="VXQ105" s="43"/>
      <c r="VXR105" s="43"/>
      <c r="VXS105" s="43"/>
      <c r="VXT105" s="43"/>
      <c r="VXU105" s="43"/>
      <c r="VXV105" s="43"/>
      <c r="VXW105" s="43"/>
      <c r="VXX105" s="43"/>
      <c r="VXY105" s="43"/>
      <c r="VXZ105" s="43"/>
      <c r="VYA105" s="43"/>
      <c r="VYB105" s="43"/>
      <c r="VYC105" s="43"/>
      <c r="VYD105" s="43"/>
      <c r="VYE105" s="43"/>
      <c r="VYF105" s="43"/>
      <c r="VYG105" s="43"/>
      <c r="VYH105" s="43"/>
      <c r="VYI105" s="43"/>
      <c r="VYJ105" s="43"/>
      <c r="VYK105" s="43"/>
      <c r="VYL105" s="43"/>
      <c r="VYM105" s="43"/>
      <c r="VYN105" s="43"/>
      <c r="VYO105" s="43"/>
      <c r="VYP105" s="43"/>
      <c r="VYQ105" s="43"/>
      <c r="VYR105" s="43"/>
      <c r="VYS105" s="43"/>
      <c r="VYT105" s="43"/>
      <c r="VYU105" s="43"/>
      <c r="VYV105" s="43"/>
      <c r="VYW105" s="43"/>
      <c r="VYX105" s="43"/>
      <c r="VYY105" s="43"/>
      <c r="VYZ105" s="43"/>
      <c r="VZA105" s="43"/>
      <c r="VZB105" s="43"/>
      <c r="VZC105" s="43"/>
      <c r="VZD105" s="43"/>
      <c r="VZE105" s="43"/>
      <c r="VZF105" s="43"/>
      <c r="VZG105" s="43"/>
      <c r="VZH105" s="43"/>
      <c r="VZI105" s="43"/>
      <c r="VZJ105" s="43"/>
      <c r="VZK105" s="43"/>
      <c r="VZL105" s="43"/>
      <c r="VZM105" s="43"/>
      <c r="VZN105" s="43"/>
      <c r="VZO105" s="43"/>
      <c r="VZP105" s="43"/>
      <c r="VZQ105" s="43"/>
      <c r="VZR105" s="43"/>
      <c r="VZS105" s="43"/>
      <c r="VZT105" s="43"/>
      <c r="VZU105" s="43"/>
      <c r="VZV105" s="43"/>
      <c r="VZW105" s="43"/>
      <c r="VZX105" s="43"/>
      <c r="VZY105" s="43"/>
      <c r="VZZ105" s="43"/>
      <c r="WAA105" s="43"/>
      <c r="WAB105" s="43"/>
      <c r="WAC105" s="43"/>
      <c r="WAD105" s="43"/>
      <c r="WAE105" s="43"/>
      <c r="WAF105" s="43"/>
      <c r="WAG105" s="43"/>
      <c r="WAH105" s="43"/>
      <c r="WAI105" s="43"/>
      <c r="WAJ105" s="43"/>
      <c r="WAK105" s="43"/>
      <c r="WAL105" s="43"/>
      <c r="WAM105" s="43"/>
      <c r="WAN105" s="43"/>
      <c r="WAO105" s="43"/>
      <c r="WAP105" s="43"/>
      <c r="WAQ105" s="43"/>
      <c r="WAR105" s="43"/>
      <c r="WAS105" s="43"/>
      <c r="WAT105" s="43"/>
      <c r="WAU105" s="43"/>
      <c r="WAV105" s="43"/>
      <c r="WAW105" s="43"/>
      <c r="WAX105" s="43"/>
      <c r="WAY105" s="43"/>
      <c r="WAZ105" s="43"/>
      <c r="WBA105" s="43"/>
      <c r="WBB105" s="43"/>
      <c r="WBC105" s="43"/>
      <c r="WBD105" s="43"/>
      <c r="WBE105" s="43"/>
      <c r="WBF105" s="43"/>
      <c r="WBG105" s="43"/>
      <c r="WBH105" s="43"/>
      <c r="WBI105" s="43"/>
      <c r="WBJ105" s="43"/>
      <c r="WBK105" s="43"/>
      <c r="WBL105" s="43"/>
      <c r="WBM105" s="43"/>
      <c r="WBN105" s="43"/>
      <c r="WBO105" s="43"/>
      <c r="WBP105" s="43"/>
      <c r="WBQ105" s="43"/>
      <c r="WBR105" s="43"/>
      <c r="WBS105" s="43"/>
      <c r="WBT105" s="43"/>
      <c r="WBU105" s="43"/>
      <c r="WBV105" s="43"/>
      <c r="WBW105" s="43"/>
      <c r="WBX105" s="43"/>
      <c r="WBY105" s="43"/>
      <c r="WBZ105" s="43"/>
      <c r="WCA105" s="43"/>
      <c r="WCB105" s="43"/>
      <c r="WCC105" s="43"/>
      <c r="WCD105" s="43"/>
      <c r="WCE105" s="43"/>
      <c r="WCF105" s="43"/>
      <c r="WCG105" s="43"/>
      <c r="WCH105" s="43"/>
      <c r="WCI105" s="43"/>
      <c r="WCJ105" s="43"/>
      <c r="WCK105" s="43"/>
      <c r="WCL105" s="43"/>
      <c r="WCM105" s="43"/>
      <c r="WCN105" s="43"/>
      <c r="WCO105" s="43"/>
      <c r="WCP105" s="43"/>
      <c r="WCQ105" s="43"/>
      <c r="WCR105" s="43"/>
      <c r="WCS105" s="43"/>
      <c r="WCT105" s="43"/>
      <c r="WCU105" s="43"/>
      <c r="WCV105" s="43"/>
      <c r="WCW105" s="43"/>
      <c r="WCX105" s="43"/>
      <c r="WCY105" s="43"/>
      <c r="WCZ105" s="43"/>
      <c r="WDA105" s="43"/>
      <c r="WDB105" s="43"/>
      <c r="WDC105" s="43"/>
      <c r="WDD105" s="43"/>
      <c r="WDE105" s="43"/>
      <c r="WDF105" s="43"/>
      <c r="WDG105" s="43"/>
      <c r="WDH105" s="43"/>
      <c r="WDI105" s="43"/>
      <c r="WDJ105" s="43"/>
      <c r="WDK105" s="43"/>
      <c r="WDL105" s="43"/>
      <c r="WDM105" s="43"/>
      <c r="WDN105" s="43"/>
      <c r="WDO105" s="43"/>
      <c r="WDP105" s="43"/>
      <c r="WDQ105" s="43"/>
      <c r="WDR105" s="43"/>
      <c r="WDS105" s="43"/>
      <c r="WDT105" s="43"/>
      <c r="WDU105" s="43"/>
      <c r="WDV105" s="43"/>
      <c r="WDW105" s="43"/>
      <c r="WDX105" s="43"/>
      <c r="WDY105" s="43"/>
      <c r="WDZ105" s="43"/>
      <c r="WEA105" s="43"/>
      <c r="WEB105" s="43"/>
      <c r="WEC105" s="43"/>
      <c r="WED105" s="43"/>
      <c r="WEE105" s="43"/>
      <c r="WEF105" s="43"/>
      <c r="WEG105" s="43"/>
      <c r="WEH105" s="43"/>
      <c r="WEI105" s="43"/>
      <c r="WEJ105" s="43"/>
      <c r="WEK105" s="43"/>
      <c r="WEL105" s="43"/>
      <c r="WEM105" s="43"/>
      <c r="WEN105" s="43"/>
      <c r="WEO105" s="43"/>
      <c r="WEP105" s="43"/>
      <c r="WEQ105" s="43"/>
      <c r="WER105" s="43"/>
      <c r="WES105" s="43"/>
      <c r="WET105" s="43"/>
      <c r="WEU105" s="43"/>
      <c r="WEV105" s="43"/>
      <c r="WEW105" s="43"/>
      <c r="WEX105" s="43"/>
      <c r="WEY105" s="43"/>
      <c r="WEZ105" s="43"/>
      <c r="WFA105" s="43"/>
      <c r="WFB105" s="43"/>
      <c r="WFC105" s="43"/>
      <c r="WFD105" s="43"/>
      <c r="WFE105" s="43"/>
      <c r="WFF105" s="43"/>
      <c r="WFG105" s="43"/>
      <c r="WFH105" s="43"/>
      <c r="WFI105" s="43"/>
      <c r="WFJ105" s="43"/>
      <c r="WFK105" s="43"/>
      <c r="WFL105" s="43"/>
      <c r="WFM105" s="43"/>
      <c r="WFN105" s="43"/>
      <c r="WFO105" s="43"/>
      <c r="WFP105" s="43"/>
      <c r="WFQ105" s="43"/>
      <c r="WFR105" s="43"/>
      <c r="WFS105" s="43"/>
      <c r="WFT105" s="43"/>
      <c r="WFU105" s="43"/>
      <c r="WFV105" s="43"/>
      <c r="WFW105" s="43"/>
      <c r="WFX105" s="43"/>
      <c r="WFY105" s="43"/>
      <c r="WFZ105" s="43"/>
      <c r="WGA105" s="43"/>
      <c r="WGB105" s="43"/>
      <c r="WGC105" s="43"/>
      <c r="WGD105" s="43"/>
      <c r="WGE105" s="43"/>
      <c r="WGF105" s="43"/>
      <c r="WGG105" s="43"/>
      <c r="WGH105" s="43"/>
      <c r="WGI105" s="43"/>
      <c r="WGJ105" s="43"/>
      <c r="WGK105" s="43"/>
      <c r="WGL105" s="43"/>
      <c r="WGM105" s="43"/>
      <c r="WGN105" s="43"/>
      <c r="WGO105" s="43"/>
      <c r="WGP105" s="43"/>
      <c r="WGQ105" s="43"/>
      <c r="WGR105" s="43"/>
      <c r="WGS105" s="43"/>
      <c r="WGT105" s="43"/>
      <c r="WGU105" s="43"/>
      <c r="WGV105" s="43"/>
      <c r="WGW105" s="43"/>
      <c r="WGX105" s="43"/>
      <c r="WGY105" s="43"/>
      <c r="WGZ105" s="43"/>
      <c r="WHA105" s="43"/>
      <c r="WHB105" s="43"/>
      <c r="WHC105" s="43"/>
      <c r="WHD105" s="43"/>
      <c r="WHE105" s="43"/>
      <c r="WHF105" s="43"/>
      <c r="WHG105" s="43"/>
      <c r="WHH105" s="43"/>
      <c r="WHI105" s="43"/>
      <c r="WHJ105" s="43"/>
      <c r="WHK105" s="43"/>
      <c r="WHL105" s="43"/>
      <c r="WHM105" s="43"/>
      <c r="WHN105" s="43"/>
      <c r="WHO105" s="43"/>
      <c r="WHP105" s="43"/>
      <c r="WHQ105" s="43"/>
      <c r="WHR105" s="43"/>
      <c r="WHS105" s="43"/>
      <c r="WHT105" s="43"/>
      <c r="WHU105" s="43"/>
      <c r="WHV105" s="43"/>
      <c r="WHW105" s="43"/>
      <c r="WHX105" s="43"/>
      <c r="WHY105" s="43"/>
      <c r="WHZ105" s="43"/>
      <c r="WIA105" s="43"/>
      <c r="WIB105" s="43"/>
      <c r="WIC105" s="43"/>
      <c r="WID105" s="43"/>
      <c r="WIE105" s="43"/>
      <c r="WIF105" s="43"/>
      <c r="WIG105" s="43"/>
      <c r="WIH105" s="43"/>
      <c r="WII105" s="43"/>
      <c r="WIJ105" s="43"/>
      <c r="WIK105" s="43"/>
      <c r="WIL105" s="43"/>
      <c r="WIM105" s="43"/>
      <c r="WIN105" s="43"/>
      <c r="WIO105" s="43"/>
      <c r="WIP105" s="43"/>
      <c r="WIQ105" s="43"/>
      <c r="WIR105" s="43"/>
      <c r="WIS105" s="43"/>
      <c r="WIT105" s="43"/>
      <c r="WIU105" s="43"/>
      <c r="WIV105" s="43"/>
      <c r="WIW105" s="43"/>
      <c r="WIX105" s="43"/>
      <c r="WIY105" s="43"/>
      <c r="WIZ105" s="43"/>
      <c r="WJA105" s="43"/>
      <c r="WJB105" s="43"/>
      <c r="WJC105" s="43"/>
      <c r="WJD105" s="43"/>
      <c r="WJE105" s="43"/>
      <c r="WJF105" s="43"/>
      <c r="WJG105" s="43"/>
      <c r="WJH105" s="43"/>
      <c r="WJI105" s="43"/>
      <c r="WJJ105" s="43"/>
      <c r="WJK105" s="43"/>
      <c r="WJL105" s="43"/>
      <c r="WJM105" s="43"/>
      <c r="WJN105" s="43"/>
      <c r="WJO105" s="43"/>
      <c r="WJP105" s="43"/>
      <c r="WJQ105" s="43"/>
      <c r="WJR105" s="43"/>
      <c r="WJS105" s="43"/>
      <c r="WJT105" s="43"/>
      <c r="WJU105" s="43"/>
      <c r="WJV105" s="43"/>
      <c r="WJW105" s="43"/>
      <c r="WJX105" s="43"/>
      <c r="WJY105" s="43"/>
      <c r="WJZ105" s="43"/>
      <c r="WKA105" s="43"/>
      <c r="WKB105" s="43"/>
      <c r="WKC105" s="43"/>
      <c r="WKD105" s="43"/>
      <c r="WKE105" s="43"/>
      <c r="WKF105" s="43"/>
      <c r="WKG105" s="43"/>
      <c r="WKH105" s="43"/>
      <c r="WKI105" s="43"/>
      <c r="WKJ105" s="43"/>
      <c r="WKK105" s="43"/>
      <c r="WKL105" s="43"/>
      <c r="WKM105" s="43"/>
      <c r="WKN105" s="43"/>
      <c r="WKO105" s="43"/>
      <c r="WKP105" s="43"/>
      <c r="WKQ105" s="43"/>
      <c r="WKR105" s="43"/>
      <c r="WKS105" s="43"/>
      <c r="WKT105" s="43"/>
      <c r="WKU105" s="43"/>
      <c r="WKV105" s="43"/>
      <c r="WKW105" s="43"/>
      <c r="WKX105" s="43"/>
      <c r="WKY105" s="43"/>
      <c r="WKZ105" s="43"/>
      <c r="WLA105" s="43"/>
      <c r="WLB105" s="43"/>
      <c r="WLC105" s="43"/>
      <c r="WLD105" s="43"/>
      <c r="WLE105" s="43"/>
      <c r="WLF105" s="43"/>
      <c r="WLG105" s="43"/>
      <c r="WLH105" s="43"/>
      <c r="WLI105" s="43"/>
      <c r="WLJ105" s="43"/>
      <c r="WLK105" s="43"/>
      <c r="WLL105" s="43"/>
      <c r="WLM105" s="43"/>
      <c r="WLN105" s="43"/>
      <c r="WLO105" s="43"/>
      <c r="WLP105" s="43"/>
      <c r="WLQ105" s="43"/>
      <c r="WLR105" s="43"/>
      <c r="WLS105" s="43"/>
      <c r="WLT105" s="43"/>
      <c r="WLU105" s="43"/>
      <c r="WLV105" s="43"/>
      <c r="WLW105" s="43"/>
      <c r="WLX105" s="43"/>
      <c r="WLY105" s="43"/>
      <c r="WLZ105" s="43"/>
      <c r="WMA105" s="43"/>
      <c r="WMB105" s="43"/>
      <c r="WMC105" s="43"/>
      <c r="WMD105" s="43"/>
      <c r="WME105" s="43"/>
      <c r="WMF105" s="43"/>
      <c r="WMG105" s="43"/>
      <c r="WMH105" s="43"/>
      <c r="WMI105" s="43"/>
      <c r="WMJ105" s="43"/>
      <c r="WMK105" s="43"/>
      <c r="WML105" s="43"/>
      <c r="WMM105" s="43"/>
      <c r="WMN105" s="43"/>
      <c r="WMO105" s="43"/>
      <c r="WMP105" s="43"/>
      <c r="WMQ105" s="43"/>
      <c r="WMR105" s="43"/>
      <c r="WMS105" s="43"/>
      <c r="WMT105" s="43"/>
      <c r="WMU105" s="43"/>
      <c r="WMV105" s="43"/>
      <c r="WMW105" s="43"/>
      <c r="WMX105" s="43"/>
      <c r="WMY105" s="43"/>
      <c r="WMZ105" s="43"/>
      <c r="WNA105" s="43"/>
      <c r="WNB105" s="43"/>
      <c r="WNC105" s="43"/>
      <c r="WND105" s="43"/>
      <c r="WNE105" s="43"/>
      <c r="WNF105" s="43"/>
      <c r="WNG105" s="43"/>
      <c r="WNH105" s="43"/>
      <c r="WNI105" s="43"/>
      <c r="WNJ105" s="43"/>
      <c r="WNK105" s="43"/>
      <c r="WNL105" s="43"/>
      <c r="WNM105" s="43"/>
      <c r="WNN105" s="43"/>
      <c r="WNO105" s="43"/>
      <c r="WNP105" s="43"/>
      <c r="WNQ105" s="43"/>
      <c r="WNR105" s="43"/>
      <c r="WNS105" s="43"/>
      <c r="WNT105" s="43"/>
      <c r="WNU105" s="43"/>
      <c r="WNV105" s="43"/>
      <c r="WNW105" s="43"/>
      <c r="WNX105" s="43"/>
      <c r="WNY105" s="43"/>
      <c r="WNZ105" s="43"/>
      <c r="WOA105" s="43"/>
      <c r="WOB105" s="43"/>
      <c r="WOC105" s="43"/>
      <c r="WOD105" s="43"/>
      <c r="WOE105" s="43"/>
      <c r="WOF105" s="43"/>
      <c r="WOG105" s="43"/>
      <c r="WOH105" s="43"/>
      <c r="WOI105" s="43"/>
      <c r="WOJ105" s="43"/>
      <c r="WOK105" s="43"/>
      <c r="WOL105" s="43"/>
      <c r="WOM105" s="43"/>
      <c r="WON105" s="43"/>
      <c r="WOO105" s="43"/>
      <c r="WOP105" s="43"/>
      <c r="WOQ105" s="43"/>
      <c r="WOR105" s="43"/>
      <c r="WOS105" s="43"/>
      <c r="WOT105" s="43"/>
      <c r="WOU105" s="43"/>
      <c r="WOV105" s="43"/>
      <c r="WOW105" s="43"/>
      <c r="WOX105" s="43"/>
      <c r="WOY105" s="43"/>
      <c r="WOZ105" s="43"/>
      <c r="WPA105" s="43"/>
      <c r="WPB105" s="43"/>
      <c r="WPC105" s="43"/>
      <c r="WPD105" s="43"/>
      <c r="WPE105" s="43"/>
      <c r="WPF105" s="43"/>
      <c r="WPG105" s="43"/>
      <c r="WPH105" s="43"/>
      <c r="WPI105" s="43"/>
      <c r="WPJ105" s="43"/>
      <c r="WPK105" s="43"/>
      <c r="WPL105" s="43"/>
      <c r="WPM105" s="43"/>
      <c r="WPN105" s="43"/>
      <c r="WPO105" s="43"/>
      <c r="WPP105" s="43"/>
      <c r="WPQ105" s="43"/>
      <c r="WPR105" s="43"/>
      <c r="WPS105" s="43"/>
      <c r="WPT105" s="43"/>
      <c r="WPU105" s="43"/>
      <c r="WPV105" s="43"/>
      <c r="WPW105" s="43"/>
      <c r="WPX105" s="43"/>
      <c r="WPY105" s="43"/>
      <c r="WPZ105" s="43"/>
      <c r="WQA105" s="43"/>
      <c r="WQB105" s="43"/>
      <c r="WQC105" s="43"/>
      <c r="WQD105" s="43"/>
      <c r="WQE105" s="43"/>
      <c r="WQF105" s="43"/>
      <c r="WQG105" s="43"/>
      <c r="WQH105" s="43"/>
      <c r="WQI105" s="43"/>
      <c r="WQJ105" s="43"/>
      <c r="WQK105" s="43"/>
      <c r="WQL105" s="43"/>
      <c r="WQM105" s="43"/>
      <c r="WQN105" s="43"/>
      <c r="WQO105" s="43"/>
      <c r="WQP105" s="43"/>
      <c r="WQQ105" s="43"/>
      <c r="WQR105" s="43"/>
      <c r="WQS105" s="43"/>
      <c r="WQT105" s="43"/>
      <c r="WQU105" s="43"/>
      <c r="WQV105" s="43"/>
      <c r="WQW105" s="43"/>
      <c r="WQX105" s="43"/>
      <c r="WQY105" s="43"/>
      <c r="WQZ105" s="43"/>
      <c r="WRA105" s="43"/>
      <c r="WRB105" s="43"/>
      <c r="WRC105" s="43"/>
      <c r="WRD105" s="43"/>
      <c r="WRE105" s="43"/>
      <c r="WRF105" s="43"/>
      <c r="WRG105" s="43"/>
      <c r="WRH105" s="43"/>
      <c r="WRI105" s="43"/>
      <c r="WRJ105" s="43"/>
      <c r="WRK105" s="43"/>
      <c r="WRL105" s="43"/>
      <c r="WRM105" s="43"/>
      <c r="WRN105" s="43"/>
      <c r="WRO105" s="43"/>
      <c r="WRP105" s="43"/>
      <c r="WRQ105" s="43"/>
      <c r="WRR105" s="43"/>
      <c r="WRS105" s="43"/>
      <c r="WRT105" s="43"/>
      <c r="WRU105" s="43"/>
      <c r="WRV105" s="43"/>
      <c r="WRW105" s="43"/>
      <c r="WRX105" s="43"/>
      <c r="WRY105" s="43"/>
      <c r="WRZ105" s="43"/>
      <c r="WSA105" s="43"/>
      <c r="WSB105" s="43"/>
      <c r="WSC105" s="43"/>
      <c r="WSD105" s="43"/>
      <c r="WSE105" s="43"/>
      <c r="WSF105" s="43"/>
      <c r="WSG105" s="43"/>
      <c r="WSH105" s="43"/>
      <c r="WSI105" s="43"/>
      <c r="WSJ105" s="43"/>
      <c r="WSK105" s="43"/>
      <c r="WSL105" s="43"/>
      <c r="WSM105" s="43"/>
      <c r="WSN105" s="43"/>
      <c r="WSO105" s="43"/>
      <c r="WSP105" s="43"/>
      <c r="WSQ105" s="43"/>
      <c r="WSR105" s="43"/>
      <c r="WSS105" s="43"/>
      <c r="WST105" s="43"/>
      <c r="WSU105" s="43"/>
      <c r="WSV105" s="43"/>
      <c r="WSW105" s="43"/>
      <c r="WSX105" s="43"/>
      <c r="WSY105" s="43"/>
      <c r="WSZ105" s="43"/>
      <c r="WTA105" s="43"/>
      <c r="WTB105" s="43"/>
      <c r="WTC105" s="43"/>
      <c r="WTD105" s="43"/>
      <c r="WTE105" s="43"/>
      <c r="WTF105" s="43"/>
      <c r="WTG105" s="43"/>
      <c r="WTH105" s="43"/>
      <c r="WTI105" s="43"/>
      <c r="WTJ105" s="43"/>
      <c r="WTK105" s="43"/>
      <c r="WTL105" s="43"/>
      <c r="WTM105" s="43"/>
      <c r="WTN105" s="43"/>
      <c r="WTO105" s="43"/>
      <c r="WTP105" s="43"/>
      <c r="WTQ105" s="43"/>
      <c r="WTR105" s="43"/>
      <c r="WTS105" s="43"/>
      <c r="WTT105" s="43"/>
      <c r="WTU105" s="43"/>
      <c r="WTV105" s="43"/>
      <c r="WTW105" s="43"/>
      <c r="WTX105" s="43"/>
      <c r="WTY105" s="43"/>
      <c r="WTZ105" s="43"/>
      <c r="WUA105" s="43"/>
      <c r="WUB105" s="43"/>
      <c r="WUC105" s="43"/>
      <c r="WUD105" s="43"/>
      <c r="WUE105" s="43"/>
      <c r="WUF105" s="43"/>
      <c r="WUG105" s="43"/>
      <c r="WUH105" s="43"/>
      <c r="WUI105" s="43"/>
      <c r="WUJ105" s="43"/>
      <c r="WUK105" s="43"/>
      <c r="WUL105" s="43"/>
      <c r="WUM105" s="43"/>
      <c r="WUN105" s="43"/>
      <c r="WUO105" s="43"/>
      <c r="WUP105" s="43"/>
      <c r="WUQ105" s="43"/>
      <c r="WUR105" s="43"/>
      <c r="WUS105" s="43"/>
      <c r="WUT105" s="43"/>
      <c r="WUU105" s="43"/>
      <c r="WUV105" s="43"/>
      <c r="WUW105" s="43"/>
      <c r="WUX105" s="43"/>
      <c r="WUY105" s="43"/>
      <c r="WUZ105" s="43"/>
      <c r="WVA105" s="43"/>
      <c r="WVB105" s="43"/>
      <c r="WVC105" s="43"/>
      <c r="WVD105" s="43"/>
      <c r="WVE105" s="43"/>
      <c r="WVF105" s="43"/>
      <c r="WVG105" s="43"/>
      <c r="WVH105" s="43"/>
      <c r="WVI105" s="43"/>
      <c r="WVJ105" s="43"/>
      <c r="WVK105" s="43"/>
      <c r="WVL105" s="43"/>
      <c r="WVM105" s="43"/>
      <c r="WVN105" s="43"/>
      <c r="WVO105" s="43"/>
      <c r="WVP105" s="43"/>
      <c r="WVQ105" s="43"/>
      <c r="WVR105" s="43"/>
      <c r="WVS105" s="43"/>
      <c r="WVT105" s="43"/>
      <c r="WVU105" s="43"/>
      <c r="WVV105" s="43"/>
      <c r="WVW105" s="43"/>
      <c r="WVX105" s="43"/>
      <c r="WVY105" s="43"/>
      <c r="WVZ105" s="43"/>
      <c r="WWA105" s="43"/>
      <c r="WWB105" s="43"/>
      <c r="WWC105" s="43"/>
      <c r="WWD105" s="43"/>
      <c r="WWE105" s="43"/>
      <c r="WWF105" s="43"/>
      <c r="WWG105" s="43"/>
      <c r="WWH105" s="43"/>
      <c r="WWI105" s="43"/>
      <c r="WWJ105" s="43"/>
      <c r="WWK105" s="43"/>
      <c r="WWL105" s="43"/>
      <c r="WWM105" s="43"/>
      <c r="WWN105" s="43"/>
      <c r="WWO105" s="43"/>
      <c r="WWP105" s="43"/>
      <c r="WWQ105" s="43"/>
      <c r="WWR105" s="43"/>
      <c r="WWS105" s="43"/>
      <c r="WWT105" s="43"/>
      <c r="WWU105" s="43"/>
      <c r="WWV105" s="43"/>
      <c r="WWW105" s="43"/>
      <c r="WWX105" s="43"/>
      <c r="WWY105" s="43"/>
      <c r="WWZ105" s="43"/>
      <c r="WXA105" s="43"/>
      <c r="WXB105" s="43"/>
      <c r="WXC105" s="43"/>
      <c r="WXD105" s="43"/>
      <c r="WXE105" s="43"/>
      <c r="WXF105" s="43"/>
      <c r="WXG105" s="43"/>
      <c r="WXH105" s="43"/>
      <c r="WXI105" s="43"/>
      <c r="WXJ105" s="43"/>
      <c r="WXK105" s="43"/>
      <c r="WXL105" s="43"/>
      <c r="WXM105" s="43"/>
      <c r="WXN105" s="43"/>
      <c r="WXO105" s="43"/>
      <c r="WXP105" s="43"/>
      <c r="WXQ105" s="43"/>
      <c r="WXR105" s="43"/>
      <c r="WXS105" s="43"/>
      <c r="WXT105" s="43"/>
      <c r="WXU105" s="43"/>
      <c r="WXV105" s="43"/>
      <c r="WXW105" s="43"/>
      <c r="WXX105" s="43"/>
      <c r="WXY105" s="43"/>
      <c r="WXZ105" s="43"/>
      <c r="WYA105" s="43"/>
      <c r="WYB105" s="43"/>
      <c r="WYC105" s="43"/>
      <c r="WYD105" s="43"/>
      <c r="WYE105" s="43"/>
      <c r="WYF105" s="43"/>
      <c r="WYG105" s="43"/>
      <c r="WYH105" s="43"/>
      <c r="WYI105" s="43"/>
      <c r="WYJ105" s="43"/>
      <c r="WYK105" s="43"/>
      <c r="WYL105" s="43"/>
      <c r="WYM105" s="43"/>
      <c r="WYN105" s="43"/>
      <c r="WYO105" s="43"/>
      <c r="WYP105" s="43"/>
      <c r="WYQ105" s="43"/>
      <c r="WYR105" s="43"/>
      <c r="WYS105" s="43"/>
      <c r="WYT105" s="43"/>
      <c r="WYU105" s="43"/>
      <c r="WYV105" s="43"/>
      <c r="WYW105" s="43"/>
      <c r="WYX105" s="43"/>
      <c r="WYY105" s="43"/>
      <c r="WYZ105" s="43"/>
      <c r="WZA105" s="43"/>
      <c r="WZB105" s="43"/>
      <c r="WZC105" s="43"/>
      <c r="WZD105" s="43"/>
      <c r="WZE105" s="43"/>
      <c r="WZF105" s="43"/>
      <c r="WZG105" s="43"/>
      <c r="WZH105" s="43"/>
      <c r="WZI105" s="43"/>
      <c r="WZJ105" s="43"/>
      <c r="WZK105" s="43"/>
      <c r="WZL105" s="43"/>
      <c r="WZM105" s="43"/>
      <c r="WZN105" s="43"/>
      <c r="WZO105" s="43"/>
      <c r="WZP105" s="43"/>
      <c r="WZQ105" s="43"/>
      <c r="WZR105" s="43"/>
      <c r="WZS105" s="43"/>
      <c r="WZT105" s="43"/>
      <c r="WZU105" s="43"/>
      <c r="WZV105" s="43"/>
      <c r="WZW105" s="43"/>
      <c r="WZX105" s="43"/>
      <c r="WZY105" s="43"/>
      <c r="WZZ105" s="43"/>
      <c r="XAA105" s="43"/>
      <c r="XAB105" s="43"/>
      <c r="XAC105" s="43"/>
      <c r="XAD105" s="43"/>
      <c r="XAE105" s="43"/>
      <c r="XAF105" s="43"/>
      <c r="XAG105" s="43"/>
      <c r="XAH105" s="43"/>
      <c r="XAI105" s="43"/>
      <c r="XAJ105" s="43"/>
      <c r="XAK105" s="43"/>
      <c r="XAL105" s="43"/>
      <c r="XAM105" s="43"/>
      <c r="XAN105" s="43"/>
      <c r="XAO105" s="43"/>
      <c r="XAP105" s="43"/>
      <c r="XAQ105" s="43"/>
      <c r="XAR105" s="43"/>
      <c r="XAS105" s="43"/>
      <c r="XAT105" s="43"/>
      <c r="XAU105" s="43"/>
      <c r="XAV105" s="43"/>
      <c r="XAW105" s="43"/>
      <c r="XAX105" s="43"/>
      <c r="XAY105" s="43"/>
      <c r="XAZ105" s="43"/>
      <c r="XBA105" s="43"/>
      <c r="XBB105" s="43"/>
      <c r="XBC105" s="43"/>
      <c r="XBD105" s="43"/>
      <c r="XBE105" s="43"/>
      <c r="XBF105" s="43"/>
      <c r="XBG105" s="43"/>
      <c r="XBH105" s="43"/>
      <c r="XBI105" s="43"/>
      <c r="XBJ105" s="43"/>
      <c r="XBK105" s="43"/>
      <c r="XBL105" s="43"/>
      <c r="XBM105" s="43"/>
      <c r="XBN105" s="43"/>
      <c r="XBO105" s="43"/>
      <c r="XBP105" s="43"/>
      <c r="XBQ105" s="43"/>
      <c r="XBR105" s="43"/>
      <c r="XBS105" s="43"/>
      <c r="XBT105" s="43"/>
      <c r="XBU105" s="43"/>
      <c r="XBV105" s="43"/>
      <c r="XBW105" s="43"/>
      <c r="XBX105" s="43"/>
      <c r="XBY105" s="43"/>
      <c r="XBZ105" s="43"/>
      <c r="XCA105" s="43"/>
      <c r="XCB105" s="43"/>
      <c r="XCC105" s="43"/>
      <c r="XCD105" s="43"/>
      <c r="XCE105" s="43"/>
      <c r="XCF105" s="43"/>
      <c r="XCG105" s="43"/>
      <c r="XCH105" s="43"/>
      <c r="XCI105" s="43"/>
      <c r="XCJ105" s="43"/>
      <c r="XCK105" s="43"/>
      <c r="XCL105" s="43"/>
      <c r="XCM105" s="43"/>
      <c r="XCN105" s="43"/>
      <c r="XCO105" s="43"/>
      <c r="XCP105" s="43"/>
      <c r="XCQ105" s="43"/>
      <c r="XCR105" s="43"/>
      <c r="XCS105" s="43"/>
      <c r="XCT105" s="43"/>
      <c r="XCU105" s="43"/>
      <c r="XCV105" s="43"/>
      <c r="XCW105" s="43"/>
      <c r="XCX105" s="43"/>
      <c r="XCY105" s="43"/>
      <c r="XCZ105" s="43"/>
      <c r="XDA105" s="43"/>
      <c r="XDB105" s="43"/>
      <c r="XDC105" s="43"/>
      <c r="XDD105" s="43"/>
      <c r="XDE105" s="43"/>
      <c r="XDF105" s="43"/>
      <c r="XDG105" s="43"/>
      <c r="XDH105" s="43"/>
      <c r="XDI105" s="43"/>
      <c r="XDJ105" s="43"/>
      <c r="XDK105" s="43"/>
      <c r="XDL105" s="43"/>
      <c r="XDM105" s="43"/>
      <c r="XDN105" s="43"/>
      <c r="XDO105" s="43"/>
      <c r="XDP105" s="43"/>
      <c r="XDQ105" s="43"/>
      <c r="XDR105" s="43"/>
      <c r="XDS105" s="43"/>
      <c r="XDT105" s="43"/>
      <c r="XDU105" s="43"/>
      <c r="XDV105" s="43"/>
      <c r="XDW105" s="43"/>
      <c r="XDX105" s="43"/>
      <c r="XDY105" s="43"/>
      <c r="XDZ105" s="43"/>
      <c r="XEA105" s="43"/>
      <c r="XEB105" s="43"/>
      <c r="XEC105" s="43"/>
      <c r="XED105" s="43"/>
      <c r="XEE105" s="43"/>
      <c r="XEF105" s="43"/>
      <c r="XEG105" s="43"/>
      <c r="XEH105" s="43"/>
      <c r="XEI105" s="43"/>
      <c r="XEJ105" s="43"/>
      <c r="XEK105" s="43"/>
      <c r="XEL105" s="43"/>
      <c r="XEM105" s="43"/>
      <c r="XEN105" s="43"/>
      <c r="XEO105" s="43"/>
      <c r="XEP105" s="43"/>
      <c r="XEQ105" s="43"/>
      <c r="XER105" s="43"/>
      <c r="XES105" s="43"/>
      <c r="XET105" s="43"/>
      <c r="XEU105" s="43"/>
      <c r="XEV105" s="43"/>
      <c r="XEW105" s="43"/>
      <c r="XEX105" s="43"/>
      <c r="XEY105" s="43"/>
      <c r="XEZ105" s="43"/>
      <c r="XFA105" s="43"/>
      <c r="XFB105" s="43"/>
      <c r="XFC105" s="43"/>
      <c r="XFD105" s="43"/>
    </row>
    <row r="106" spans="1:16384" s="52" customFormat="1" ht="31.5" customHeight="1" x14ac:dyDescent="0.25">
      <c r="A106" s="42"/>
      <c r="B106" s="42" t="s">
        <v>2853</v>
      </c>
      <c r="C106" s="42"/>
      <c r="D106" s="42"/>
      <c r="E106" s="42"/>
      <c r="F106" s="42"/>
      <c r="G106" s="42"/>
      <c r="H106" s="42"/>
      <c r="I106" s="42"/>
      <c r="J106" s="42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/>
      <c r="AG106" s="43"/>
      <c r="AH106" s="43"/>
      <c r="AI106" s="43"/>
      <c r="AJ106" s="43"/>
      <c r="AK106" s="43"/>
      <c r="AL106" s="43"/>
      <c r="AM106" s="43"/>
      <c r="AN106" s="43"/>
      <c r="AO106" s="43"/>
      <c r="AP106" s="43"/>
      <c r="AQ106" s="43"/>
      <c r="AR106" s="43"/>
      <c r="AS106" s="43"/>
      <c r="AT106" s="43"/>
      <c r="AU106" s="43"/>
      <c r="AV106" s="43"/>
      <c r="AW106" s="43"/>
      <c r="AX106" s="43"/>
      <c r="AY106" s="43"/>
      <c r="AZ106" s="43"/>
      <c r="BA106" s="43"/>
      <c r="BB106" s="43"/>
      <c r="BC106" s="43"/>
      <c r="BD106" s="43"/>
      <c r="BE106" s="43"/>
      <c r="BF106" s="43"/>
      <c r="BG106" s="43"/>
      <c r="BH106" s="43"/>
      <c r="BI106" s="43"/>
      <c r="BJ106" s="43"/>
      <c r="BK106" s="43"/>
      <c r="BL106" s="43"/>
      <c r="BM106" s="43"/>
      <c r="BN106" s="43"/>
      <c r="BO106" s="43"/>
      <c r="BP106" s="43"/>
      <c r="BQ106" s="43"/>
      <c r="BR106" s="43"/>
      <c r="BS106" s="43"/>
      <c r="BT106" s="43"/>
      <c r="BU106" s="43"/>
      <c r="BV106" s="43"/>
      <c r="BW106" s="43"/>
      <c r="BX106" s="43"/>
      <c r="BY106" s="43"/>
      <c r="BZ106" s="43"/>
      <c r="CA106" s="43"/>
      <c r="CB106" s="43"/>
      <c r="CC106" s="43"/>
      <c r="CD106" s="43"/>
      <c r="CE106" s="43"/>
      <c r="CF106" s="43"/>
      <c r="CG106" s="43"/>
      <c r="CH106" s="43"/>
      <c r="CI106" s="43"/>
      <c r="CJ106" s="43"/>
      <c r="CK106" s="43"/>
      <c r="CL106" s="43"/>
      <c r="CM106" s="43"/>
      <c r="CN106" s="43"/>
      <c r="CO106" s="43"/>
      <c r="CP106" s="43"/>
      <c r="CQ106" s="43"/>
      <c r="CR106" s="43"/>
      <c r="CS106" s="43"/>
      <c r="CT106" s="43"/>
      <c r="CU106" s="43"/>
      <c r="CV106" s="43"/>
      <c r="CW106" s="43"/>
      <c r="CX106" s="43"/>
      <c r="CY106" s="43"/>
      <c r="CZ106" s="43"/>
      <c r="DA106" s="43"/>
      <c r="DB106" s="43"/>
      <c r="DC106" s="43"/>
      <c r="DD106" s="43"/>
      <c r="DE106" s="43"/>
      <c r="DF106" s="43"/>
      <c r="DG106" s="43"/>
      <c r="DH106" s="43"/>
      <c r="DI106" s="43"/>
      <c r="DJ106" s="43"/>
      <c r="DK106" s="43"/>
      <c r="DL106" s="43"/>
      <c r="DM106" s="43"/>
      <c r="DN106" s="43"/>
      <c r="DO106" s="43"/>
      <c r="DP106" s="43"/>
      <c r="DQ106" s="43"/>
      <c r="DR106" s="43"/>
      <c r="DS106" s="43"/>
      <c r="DT106" s="43"/>
      <c r="DU106" s="43"/>
      <c r="DV106" s="43"/>
      <c r="DW106" s="43"/>
      <c r="DX106" s="43"/>
      <c r="DY106" s="43"/>
      <c r="DZ106" s="43"/>
      <c r="EA106" s="43"/>
      <c r="EB106" s="43"/>
      <c r="EC106" s="43"/>
      <c r="ED106" s="43"/>
      <c r="EE106" s="43"/>
      <c r="EF106" s="43"/>
      <c r="EG106" s="43"/>
      <c r="EH106" s="43"/>
      <c r="EI106" s="43"/>
      <c r="EJ106" s="43"/>
      <c r="EK106" s="43"/>
      <c r="EL106" s="43"/>
      <c r="EM106" s="43"/>
      <c r="EN106" s="43"/>
      <c r="EO106" s="43"/>
      <c r="EP106" s="43"/>
      <c r="EQ106" s="43"/>
      <c r="ER106" s="43"/>
      <c r="ES106" s="43"/>
      <c r="ET106" s="43"/>
      <c r="EU106" s="43"/>
      <c r="EV106" s="43"/>
      <c r="EW106" s="43"/>
      <c r="EX106" s="43"/>
      <c r="EY106" s="43"/>
      <c r="EZ106" s="43"/>
      <c r="FA106" s="43"/>
      <c r="FB106" s="43"/>
      <c r="FC106" s="43"/>
      <c r="FD106" s="43"/>
      <c r="FE106" s="43"/>
      <c r="FF106" s="43"/>
      <c r="FG106" s="43"/>
      <c r="FH106" s="43"/>
      <c r="FI106" s="43"/>
      <c r="FJ106" s="43"/>
      <c r="FK106" s="43"/>
      <c r="FL106" s="43"/>
      <c r="FM106" s="43"/>
      <c r="FN106" s="43"/>
      <c r="FO106" s="43"/>
      <c r="FP106" s="43"/>
      <c r="FQ106" s="43"/>
      <c r="FR106" s="43"/>
      <c r="FS106" s="43"/>
      <c r="FT106" s="43"/>
      <c r="FU106" s="43"/>
      <c r="FV106" s="43"/>
      <c r="FW106" s="43"/>
      <c r="FX106" s="43"/>
      <c r="FY106" s="43"/>
      <c r="FZ106" s="43"/>
      <c r="GA106" s="43"/>
      <c r="GB106" s="43"/>
      <c r="GC106" s="43"/>
      <c r="GD106" s="43"/>
      <c r="GE106" s="43"/>
      <c r="GF106" s="43"/>
      <c r="GG106" s="43"/>
      <c r="GH106" s="43"/>
      <c r="GI106" s="43"/>
      <c r="GJ106" s="43"/>
      <c r="GK106" s="43"/>
      <c r="GL106" s="43"/>
      <c r="GM106" s="43"/>
      <c r="GN106" s="43"/>
      <c r="GO106" s="43"/>
      <c r="GP106" s="43"/>
      <c r="GQ106" s="43"/>
      <c r="GR106" s="43"/>
      <c r="GS106" s="43"/>
      <c r="GT106" s="43"/>
      <c r="GU106" s="43"/>
      <c r="GV106" s="43"/>
      <c r="GW106" s="43"/>
      <c r="GX106" s="43"/>
      <c r="GY106" s="43"/>
      <c r="GZ106" s="43"/>
      <c r="HA106" s="43"/>
      <c r="HB106" s="43"/>
      <c r="HC106" s="43"/>
      <c r="HD106" s="43"/>
      <c r="HE106" s="43"/>
      <c r="HF106" s="43"/>
      <c r="HG106" s="43"/>
      <c r="HH106" s="43"/>
      <c r="HI106" s="43"/>
      <c r="HJ106" s="43"/>
      <c r="HK106" s="43"/>
      <c r="HL106" s="43"/>
      <c r="HM106" s="43"/>
      <c r="HN106" s="43"/>
      <c r="HO106" s="43"/>
      <c r="HP106" s="43"/>
      <c r="HQ106" s="43"/>
      <c r="HR106" s="43"/>
      <c r="HS106" s="43"/>
      <c r="HT106" s="43"/>
      <c r="HU106" s="43"/>
      <c r="HV106" s="43"/>
      <c r="HW106" s="43"/>
      <c r="HX106" s="43"/>
      <c r="HY106" s="43"/>
      <c r="HZ106" s="43"/>
      <c r="IA106" s="43"/>
      <c r="IB106" s="43"/>
      <c r="IC106" s="43"/>
      <c r="ID106" s="43"/>
      <c r="IE106" s="43"/>
      <c r="IF106" s="43"/>
      <c r="IG106" s="43"/>
      <c r="IH106" s="43"/>
      <c r="II106" s="43"/>
      <c r="IJ106" s="43"/>
      <c r="IK106" s="43"/>
      <c r="IL106" s="43"/>
      <c r="IM106" s="43"/>
      <c r="IN106" s="43"/>
      <c r="IO106" s="43"/>
      <c r="IP106" s="43"/>
      <c r="IQ106" s="43"/>
      <c r="IR106" s="43"/>
      <c r="IS106" s="43"/>
      <c r="IT106" s="43"/>
      <c r="IU106" s="43"/>
      <c r="IV106" s="43"/>
      <c r="IW106" s="43"/>
      <c r="IX106" s="43"/>
      <c r="IY106" s="43"/>
      <c r="IZ106" s="43"/>
      <c r="JA106" s="43"/>
      <c r="JB106" s="43"/>
      <c r="JC106" s="43"/>
      <c r="JD106" s="43"/>
      <c r="JE106" s="43"/>
      <c r="JF106" s="43"/>
      <c r="JG106" s="43"/>
      <c r="JH106" s="43"/>
      <c r="JI106" s="43"/>
      <c r="JJ106" s="43"/>
      <c r="JK106" s="43"/>
      <c r="JL106" s="43"/>
      <c r="JM106" s="43"/>
      <c r="JN106" s="43"/>
      <c r="JO106" s="43"/>
      <c r="JP106" s="43"/>
      <c r="JQ106" s="43"/>
      <c r="JR106" s="43"/>
      <c r="JS106" s="43"/>
      <c r="JT106" s="43"/>
      <c r="JU106" s="43"/>
      <c r="JV106" s="43"/>
      <c r="JW106" s="43"/>
      <c r="JX106" s="43"/>
      <c r="JY106" s="43"/>
      <c r="JZ106" s="43"/>
      <c r="KA106" s="43"/>
      <c r="KB106" s="43"/>
      <c r="KC106" s="43"/>
      <c r="KD106" s="43"/>
      <c r="KE106" s="43"/>
      <c r="KF106" s="43"/>
      <c r="KG106" s="43"/>
      <c r="KH106" s="43"/>
      <c r="KI106" s="43"/>
      <c r="KJ106" s="43"/>
      <c r="KK106" s="43"/>
      <c r="KL106" s="43"/>
      <c r="KM106" s="43"/>
      <c r="KN106" s="43"/>
      <c r="KO106" s="43"/>
      <c r="KP106" s="43"/>
      <c r="KQ106" s="43"/>
      <c r="KR106" s="43"/>
      <c r="KS106" s="43"/>
      <c r="KT106" s="43"/>
      <c r="KU106" s="43"/>
      <c r="KV106" s="43"/>
      <c r="KW106" s="43"/>
      <c r="KX106" s="43"/>
      <c r="KY106" s="43"/>
      <c r="KZ106" s="43"/>
      <c r="LA106" s="43"/>
      <c r="LB106" s="43"/>
      <c r="LC106" s="43"/>
      <c r="LD106" s="43"/>
      <c r="LE106" s="43"/>
      <c r="LF106" s="43"/>
      <c r="LG106" s="43"/>
      <c r="LH106" s="43"/>
      <c r="LI106" s="43"/>
      <c r="LJ106" s="43"/>
      <c r="LK106" s="43"/>
      <c r="LL106" s="43"/>
      <c r="LM106" s="43"/>
      <c r="LN106" s="43"/>
      <c r="LO106" s="43"/>
      <c r="LP106" s="43"/>
      <c r="LQ106" s="43"/>
      <c r="LR106" s="43"/>
      <c r="LS106" s="43"/>
      <c r="LT106" s="43"/>
      <c r="LU106" s="43"/>
      <c r="LV106" s="43"/>
      <c r="LW106" s="43"/>
      <c r="LX106" s="43"/>
      <c r="LY106" s="43"/>
      <c r="LZ106" s="43"/>
      <c r="MA106" s="43"/>
      <c r="MB106" s="43"/>
      <c r="MC106" s="43"/>
      <c r="MD106" s="43"/>
      <c r="ME106" s="43"/>
      <c r="MF106" s="43"/>
      <c r="MG106" s="43"/>
      <c r="MH106" s="43"/>
      <c r="MI106" s="43"/>
      <c r="MJ106" s="43"/>
      <c r="MK106" s="43"/>
      <c r="ML106" s="43"/>
      <c r="MM106" s="43"/>
      <c r="MN106" s="43"/>
      <c r="MO106" s="43"/>
      <c r="MP106" s="43"/>
      <c r="MQ106" s="43"/>
      <c r="MR106" s="43"/>
      <c r="MS106" s="43"/>
      <c r="MT106" s="43"/>
      <c r="MU106" s="43"/>
      <c r="MV106" s="43"/>
      <c r="MW106" s="43"/>
      <c r="MX106" s="43"/>
      <c r="MY106" s="43"/>
      <c r="MZ106" s="43"/>
      <c r="NA106" s="43"/>
      <c r="NB106" s="43"/>
      <c r="NC106" s="43"/>
      <c r="ND106" s="43"/>
      <c r="NE106" s="43"/>
      <c r="NF106" s="43"/>
      <c r="NG106" s="43"/>
      <c r="NH106" s="43"/>
      <c r="NI106" s="43"/>
      <c r="NJ106" s="43"/>
      <c r="NK106" s="43"/>
      <c r="NL106" s="43"/>
      <c r="NM106" s="43"/>
      <c r="NN106" s="43"/>
      <c r="NO106" s="43"/>
      <c r="NP106" s="43"/>
      <c r="NQ106" s="43"/>
      <c r="NR106" s="43"/>
      <c r="NS106" s="43"/>
      <c r="NT106" s="43"/>
      <c r="NU106" s="43"/>
      <c r="NV106" s="43"/>
      <c r="NW106" s="43"/>
      <c r="NX106" s="43"/>
      <c r="NY106" s="43"/>
      <c r="NZ106" s="43"/>
      <c r="OA106" s="43"/>
      <c r="OB106" s="43"/>
      <c r="OC106" s="43"/>
      <c r="OD106" s="43"/>
      <c r="OE106" s="43"/>
      <c r="OF106" s="43"/>
      <c r="OG106" s="43"/>
      <c r="OH106" s="43"/>
      <c r="OI106" s="43"/>
      <c r="OJ106" s="43"/>
      <c r="OK106" s="43"/>
      <c r="OL106" s="43"/>
      <c r="OM106" s="43"/>
      <c r="ON106" s="43"/>
      <c r="OO106" s="43"/>
      <c r="OP106" s="43"/>
      <c r="OQ106" s="43"/>
      <c r="OR106" s="43"/>
      <c r="OS106" s="43"/>
      <c r="OT106" s="43"/>
      <c r="OU106" s="43"/>
      <c r="OV106" s="43"/>
      <c r="OW106" s="43"/>
      <c r="OX106" s="43"/>
      <c r="OY106" s="43"/>
      <c r="OZ106" s="43"/>
      <c r="PA106" s="43"/>
      <c r="PB106" s="43"/>
      <c r="PC106" s="43"/>
      <c r="PD106" s="43"/>
      <c r="PE106" s="43"/>
      <c r="PF106" s="43"/>
      <c r="PG106" s="43"/>
      <c r="PH106" s="43"/>
      <c r="PI106" s="43"/>
      <c r="PJ106" s="43"/>
      <c r="PK106" s="43"/>
      <c r="PL106" s="43"/>
      <c r="PM106" s="43"/>
      <c r="PN106" s="43"/>
      <c r="PO106" s="43"/>
      <c r="PP106" s="43"/>
      <c r="PQ106" s="43"/>
      <c r="PR106" s="43"/>
      <c r="PS106" s="43"/>
      <c r="PT106" s="43"/>
      <c r="PU106" s="43"/>
      <c r="PV106" s="43"/>
      <c r="PW106" s="43"/>
      <c r="PX106" s="43"/>
      <c r="PY106" s="43"/>
      <c r="PZ106" s="43"/>
      <c r="QA106" s="43"/>
      <c r="QB106" s="43"/>
      <c r="QC106" s="43"/>
      <c r="QD106" s="43"/>
      <c r="QE106" s="43"/>
      <c r="QF106" s="43"/>
      <c r="QG106" s="43"/>
      <c r="QH106" s="43"/>
      <c r="QI106" s="43"/>
      <c r="QJ106" s="43"/>
      <c r="QK106" s="43"/>
      <c r="QL106" s="43"/>
      <c r="QM106" s="43"/>
      <c r="QN106" s="43"/>
      <c r="QO106" s="43"/>
      <c r="QP106" s="43"/>
      <c r="QQ106" s="43"/>
      <c r="QR106" s="43"/>
      <c r="QS106" s="43"/>
      <c r="QT106" s="43"/>
      <c r="QU106" s="43"/>
      <c r="QV106" s="43"/>
      <c r="QW106" s="43"/>
      <c r="QX106" s="43"/>
      <c r="QY106" s="43"/>
      <c r="QZ106" s="43"/>
      <c r="RA106" s="43"/>
      <c r="RB106" s="43"/>
      <c r="RC106" s="43"/>
      <c r="RD106" s="43"/>
      <c r="RE106" s="43"/>
      <c r="RF106" s="43"/>
      <c r="RG106" s="43"/>
      <c r="RH106" s="43"/>
      <c r="RI106" s="43"/>
      <c r="RJ106" s="43"/>
      <c r="RK106" s="43"/>
      <c r="RL106" s="43"/>
      <c r="RM106" s="43"/>
      <c r="RN106" s="43"/>
      <c r="RO106" s="43"/>
      <c r="RP106" s="43"/>
      <c r="RQ106" s="43"/>
      <c r="RR106" s="43"/>
      <c r="RS106" s="43"/>
      <c r="RT106" s="43"/>
      <c r="RU106" s="43"/>
      <c r="RV106" s="43"/>
      <c r="RW106" s="43"/>
      <c r="RX106" s="43"/>
      <c r="RY106" s="43"/>
      <c r="RZ106" s="43"/>
      <c r="SA106" s="43"/>
      <c r="SB106" s="43"/>
      <c r="SC106" s="43"/>
      <c r="SD106" s="43"/>
      <c r="SE106" s="43"/>
      <c r="SF106" s="43"/>
      <c r="SG106" s="43"/>
      <c r="SH106" s="43"/>
      <c r="SI106" s="43"/>
      <c r="SJ106" s="43"/>
      <c r="SK106" s="43"/>
      <c r="SL106" s="43"/>
      <c r="SM106" s="43"/>
      <c r="SN106" s="43"/>
      <c r="SO106" s="43"/>
      <c r="SP106" s="43"/>
      <c r="SQ106" s="43"/>
      <c r="SR106" s="43"/>
      <c r="SS106" s="43"/>
      <c r="ST106" s="43"/>
      <c r="SU106" s="43"/>
      <c r="SV106" s="43"/>
      <c r="SW106" s="43"/>
      <c r="SX106" s="43"/>
      <c r="SY106" s="43"/>
      <c r="SZ106" s="43"/>
      <c r="TA106" s="43"/>
      <c r="TB106" s="43"/>
      <c r="TC106" s="43"/>
      <c r="TD106" s="43"/>
      <c r="TE106" s="43"/>
      <c r="TF106" s="43"/>
      <c r="TG106" s="43"/>
      <c r="TH106" s="43"/>
      <c r="TI106" s="43"/>
      <c r="TJ106" s="43"/>
      <c r="TK106" s="43"/>
      <c r="TL106" s="43"/>
      <c r="TM106" s="43"/>
      <c r="TN106" s="43"/>
      <c r="TO106" s="43"/>
      <c r="TP106" s="43"/>
      <c r="TQ106" s="43"/>
      <c r="TR106" s="43"/>
      <c r="TS106" s="43"/>
      <c r="TT106" s="43"/>
      <c r="TU106" s="43"/>
      <c r="TV106" s="43"/>
      <c r="TW106" s="43"/>
      <c r="TX106" s="43"/>
      <c r="TY106" s="43"/>
      <c r="TZ106" s="43"/>
      <c r="UA106" s="43"/>
      <c r="UB106" s="43"/>
      <c r="UC106" s="43"/>
      <c r="UD106" s="43"/>
      <c r="UE106" s="43"/>
      <c r="UF106" s="43"/>
      <c r="UG106" s="43"/>
      <c r="UH106" s="43"/>
      <c r="UI106" s="43"/>
      <c r="UJ106" s="43"/>
      <c r="UK106" s="43"/>
      <c r="UL106" s="43"/>
      <c r="UM106" s="43"/>
      <c r="UN106" s="43"/>
      <c r="UO106" s="43"/>
      <c r="UP106" s="43"/>
      <c r="UQ106" s="43"/>
      <c r="UR106" s="43"/>
      <c r="US106" s="43"/>
      <c r="UT106" s="43"/>
      <c r="UU106" s="43"/>
      <c r="UV106" s="43"/>
      <c r="UW106" s="43"/>
      <c r="UX106" s="43"/>
      <c r="UY106" s="43"/>
      <c r="UZ106" s="43"/>
      <c r="VA106" s="43"/>
      <c r="VB106" s="43"/>
      <c r="VC106" s="43"/>
      <c r="VD106" s="43"/>
      <c r="VE106" s="43"/>
      <c r="VF106" s="43"/>
      <c r="VG106" s="43"/>
      <c r="VH106" s="43"/>
      <c r="VI106" s="43"/>
      <c r="VJ106" s="43"/>
      <c r="VK106" s="43"/>
      <c r="VL106" s="43"/>
      <c r="VM106" s="43"/>
      <c r="VN106" s="43"/>
      <c r="VO106" s="43"/>
      <c r="VP106" s="43"/>
      <c r="VQ106" s="43"/>
      <c r="VR106" s="43"/>
      <c r="VS106" s="43"/>
      <c r="VT106" s="43"/>
      <c r="VU106" s="43"/>
      <c r="VV106" s="43"/>
      <c r="VW106" s="43"/>
      <c r="VX106" s="43"/>
      <c r="VY106" s="43"/>
      <c r="VZ106" s="43"/>
      <c r="WA106" s="43"/>
      <c r="WB106" s="43"/>
      <c r="WC106" s="43"/>
      <c r="WD106" s="43"/>
      <c r="WE106" s="43"/>
      <c r="WF106" s="43"/>
      <c r="WG106" s="43"/>
      <c r="WH106" s="43"/>
      <c r="WI106" s="43"/>
      <c r="WJ106" s="43"/>
      <c r="WK106" s="43"/>
      <c r="WL106" s="43"/>
      <c r="WM106" s="43"/>
      <c r="WN106" s="43"/>
      <c r="WO106" s="43"/>
      <c r="WP106" s="43"/>
      <c r="WQ106" s="43"/>
      <c r="WR106" s="43"/>
      <c r="WS106" s="43"/>
      <c r="WT106" s="43"/>
      <c r="WU106" s="43"/>
      <c r="WV106" s="43"/>
      <c r="WW106" s="43"/>
      <c r="WX106" s="43"/>
      <c r="WY106" s="43"/>
      <c r="WZ106" s="43"/>
      <c r="XA106" s="43"/>
      <c r="XB106" s="43"/>
      <c r="XC106" s="43"/>
      <c r="XD106" s="43"/>
      <c r="XE106" s="43"/>
      <c r="XF106" s="43"/>
      <c r="XG106" s="43"/>
      <c r="XH106" s="43"/>
      <c r="XI106" s="43"/>
      <c r="XJ106" s="43"/>
      <c r="XK106" s="43"/>
      <c r="XL106" s="43"/>
      <c r="XM106" s="43"/>
      <c r="XN106" s="43"/>
      <c r="XO106" s="43"/>
      <c r="XP106" s="43"/>
      <c r="XQ106" s="43"/>
      <c r="XR106" s="43"/>
      <c r="XS106" s="43"/>
      <c r="XT106" s="43"/>
      <c r="XU106" s="43"/>
      <c r="XV106" s="43"/>
      <c r="XW106" s="43"/>
      <c r="XX106" s="43"/>
      <c r="XY106" s="43"/>
      <c r="XZ106" s="43"/>
      <c r="YA106" s="43"/>
      <c r="YB106" s="43"/>
      <c r="YC106" s="43"/>
      <c r="YD106" s="43"/>
      <c r="YE106" s="43"/>
      <c r="YF106" s="43"/>
      <c r="YG106" s="43"/>
      <c r="YH106" s="43"/>
      <c r="YI106" s="43"/>
      <c r="YJ106" s="43"/>
      <c r="YK106" s="43"/>
      <c r="YL106" s="43"/>
      <c r="YM106" s="43"/>
      <c r="YN106" s="43"/>
      <c r="YO106" s="43"/>
      <c r="YP106" s="43"/>
      <c r="YQ106" s="43"/>
      <c r="YR106" s="43"/>
      <c r="YS106" s="43"/>
      <c r="YT106" s="43"/>
      <c r="YU106" s="43"/>
      <c r="YV106" s="43"/>
      <c r="YW106" s="43"/>
      <c r="YX106" s="43"/>
      <c r="YY106" s="43"/>
      <c r="YZ106" s="43"/>
      <c r="ZA106" s="43"/>
      <c r="ZB106" s="43"/>
      <c r="ZC106" s="43"/>
      <c r="ZD106" s="43"/>
      <c r="ZE106" s="43"/>
      <c r="ZF106" s="43"/>
      <c r="ZG106" s="43"/>
      <c r="ZH106" s="43"/>
      <c r="ZI106" s="43"/>
      <c r="ZJ106" s="43"/>
      <c r="ZK106" s="43"/>
      <c r="ZL106" s="43"/>
      <c r="ZM106" s="43"/>
      <c r="ZN106" s="43"/>
      <c r="ZO106" s="43"/>
      <c r="ZP106" s="43"/>
      <c r="ZQ106" s="43"/>
      <c r="ZR106" s="43"/>
      <c r="ZS106" s="43"/>
      <c r="ZT106" s="43"/>
      <c r="ZU106" s="43"/>
      <c r="ZV106" s="43"/>
      <c r="ZW106" s="43"/>
      <c r="ZX106" s="43"/>
      <c r="ZY106" s="43"/>
      <c r="ZZ106" s="43"/>
      <c r="AAA106" s="43"/>
      <c r="AAB106" s="43"/>
      <c r="AAC106" s="43"/>
      <c r="AAD106" s="43"/>
      <c r="AAE106" s="43"/>
      <c r="AAF106" s="43"/>
      <c r="AAG106" s="43"/>
      <c r="AAH106" s="43"/>
      <c r="AAI106" s="43"/>
      <c r="AAJ106" s="43"/>
      <c r="AAK106" s="43"/>
      <c r="AAL106" s="43"/>
      <c r="AAM106" s="43"/>
      <c r="AAN106" s="43"/>
      <c r="AAO106" s="43"/>
      <c r="AAP106" s="43"/>
      <c r="AAQ106" s="43"/>
      <c r="AAR106" s="43"/>
      <c r="AAS106" s="43"/>
      <c r="AAT106" s="43"/>
      <c r="AAU106" s="43"/>
      <c r="AAV106" s="43"/>
      <c r="AAW106" s="43"/>
      <c r="AAX106" s="43"/>
      <c r="AAY106" s="43"/>
      <c r="AAZ106" s="43"/>
      <c r="ABA106" s="43"/>
      <c r="ABB106" s="43"/>
      <c r="ABC106" s="43"/>
      <c r="ABD106" s="43"/>
      <c r="ABE106" s="43"/>
      <c r="ABF106" s="43"/>
      <c r="ABG106" s="43"/>
      <c r="ABH106" s="43"/>
      <c r="ABI106" s="43"/>
      <c r="ABJ106" s="43"/>
      <c r="ABK106" s="43"/>
      <c r="ABL106" s="43"/>
      <c r="ABM106" s="43"/>
      <c r="ABN106" s="43"/>
      <c r="ABO106" s="43"/>
      <c r="ABP106" s="43"/>
      <c r="ABQ106" s="43"/>
      <c r="ABR106" s="43"/>
      <c r="ABS106" s="43"/>
      <c r="ABT106" s="43"/>
      <c r="ABU106" s="43"/>
      <c r="ABV106" s="43"/>
      <c r="ABW106" s="43"/>
      <c r="ABX106" s="43"/>
      <c r="ABY106" s="43"/>
      <c r="ABZ106" s="43"/>
      <c r="ACA106" s="43"/>
      <c r="ACB106" s="43"/>
      <c r="ACC106" s="43"/>
      <c r="ACD106" s="43"/>
      <c r="ACE106" s="43"/>
      <c r="ACF106" s="43"/>
      <c r="ACG106" s="43"/>
      <c r="ACH106" s="43"/>
      <c r="ACI106" s="43"/>
      <c r="ACJ106" s="43"/>
      <c r="ACK106" s="43"/>
      <c r="ACL106" s="43"/>
      <c r="ACM106" s="43"/>
      <c r="ACN106" s="43"/>
      <c r="ACO106" s="43"/>
      <c r="ACP106" s="43"/>
      <c r="ACQ106" s="43"/>
      <c r="ACR106" s="43"/>
      <c r="ACS106" s="43"/>
      <c r="ACT106" s="43"/>
      <c r="ACU106" s="43"/>
      <c r="ACV106" s="43"/>
      <c r="ACW106" s="43"/>
      <c r="ACX106" s="43"/>
      <c r="ACY106" s="43"/>
      <c r="ACZ106" s="43"/>
      <c r="ADA106" s="43"/>
      <c r="ADB106" s="43"/>
      <c r="ADC106" s="43"/>
      <c r="ADD106" s="43"/>
      <c r="ADE106" s="43"/>
      <c r="ADF106" s="43"/>
      <c r="ADG106" s="43"/>
      <c r="ADH106" s="43"/>
      <c r="ADI106" s="43"/>
      <c r="ADJ106" s="43"/>
      <c r="ADK106" s="43"/>
      <c r="ADL106" s="43"/>
      <c r="ADM106" s="43"/>
      <c r="ADN106" s="43"/>
      <c r="ADO106" s="43"/>
      <c r="ADP106" s="43"/>
      <c r="ADQ106" s="43"/>
      <c r="ADR106" s="43"/>
      <c r="ADS106" s="43"/>
      <c r="ADT106" s="43"/>
      <c r="ADU106" s="43"/>
      <c r="ADV106" s="43"/>
      <c r="ADW106" s="43"/>
      <c r="ADX106" s="43"/>
      <c r="ADY106" s="43"/>
      <c r="ADZ106" s="43"/>
      <c r="AEA106" s="43"/>
      <c r="AEB106" s="43"/>
      <c r="AEC106" s="43"/>
      <c r="AED106" s="43"/>
      <c r="AEE106" s="43"/>
      <c r="AEF106" s="43"/>
      <c r="AEG106" s="43"/>
      <c r="AEH106" s="43"/>
      <c r="AEI106" s="43"/>
      <c r="AEJ106" s="43"/>
      <c r="AEK106" s="43"/>
      <c r="AEL106" s="43"/>
      <c r="AEM106" s="43"/>
      <c r="AEN106" s="43"/>
      <c r="AEO106" s="43"/>
      <c r="AEP106" s="43"/>
      <c r="AEQ106" s="43"/>
      <c r="AER106" s="43"/>
      <c r="AES106" s="43"/>
      <c r="AET106" s="43"/>
      <c r="AEU106" s="43"/>
      <c r="AEV106" s="43"/>
      <c r="AEW106" s="43"/>
      <c r="AEX106" s="43"/>
      <c r="AEY106" s="43"/>
      <c r="AEZ106" s="43"/>
      <c r="AFA106" s="43"/>
      <c r="AFB106" s="43"/>
      <c r="AFC106" s="43"/>
      <c r="AFD106" s="43"/>
      <c r="AFE106" s="43"/>
      <c r="AFF106" s="43"/>
      <c r="AFG106" s="43"/>
      <c r="AFH106" s="43"/>
      <c r="AFI106" s="43"/>
      <c r="AFJ106" s="43"/>
      <c r="AFK106" s="43"/>
      <c r="AFL106" s="43"/>
      <c r="AFM106" s="43"/>
      <c r="AFN106" s="43"/>
      <c r="AFO106" s="43"/>
      <c r="AFP106" s="43"/>
      <c r="AFQ106" s="43"/>
      <c r="AFR106" s="43"/>
      <c r="AFS106" s="43"/>
      <c r="AFT106" s="43"/>
      <c r="AFU106" s="43"/>
      <c r="AFV106" s="43"/>
      <c r="AFW106" s="43"/>
      <c r="AFX106" s="43"/>
      <c r="AFY106" s="43"/>
      <c r="AFZ106" s="43"/>
      <c r="AGA106" s="43"/>
      <c r="AGB106" s="43"/>
      <c r="AGC106" s="43"/>
      <c r="AGD106" s="43"/>
      <c r="AGE106" s="43"/>
      <c r="AGF106" s="43"/>
      <c r="AGG106" s="43"/>
      <c r="AGH106" s="43"/>
      <c r="AGI106" s="43"/>
      <c r="AGJ106" s="43"/>
      <c r="AGK106" s="43"/>
      <c r="AGL106" s="43"/>
      <c r="AGM106" s="43"/>
      <c r="AGN106" s="43"/>
      <c r="AGO106" s="43"/>
      <c r="AGP106" s="43"/>
      <c r="AGQ106" s="43"/>
      <c r="AGR106" s="43"/>
      <c r="AGS106" s="43"/>
      <c r="AGT106" s="43"/>
      <c r="AGU106" s="43"/>
      <c r="AGV106" s="43"/>
      <c r="AGW106" s="43"/>
      <c r="AGX106" s="43"/>
      <c r="AGY106" s="43"/>
      <c r="AGZ106" s="43"/>
      <c r="AHA106" s="43"/>
      <c r="AHB106" s="43"/>
      <c r="AHC106" s="43"/>
      <c r="AHD106" s="43"/>
      <c r="AHE106" s="43"/>
      <c r="AHF106" s="43"/>
      <c r="AHG106" s="43"/>
      <c r="AHH106" s="43"/>
      <c r="AHI106" s="43"/>
      <c r="AHJ106" s="43"/>
      <c r="AHK106" s="43"/>
      <c r="AHL106" s="43"/>
      <c r="AHM106" s="43"/>
      <c r="AHN106" s="43"/>
      <c r="AHO106" s="43"/>
      <c r="AHP106" s="43"/>
      <c r="AHQ106" s="43"/>
      <c r="AHR106" s="43"/>
      <c r="AHS106" s="43"/>
      <c r="AHT106" s="43"/>
      <c r="AHU106" s="43"/>
      <c r="AHV106" s="43"/>
      <c r="AHW106" s="43"/>
      <c r="AHX106" s="43"/>
      <c r="AHY106" s="43"/>
      <c r="AHZ106" s="43"/>
      <c r="AIA106" s="43"/>
      <c r="AIB106" s="43"/>
      <c r="AIC106" s="43"/>
      <c r="AID106" s="43"/>
      <c r="AIE106" s="43"/>
      <c r="AIF106" s="43"/>
      <c r="AIG106" s="43"/>
      <c r="AIH106" s="43"/>
      <c r="AII106" s="43"/>
      <c r="AIJ106" s="43"/>
      <c r="AIK106" s="43"/>
      <c r="AIL106" s="43"/>
      <c r="AIM106" s="43"/>
      <c r="AIN106" s="43"/>
      <c r="AIO106" s="43"/>
      <c r="AIP106" s="43"/>
      <c r="AIQ106" s="43"/>
      <c r="AIR106" s="43"/>
      <c r="AIS106" s="43"/>
      <c r="AIT106" s="43"/>
      <c r="AIU106" s="43"/>
      <c r="AIV106" s="43"/>
      <c r="AIW106" s="43"/>
      <c r="AIX106" s="43"/>
      <c r="AIY106" s="43"/>
      <c r="AIZ106" s="43"/>
      <c r="AJA106" s="43"/>
      <c r="AJB106" s="43"/>
      <c r="AJC106" s="43"/>
      <c r="AJD106" s="43"/>
      <c r="AJE106" s="43"/>
      <c r="AJF106" s="43"/>
      <c r="AJG106" s="43"/>
      <c r="AJH106" s="43"/>
      <c r="AJI106" s="43"/>
      <c r="AJJ106" s="43"/>
      <c r="AJK106" s="43"/>
      <c r="AJL106" s="43"/>
      <c r="AJM106" s="43"/>
      <c r="AJN106" s="43"/>
      <c r="AJO106" s="43"/>
      <c r="AJP106" s="43"/>
      <c r="AJQ106" s="43"/>
      <c r="AJR106" s="43"/>
      <c r="AJS106" s="43"/>
      <c r="AJT106" s="43"/>
      <c r="AJU106" s="43"/>
      <c r="AJV106" s="43"/>
      <c r="AJW106" s="43"/>
      <c r="AJX106" s="43"/>
      <c r="AJY106" s="43"/>
      <c r="AJZ106" s="43"/>
      <c r="AKA106" s="43"/>
      <c r="AKB106" s="43"/>
      <c r="AKC106" s="43"/>
      <c r="AKD106" s="43"/>
      <c r="AKE106" s="43"/>
      <c r="AKF106" s="43"/>
      <c r="AKG106" s="43"/>
      <c r="AKH106" s="43"/>
      <c r="AKI106" s="43"/>
      <c r="AKJ106" s="43"/>
      <c r="AKK106" s="43"/>
      <c r="AKL106" s="43"/>
      <c r="AKM106" s="43"/>
      <c r="AKN106" s="43"/>
      <c r="AKO106" s="43"/>
      <c r="AKP106" s="43"/>
      <c r="AKQ106" s="43"/>
      <c r="AKR106" s="43"/>
      <c r="AKS106" s="43"/>
      <c r="AKT106" s="43"/>
      <c r="AKU106" s="43"/>
      <c r="AKV106" s="43"/>
      <c r="AKW106" s="43"/>
      <c r="AKX106" s="43"/>
      <c r="AKY106" s="43"/>
      <c r="AKZ106" s="43"/>
      <c r="ALA106" s="43"/>
      <c r="ALB106" s="43"/>
      <c r="ALC106" s="43"/>
      <c r="ALD106" s="43"/>
      <c r="ALE106" s="43"/>
      <c r="ALF106" s="43"/>
      <c r="ALG106" s="43"/>
      <c r="ALH106" s="43"/>
      <c r="ALI106" s="43"/>
      <c r="ALJ106" s="43"/>
      <c r="ALK106" s="43"/>
      <c r="ALL106" s="43"/>
      <c r="ALM106" s="43"/>
      <c r="ALN106" s="43"/>
      <c r="ALO106" s="43"/>
      <c r="ALP106" s="43"/>
      <c r="ALQ106" s="43"/>
      <c r="ALR106" s="43"/>
      <c r="ALS106" s="43"/>
      <c r="ALT106" s="43"/>
      <c r="ALU106" s="43"/>
      <c r="ALV106" s="43"/>
      <c r="ALW106" s="43"/>
      <c r="ALX106" s="43"/>
      <c r="ALY106" s="43"/>
      <c r="ALZ106" s="43"/>
      <c r="AMA106" s="43"/>
      <c r="AMB106" s="43"/>
      <c r="AMC106" s="43"/>
      <c r="AMD106" s="43"/>
      <c r="AME106" s="43"/>
      <c r="AMF106" s="43"/>
      <c r="AMG106" s="43"/>
      <c r="AMH106" s="43"/>
      <c r="AMI106" s="43"/>
      <c r="AMJ106" s="43"/>
      <c r="AMK106" s="43"/>
      <c r="AML106" s="43"/>
      <c r="AMM106" s="43"/>
      <c r="AMN106" s="43"/>
      <c r="AMO106" s="43"/>
      <c r="AMP106" s="43"/>
      <c r="AMQ106" s="43"/>
      <c r="AMR106" s="43"/>
      <c r="AMS106" s="43"/>
      <c r="AMT106" s="43"/>
      <c r="AMU106" s="43"/>
      <c r="AMV106" s="43"/>
      <c r="AMW106" s="43"/>
      <c r="AMX106" s="43"/>
      <c r="AMY106" s="43"/>
      <c r="AMZ106" s="43"/>
      <c r="ANA106" s="43"/>
      <c r="ANB106" s="43"/>
      <c r="ANC106" s="43"/>
      <c r="AND106" s="43"/>
      <c r="ANE106" s="43"/>
      <c r="ANF106" s="43"/>
      <c r="ANG106" s="43"/>
      <c r="ANH106" s="43"/>
      <c r="ANI106" s="43"/>
      <c r="ANJ106" s="43"/>
      <c r="ANK106" s="43"/>
      <c r="ANL106" s="43"/>
      <c r="ANM106" s="43"/>
      <c r="ANN106" s="43"/>
      <c r="ANO106" s="43"/>
      <c r="ANP106" s="43"/>
      <c r="ANQ106" s="43"/>
      <c r="ANR106" s="43"/>
      <c r="ANS106" s="43"/>
      <c r="ANT106" s="43"/>
      <c r="ANU106" s="43"/>
      <c r="ANV106" s="43"/>
      <c r="ANW106" s="43"/>
      <c r="ANX106" s="43"/>
      <c r="ANY106" s="43"/>
      <c r="ANZ106" s="43"/>
      <c r="AOA106" s="43"/>
      <c r="AOB106" s="43"/>
      <c r="AOC106" s="43"/>
      <c r="AOD106" s="43"/>
      <c r="AOE106" s="43"/>
      <c r="AOF106" s="43"/>
      <c r="AOG106" s="43"/>
      <c r="AOH106" s="43"/>
      <c r="AOI106" s="43"/>
      <c r="AOJ106" s="43"/>
      <c r="AOK106" s="43"/>
      <c r="AOL106" s="43"/>
      <c r="AOM106" s="43"/>
      <c r="AON106" s="43"/>
      <c r="AOO106" s="43"/>
      <c r="AOP106" s="43"/>
      <c r="AOQ106" s="43"/>
      <c r="AOR106" s="43"/>
      <c r="AOS106" s="43"/>
      <c r="AOT106" s="43"/>
      <c r="AOU106" s="43"/>
      <c r="AOV106" s="43"/>
      <c r="AOW106" s="43"/>
      <c r="AOX106" s="43"/>
      <c r="AOY106" s="43"/>
      <c r="AOZ106" s="43"/>
      <c r="APA106" s="43"/>
      <c r="APB106" s="43"/>
      <c r="APC106" s="43"/>
      <c r="APD106" s="43"/>
      <c r="APE106" s="43"/>
      <c r="APF106" s="43"/>
      <c r="APG106" s="43"/>
      <c r="APH106" s="43"/>
      <c r="API106" s="43"/>
      <c r="APJ106" s="43"/>
      <c r="APK106" s="43"/>
      <c r="APL106" s="43"/>
      <c r="APM106" s="43"/>
      <c r="APN106" s="43"/>
      <c r="APO106" s="43"/>
      <c r="APP106" s="43"/>
      <c r="APQ106" s="43"/>
      <c r="APR106" s="43"/>
      <c r="APS106" s="43"/>
      <c r="APT106" s="43"/>
      <c r="APU106" s="43"/>
      <c r="APV106" s="43"/>
      <c r="APW106" s="43"/>
      <c r="APX106" s="43"/>
      <c r="APY106" s="43"/>
      <c r="APZ106" s="43"/>
      <c r="AQA106" s="43"/>
      <c r="AQB106" s="43"/>
      <c r="AQC106" s="43"/>
      <c r="AQD106" s="43"/>
      <c r="AQE106" s="43"/>
      <c r="AQF106" s="43"/>
      <c r="AQG106" s="43"/>
      <c r="AQH106" s="43"/>
      <c r="AQI106" s="43"/>
      <c r="AQJ106" s="43"/>
      <c r="AQK106" s="43"/>
      <c r="AQL106" s="43"/>
      <c r="AQM106" s="43"/>
      <c r="AQN106" s="43"/>
      <c r="AQO106" s="43"/>
      <c r="AQP106" s="43"/>
      <c r="AQQ106" s="43"/>
      <c r="AQR106" s="43"/>
      <c r="AQS106" s="43"/>
      <c r="AQT106" s="43"/>
      <c r="AQU106" s="43"/>
      <c r="AQV106" s="43"/>
      <c r="AQW106" s="43"/>
      <c r="AQX106" s="43"/>
      <c r="AQY106" s="43"/>
      <c r="AQZ106" s="43"/>
      <c r="ARA106" s="43"/>
      <c r="ARB106" s="43"/>
      <c r="ARC106" s="43"/>
      <c r="ARD106" s="43"/>
      <c r="ARE106" s="43"/>
      <c r="ARF106" s="43"/>
      <c r="ARG106" s="43"/>
      <c r="ARH106" s="43"/>
      <c r="ARI106" s="43"/>
      <c r="ARJ106" s="43"/>
      <c r="ARK106" s="43"/>
      <c r="ARL106" s="43"/>
      <c r="ARM106" s="43"/>
      <c r="ARN106" s="43"/>
      <c r="ARO106" s="43"/>
      <c r="ARP106" s="43"/>
      <c r="ARQ106" s="43"/>
      <c r="ARR106" s="43"/>
      <c r="ARS106" s="43"/>
      <c r="ART106" s="43"/>
      <c r="ARU106" s="43"/>
      <c r="ARV106" s="43"/>
      <c r="ARW106" s="43"/>
      <c r="ARX106" s="43"/>
      <c r="ARY106" s="43"/>
      <c r="ARZ106" s="43"/>
      <c r="ASA106" s="43"/>
      <c r="ASB106" s="43"/>
      <c r="ASC106" s="43"/>
      <c r="ASD106" s="43"/>
      <c r="ASE106" s="43"/>
      <c r="ASF106" s="43"/>
      <c r="ASG106" s="43"/>
      <c r="ASH106" s="43"/>
      <c r="ASI106" s="43"/>
      <c r="ASJ106" s="43"/>
      <c r="ASK106" s="43"/>
      <c r="ASL106" s="43"/>
      <c r="ASM106" s="43"/>
      <c r="ASN106" s="43"/>
      <c r="ASO106" s="43"/>
      <c r="ASP106" s="43"/>
      <c r="ASQ106" s="43"/>
      <c r="ASR106" s="43"/>
      <c r="ASS106" s="43"/>
      <c r="AST106" s="43"/>
      <c r="ASU106" s="43"/>
      <c r="ASV106" s="43"/>
      <c r="ASW106" s="43"/>
      <c r="ASX106" s="43"/>
      <c r="ASY106" s="43"/>
      <c r="ASZ106" s="43"/>
      <c r="ATA106" s="43"/>
      <c r="ATB106" s="43"/>
      <c r="ATC106" s="43"/>
      <c r="ATD106" s="43"/>
      <c r="ATE106" s="43"/>
      <c r="ATF106" s="43"/>
      <c r="ATG106" s="43"/>
      <c r="ATH106" s="43"/>
      <c r="ATI106" s="43"/>
      <c r="ATJ106" s="43"/>
      <c r="ATK106" s="43"/>
      <c r="ATL106" s="43"/>
      <c r="ATM106" s="43"/>
      <c r="ATN106" s="43"/>
      <c r="ATO106" s="43"/>
      <c r="ATP106" s="43"/>
      <c r="ATQ106" s="43"/>
      <c r="ATR106" s="43"/>
      <c r="ATS106" s="43"/>
      <c r="ATT106" s="43"/>
      <c r="ATU106" s="43"/>
      <c r="ATV106" s="43"/>
      <c r="ATW106" s="43"/>
      <c r="ATX106" s="43"/>
      <c r="ATY106" s="43"/>
      <c r="ATZ106" s="43"/>
      <c r="AUA106" s="43"/>
      <c r="AUB106" s="43"/>
      <c r="AUC106" s="43"/>
      <c r="AUD106" s="43"/>
      <c r="AUE106" s="43"/>
      <c r="AUF106" s="43"/>
      <c r="AUG106" s="43"/>
      <c r="AUH106" s="43"/>
      <c r="AUI106" s="43"/>
      <c r="AUJ106" s="43"/>
      <c r="AUK106" s="43"/>
      <c r="AUL106" s="43"/>
      <c r="AUM106" s="43"/>
      <c r="AUN106" s="43"/>
      <c r="AUO106" s="43"/>
      <c r="AUP106" s="43"/>
      <c r="AUQ106" s="43"/>
      <c r="AUR106" s="43"/>
      <c r="AUS106" s="43"/>
      <c r="AUT106" s="43"/>
      <c r="AUU106" s="43"/>
      <c r="AUV106" s="43"/>
      <c r="AUW106" s="43"/>
      <c r="AUX106" s="43"/>
      <c r="AUY106" s="43"/>
      <c r="AUZ106" s="43"/>
      <c r="AVA106" s="43"/>
      <c r="AVB106" s="43"/>
      <c r="AVC106" s="43"/>
      <c r="AVD106" s="43"/>
      <c r="AVE106" s="43"/>
      <c r="AVF106" s="43"/>
      <c r="AVG106" s="43"/>
      <c r="AVH106" s="43"/>
      <c r="AVI106" s="43"/>
      <c r="AVJ106" s="43"/>
      <c r="AVK106" s="43"/>
      <c r="AVL106" s="43"/>
      <c r="AVM106" s="43"/>
      <c r="AVN106" s="43"/>
      <c r="AVO106" s="43"/>
      <c r="AVP106" s="43"/>
      <c r="AVQ106" s="43"/>
      <c r="AVR106" s="43"/>
      <c r="AVS106" s="43"/>
      <c r="AVT106" s="43"/>
      <c r="AVU106" s="43"/>
      <c r="AVV106" s="43"/>
      <c r="AVW106" s="43"/>
      <c r="AVX106" s="43"/>
      <c r="AVY106" s="43"/>
      <c r="AVZ106" s="43"/>
      <c r="AWA106" s="43"/>
      <c r="AWB106" s="43"/>
      <c r="AWC106" s="43"/>
      <c r="AWD106" s="43"/>
      <c r="AWE106" s="43"/>
      <c r="AWF106" s="43"/>
      <c r="AWG106" s="43"/>
      <c r="AWH106" s="43"/>
      <c r="AWI106" s="43"/>
      <c r="AWJ106" s="43"/>
      <c r="AWK106" s="43"/>
      <c r="AWL106" s="43"/>
      <c r="AWM106" s="43"/>
      <c r="AWN106" s="43"/>
      <c r="AWO106" s="43"/>
      <c r="AWP106" s="43"/>
      <c r="AWQ106" s="43"/>
      <c r="AWR106" s="43"/>
      <c r="AWS106" s="43"/>
      <c r="AWT106" s="43"/>
      <c r="AWU106" s="43"/>
      <c r="AWV106" s="43"/>
      <c r="AWW106" s="43"/>
      <c r="AWX106" s="43"/>
      <c r="AWY106" s="43"/>
      <c r="AWZ106" s="43"/>
      <c r="AXA106" s="43"/>
      <c r="AXB106" s="43"/>
      <c r="AXC106" s="43"/>
      <c r="AXD106" s="43"/>
      <c r="AXE106" s="43"/>
      <c r="AXF106" s="43"/>
      <c r="AXG106" s="43"/>
      <c r="AXH106" s="43"/>
      <c r="AXI106" s="43"/>
      <c r="AXJ106" s="43"/>
      <c r="AXK106" s="43"/>
      <c r="AXL106" s="43"/>
      <c r="AXM106" s="43"/>
      <c r="AXN106" s="43"/>
      <c r="AXO106" s="43"/>
      <c r="AXP106" s="43"/>
      <c r="AXQ106" s="43"/>
      <c r="AXR106" s="43"/>
      <c r="AXS106" s="43"/>
      <c r="AXT106" s="43"/>
      <c r="AXU106" s="43"/>
      <c r="AXV106" s="43"/>
      <c r="AXW106" s="43"/>
      <c r="AXX106" s="43"/>
      <c r="AXY106" s="43"/>
      <c r="AXZ106" s="43"/>
      <c r="AYA106" s="43"/>
      <c r="AYB106" s="43"/>
      <c r="AYC106" s="43"/>
      <c r="AYD106" s="43"/>
      <c r="AYE106" s="43"/>
      <c r="AYF106" s="43"/>
      <c r="AYG106" s="43"/>
      <c r="AYH106" s="43"/>
      <c r="AYI106" s="43"/>
      <c r="AYJ106" s="43"/>
      <c r="AYK106" s="43"/>
      <c r="AYL106" s="43"/>
      <c r="AYM106" s="43"/>
      <c r="AYN106" s="43"/>
      <c r="AYO106" s="43"/>
      <c r="AYP106" s="43"/>
      <c r="AYQ106" s="43"/>
      <c r="AYR106" s="43"/>
      <c r="AYS106" s="43"/>
      <c r="AYT106" s="43"/>
      <c r="AYU106" s="43"/>
      <c r="AYV106" s="43"/>
      <c r="AYW106" s="43"/>
      <c r="AYX106" s="43"/>
      <c r="AYY106" s="43"/>
      <c r="AYZ106" s="43"/>
      <c r="AZA106" s="43"/>
      <c r="AZB106" s="43"/>
      <c r="AZC106" s="43"/>
      <c r="AZD106" s="43"/>
      <c r="AZE106" s="43"/>
      <c r="AZF106" s="43"/>
      <c r="AZG106" s="43"/>
      <c r="AZH106" s="43"/>
      <c r="AZI106" s="43"/>
      <c r="AZJ106" s="43"/>
      <c r="AZK106" s="43"/>
      <c r="AZL106" s="43"/>
      <c r="AZM106" s="43"/>
      <c r="AZN106" s="43"/>
      <c r="AZO106" s="43"/>
      <c r="AZP106" s="43"/>
      <c r="AZQ106" s="43"/>
      <c r="AZR106" s="43"/>
      <c r="AZS106" s="43"/>
      <c r="AZT106" s="43"/>
      <c r="AZU106" s="43"/>
      <c r="AZV106" s="43"/>
      <c r="AZW106" s="43"/>
      <c r="AZX106" s="43"/>
      <c r="AZY106" s="43"/>
      <c r="AZZ106" s="43"/>
      <c r="BAA106" s="43"/>
      <c r="BAB106" s="43"/>
      <c r="BAC106" s="43"/>
      <c r="BAD106" s="43"/>
      <c r="BAE106" s="43"/>
      <c r="BAF106" s="43"/>
      <c r="BAG106" s="43"/>
      <c r="BAH106" s="43"/>
      <c r="BAI106" s="43"/>
      <c r="BAJ106" s="43"/>
      <c r="BAK106" s="43"/>
      <c r="BAL106" s="43"/>
      <c r="BAM106" s="43"/>
      <c r="BAN106" s="43"/>
      <c r="BAO106" s="43"/>
      <c r="BAP106" s="43"/>
      <c r="BAQ106" s="43"/>
      <c r="BAR106" s="43"/>
      <c r="BAS106" s="43"/>
      <c r="BAT106" s="43"/>
      <c r="BAU106" s="43"/>
      <c r="BAV106" s="43"/>
      <c r="BAW106" s="43"/>
      <c r="BAX106" s="43"/>
      <c r="BAY106" s="43"/>
      <c r="BAZ106" s="43"/>
      <c r="BBA106" s="43"/>
      <c r="BBB106" s="43"/>
      <c r="BBC106" s="43"/>
      <c r="BBD106" s="43"/>
      <c r="BBE106" s="43"/>
      <c r="BBF106" s="43"/>
      <c r="BBG106" s="43"/>
      <c r="BBH106" s="43"/>
      <c r="BBI106" s="43"/>
      <c r="BBJ106" s="43"/>
      <c r="BBK106" s="43"/>
      <c r="BBL106" s="43"/>
      <c r="BBM106" s="43"/>
      <c r="BBN106" s="43"/>
      <c r="BBO106" s="43"/>
      <c r="BBP106" s="43"/>
      <c r="BBQ106" s="43"/>
      <c r="BBR106" s="43"/>
      <c r="BBS106" s="43"/>
      <c r="BBT106" s="43"/>
      <c r="BBU106" s="43"/>
      <c r="BBV106" s="43"/>
      <c r="BBW106" s="43"/>
      <c r="BBX106" s="43"/>
      <c r="BBY106" s="43"/>
      <c r="BBZ106" s="43"/>
      <c r="BCA106" s="43"/>
      <c r="BCB106" s="43"/>
      <c r="BCC106" s="43"/>
      <c r="BCD106" s="43"/>
      <c r="BCE106" s="43"/>
      <c r="BCF106" s="43"/>
      <c r="BCG106" s="43"/>
      <c r="BCH106" s="43"/>
      <c r="BCI106" s="43"/>
      <c r="BCJ106" s="43"/>
      <c r="BCK106" s="43"/>
      <c r="BCL106" s="43"/>
      <c r="BCM106" s="43"/>
      <c r="BCN106" s="43"/>
      <c r="BCO106" s="43"/>
      <c r="BCP106" s="43"/>
      <c r="BCQ106" s="43"/>
      <c r="BCR106" s="43"/>
      <c r="BCS106" s="43"/>
      <c r="BCT106" s="43"/>
      <c r="BCU106" s="43"/>
      <c r="BCV106" s="43"/>
      <c r="BCW106" s="43"/>
      <c r="BCX106" s="43"/>
      <c r="BCY106" s="43"/>
      <c r="BCZ106" s="43"/>
      <c r="BDA106" s="43"/>
      <c r="BDB106" s="43"/>
      <c r="BDC106" s="43"/>
      <c r="BDD106" s="43"/>
      <c r="BDE106" s="43"/>
      <c r="BDF106" s="43"/>
      <c r="BDG106" s="43"/>
      <c r="BDH106" s="43"/>
      <c r="BDI106" s="43"/>
      <c r="BDJ106" s="43"/>
      <c r="BDK106" s="43"/>
      <c r="BDL106" s="43"/>
      <c r="BDM106" s="43"/>
      <c r="BDN106" s="43"/>
      <c r="BDO106" s="43"/>
      <c r="BDP106" s="43"/>
      <c r="BDQ106" s="43"/>
      <c r="BDR106" s="43"/>
      <c r="BDS106" s="43"/>
      <c r="BDT106" s="43"/>
      <c r="BDU106" s="43"/>
      <c r="BDV106" s="43"/>
      <c r="BDW106" s="43"/>
      <c r="BDX106" s="43"/>
      <c r="BDY106" s="43"/>
      <c r="BDZ106" s="43"/>
      <c r="BEA106" s="43"/>
      <c r="BEB106" s="43"/>
      <c r="BEC106" s="43"/>
      <c r="BED106" s="43"/>
      <c r="BEE106" s="43"/>
      <c r="BEF106" s="43"/>
      <c r="BEG106" s="43"/>
      <c r="BEH106" s="43"/>
      <c r="BEI106" s="43"/>
      <c r="BEJ106" s="43"/>
      <c r="BEK106" s="43"/>
      <c r="BEL106" s="43"/>
      <c r="BEM106" s="43"/>
      <c r="BEN106" s="43"/>
      <c r="BEO106" s="43"/>
      <c r="BEP106" s="43"/>
      <c r="BEQ106" s="43"/>
      <c r="BER106" s="43"/>
      <c r="BES106" s="43"/>
      <c r="BET106" s="43"/>
      <c r="BEU106" s="43"/>
      <c r="BEV106" s="43"/>
      <c r="BEW106" s="43"/>
      <c r="BEX106" s="43"/>
      <c r="BEY106" s="43"/>
      <c r="BEZ106" s="43"/>
      <c r="BFA106" s="43"/>
      <c r="BFB106" s="43"/>
      <c r="BFC106" s="43"/>
      <c r="BFD106" s="43"/>
      <c r="BFE106" s="43"/>
      <c r="BFF106" s="43"/>
      <c r="BFG106" s="43"/>
      <c r="BFH106" s="43"/>
      <c r="BFI106" s="43"/>
      <c r="BFJ106" s="43"/>
      <c r="BFK106" s="43"/>
      <c r="BFL106" s="43"/>
      <c r="BFM106" s="43"/>
      <c r="BFN106" s="43"/>
      <c r="BFO106" s="43"/>
      <c r="BFP106" s="43"/>
      <c r="BFQ106" s="43"/>
      <c r="BFR106" s="43"/>
      <c r="BFS106" s="43"/>
      <c r="BFT106" s="43"/>
      <c r="BFU106" s="43"/>
      <c r="BFV106" s="43"/>
      <c r="BFW106" s="43"/>
      <c r="BFX106" s="43"/>
      <c r="BFY106" s="43"/>
      <c r="BFZ106" s="43"/>
      <c r="BGA106" s="43"/>
      <c r="BGB106" s="43"/>
      <c r="BGC106" s="43"/>
      <c r="BGD106" s="43"/>
      <c r="BGE106" s="43"/>
      <c r="BGF106" s="43"/>
      <c r="BGG106" s="43"/>
      <c r="BGH106" s="43"/>
      <c r="BGI106" s="43"/>
      <c r="BGJ106" s="43"/>
      <c r="BGK106" s="43"/>
      <c r="BGL106" s="43"/>
      <c r="BGM106" s="43"/>
      <c r="BGN106" s="43"/>
      <c r="BGO106" s="43"/>
      <c r="BGP106" s="43"/>
      <c r="BGQ106" s="43"/>
      <c r="BGR106" s="43"/>
      <c r="BGS106" s="43"/>
      <c r="BGT106" s="43"/>
      <c r="BGU106" s="43"/>
      <c r="BGV106" s="43"/>
      <c r="BGW106" s="43"/>
      <c r="BGX106" s="43"/>
      <c r="BGY106" s="43"/>
      <c r="BGZ106" s="43"/>
      <c r="BHA106" s="43"/>
      <c r="BHB106" s="43"/>
      <c r="BHC106" s="43"/>
      <c r="BHD106" s="43"/>
      <c r="BHE106" s="43"/>
      <c r="BHF106" s="43"/>
      <c r="BHG106" s="43"/>
      <c r="BHH106" s="43"/>
      <c r="BHI106" s="43"/>
      <c r="BHJ106" s="43"/>
      <c r="BHK106" s="43"/>
      <c r="BHL106" s="43"/>
      <c r="BHM106" s="43"/>
      <c r="BHN106" s="43"/>
      <c r="BHO106" s="43"/>
      <c r="BHP106" s="43"/>
      <c r="BHQ106" s="43"/>
      <c r="BHR106" s="43"/>
      <c r="BHS106" s="43"/>
      <c r="BHT106" s="43"/>
      <c r="BHU106" s="43"/>
      <c r="BHV106" s="43"/>
      <c r="BHW106" s="43"/>
      <c r="BHX106" s="43"/>
      <c r="BHY106" s="43"/>
      <c r="BHZ106" s="43"/>
      <c r="BIA106" s="43"/>
      <c r="BIB106" s="43"/>
      <c r="BIC106" s="43"/>
      <c r="BID106" s="43"/>
      <c r="BIE106" s="43"/>
      <c r="BIF106" s="43"/>
      <c r="BIG106" s="43"/>
      <c r="BIH106" s="43"/>
      <c r="BII106" s="43"/>
      <c r="BIJ106" s="43"/>
      <c r="BIK106" s="43"/>
      <c r="BIL106" s="43"/>
      <c r="BIM106" s="43"/>
      <c r="BIN106" s="43"/>
      <c r="BIO106" s="43"/>
      <c r="BIP106" s="43"/>
      <c r="BIQ106" s="43"/>
      <c r="BIR106" s="43"/>
      <c r="BIS106" s="43"/>
      <c r="BIT106" s="43"/>
      <c r="BIU106" s="43"/>
      <c r="BIV106" s="43"/>
      <c r="BIW106" s="43"/>
      <c r="BIX106" s="43"/>
      <c r="BIY106" s="43"/>
      <c r="BIZ106" s="43"/>
      <c r="BJA106" s="43"/>
      <c r="BJB106" s="43"/>
      <c r="BJC106" s="43"/>
      <c r="BJD106" s="43"/>
      <c r="BJE106" s="43"/>
      <c r="BJF106" s="43"/>
      <c r="BJG106" s="43"/>
      <c r="BJH106" s="43"/>
      <c r="BJI106" s="43"/>
      <c r="BJJ106" s="43"/>
      <c r="BJK106" s="43"/>
      <c r="BJL106" s="43"/>
      <c r="BJM106" s="43"/>
      <c r="BJN106" s="43"/>
      <c r="BJO106" s="43"/>
      <c r="BJP106" s="43"/>
      <c r="BJQ106" s="43"/>
      <c r="BJR106" s="43"/>
      <c r="BJS106" s="43"/>
      <c r="BJT106" s="43"/>
      <c r="BJU106" s="43"/>
      <c r="BJV106" s="43"/>
      <c r="BJW106" s="43"/>
      <c r="BJX106" s="43"/>
      <c r="BJY106" s="43"/>
      <c r="BJZ106" s="43"/>
      <c r="BKA106" s="43"/>
      <c r="BKB106" s="43"/>
      <c r="BKC106" s="43"/>
      <c r="BKD106" s="43"/>
      <c r="BKE106" s="43"/>
      <c r="BKF106" s="43"/>
      <c r="BKG106" s="43"/>
      <c r="BKH106" s="43"/>
      <c r="BKI106" s="43"/>
      <c r="BKJ106" s="43"/>
      <c r="BKK106" s="43"/>
      <c r="BKL106" s="43"/>
      <c r="BKM106" s="43"/>
      <c r="BKN106" s="43"/>
      <c r="BKO106" s="43"/>
      <c r="BKP106" s="43"/>
      <c r="BKQ106" s="43"/>
      <c r="BKR106" s="43"/>
      <c r="BKS106" s="43"/>
      <c r="BKT106" s="43"/>
      <c r="BKU106" s="43"/>
      <c r="BKV106" s="43"/>
      <c r="BKW106" s="43"/>
      <c r="BKX106" s="43"/>
      <c r="BKY106" s="43"/>
      <c r="BKZ106" s="43"/>
      <c r="BLA106" s="43"/>
      <c r="BLB106" s="43"/>
      <c r="BLC106" s="43"/>
      <c r="BLD106" s="43"/>
      <c r="BLE106" s="43"/>
      <c r="BLF106" s="43"/>
      <c r="BLG106" s="43"/>
      <c r="BLH106" s="43"/>
      <c r="BLI106" s="43"/>
      <c r="BLJ106" s="43"/>
      <c r="BLK106" s="43"/>
      <c r="BLL106" s="43"/>
      <c r="BLM106" s="43"/>
      <c r="BLN106" s="43"/>
      <c r="BLO106" s="43"/>
      <c r="BLP106" s="43"/>
      <c r="BLQ106" s="43"/>
      <c r="BLR106" s="43"/>
      <c r="BLS106" s="43"/>
      <c r="BLT106" s="43"/>
      <c r="BLU106" s="43"/>
      <c r="BLV106" s="43"/>
      <c r="BLW106" s="43"/>
      <c r="BLX106" s="43"/>
      <c r="BLY106" s="43"/>
      <c r="BLZ106" s="43"/>
      <c r="BMA106" s="43"/>
      <c r="BMB106" s="43"/>
      <c r="BMC106" s="43"/>
      <c r="BMD106" s="43"/>
      <c r="BME106" s="43"/>
      <c r="BMF106" s="43"/>
      <c r="BMG106" s="43"/>
      <c r="BMH106" s="43"/>
      <c r="BMI106" s="43"/>
      <c r="BMJ106" s="43"/>
      <c r="BMK106" s="43"/>
      <c r="BML106" s="43"/>
      <c r="BMM106" s="43"/>
      <c r="BMN106" s="43"/>
      <c r="BMO106" s="43"/>
      <c r="BMP106" s="43"/>
      <c r="BMQ106" s="43"/>
      <c r="BMR106" s="43"/>
      <c r="BMS106" s="43"/>
      <c r="BMT106" s="43"/>
      <c r="BMU106" s="43"/>
      <c r="BMV106" s="43"/>
      <c r="BMW106" s="43"/>
      <c r="BMX106" s="43"/>
      <c r="BMY106" s="43"/>
      <c r="BMZ106" s="43"/>
      <c r="BNA106" s="43"/>
      <c r="BNB106" s="43"/>
      <c r="BNC106" s="43"/>
      <c r="BND106" s="43"/>
      <c r="BNE106" s="43"/>
      <c r="BNF106" s="43"/>
      <c r="BNG106" s="43"/>
      <c r="BNH106" s="43"/>
      <c r="BNI106" s="43"/>
      <c r="BNJ106" s="43"/>
      <c r="BNK106" s="43"/>
      <c r="BNL106" s="43"/>
      <c r="BNM106" s="43"/>
      <c r="BNN106" s="43"/>
      <c r="BNO106" s="43"/>
      <c r="BNP106" s="43"/>
      <c r="BNQ106" s="43"/>
      <c r="BNR106" s="43"/>
      <c r="BNS106" s="43"/>
      <c r="BNT106" s="43"/>
      <c r="BNU106" s="43"/>
      <c r="BNV106" s="43"/>
      <c r="BNW106" s="43"/>
      <c r="BNX106" s="43"/>
      <c r="BNY106" s="43"/>
      <c r="BNZ106" s="43"/>
      <c r="BOA106" s="43"/>
      <c r="BOB106" s="43"/>
      <c r="BOC106" s="43"/>
      <c r="BOD106" s="43"/>
      <c r="BOE106" s="43"/>
      <c r="BOF106" s="43"/>
      <c r="BOG106" s="43"/>
      <c r="BOH106" s="43"/>
      <c r="BOI106" s="43"/>
      <c r="BOJ106" s="43"/>
      <c r="BOK106" s="43"/>
      <c r="BOL106" s="43"/>
      <c r="BOM106" s="43"/>
      <c r="BON106" s="43"/>
      <c r="BOO106" s="43"/>
      <c r="BOP106" s="43"/>
      <c r="BOQ106" s="43"/>
      <c r="BOR106" s="43"/>
      <c r="BOS106" s="43"/>
      <c r="BOT106" s="43"/>
      <c r="BOU106" s="43"/>
      <c r="BOV106" s="43"/>
      <c r="BOW106" s="43"/>
      <c r="BOX106" s="43"/>
      <c r="BOY106" s="43"/>
      <c r="BOZ106" s="43"/>
      <c r="BPA106" s="43"/>
      <c r="BPB106" s="43"/>
      <c r="BPC106" s="43"/>
      <c r="BPD106" s="43"/>
      <c r="BPE106" s="43"/>
      <c r="BPF106" s="43"/>
      <c r="BPG106" s="43"/>
      <c r="BPH106" s="43"/>
      <c r="BPI106" s="43"/>
      <c r="BPJ106" s="43"/>
      <c r="BPK106" s="43"/>
      <c r="BPL106" s="43"/>
      <c r="BPM106" s="43"/>
      <c r="BPN106" s="43"/>
      <c r="BPO106" s="43"/>
      <c r="BPP106" s="43"/>
      <c r="BPQ106" s="43"/>
      <c r="BPR106" s="43"/>
      <c r="BPS106" s="43"/>
      <c r="BPT106" s="43"/>
      <c r="BPU106" s="43"/>
      <c r="BPV106" s="43"/>
      <c r="BPW106" s="43"/>
      <c r="BPX106" s="43"/>
      <c r="BPY106" s="43"/>
      <c r="BPZ106" s="43"/>
      <c r="BQA106" s="43"/>
      <c r="BQB106" s="43"/>
      <c r="BQC106" s="43"/>
      <c r="BQD106" s="43"/>
      <c r="BQE106" s="43"/>
      <c r="BQF106" s="43"/>
      <c r="BQG106" s="43"/>
      <c r="BQH106" s="43"/>
      <c r="BQI106" s="43"/>
      <c r="BQJ106" s="43"/>
      <c r="BQK106" s="43"/>
      <c r="BQL106" s="43"/>
      <c r="BQM106" s="43"/>
      <c r="BQN106" s="43"/>
      <c r="BQO106" s="43"/>
      <c r="BQP106" s="43"/>
      <c r="BQQ106" s="43"/>
      <c r="BQR106" s="43"/>
      <c r="BQS106" s="43"/>
      <c r="BQT106" s="43"/>
      <c r="BQU106" s="43"/>
      <c r="BQV106" s="43"/>
      <c r="BQW106" s="43"/>
      <c r="BQX106" s="43"/>
      <c r="BQY106" s="43"/>
      <c r="BQZ106" s="43"/>
      <c r="BRA106" s="43"/>
      <c r="BRB106" s="43"/>
      <c r="BRC106" s="43"/>
      <c r="BRD106" s="43"/>
      <c r="BRE106" s="43"/>
      <c r="BRF106" s="43"/>
      <c r="BRG106" s="43"/>
      <c r="BRH106" s="43"/>
      <c r="BRI106" s="43"/>
      <c r="BRJ106" s="43"/>
      <c r="BRK106" s="43"/>
      <c r="BRL106" s="43"/>
      <c r="BRM106" s="43"/>
      <c r="BRN106" s="43"/>
      <c r="BRO106" s="43"/>
      <c r="BRP106" s="43"/>
      <c r="BRQ106" s="43"/>
      <c r="BRR106" s="43"/>
      <c r="BRS106" s="43"/>
      <c r="BRT106" s="43"/>
      <c r="BRU106" s="43"/>
      <c r="BRV106" s="43"/>
      <c r="BRW106" s="43"/>
      <c r="BRX106" s="43"/>
      <c r="BRY106" s="43"/>
      <c r="BRZ106" s="43"/>
      <c r="BSA106" s="43"/>
      <c r="BSB106" s="43"/>
      <c r="BSC106" s="43"/>
      <c r="BSD106" s="43"/>
      <c r="BSE106" s="43"/>
      <c r="BSF106" s="43"/>
      <c r="BSG106" s="43"/>
      <c r="BSH106" s="43"/>
      <c r="BSI106" s="43"/>
      <c r="BSJ106" s="43"/>
      <c r="BSK106" s="43"/>
      <c r="BSL106" s="43"/>
      <c r="BSM106" s="43"/>
      <c r="BSN106" s="43"/>
      <c r="BSO106" s="43"/>
      <c r="BSP106" s="43"/>
      <c r="BSQ106" s="43"/>
      <c r="BSR106" s="43"/>
      <c r="BSS106" s="43"/>
      <c r="BST106" s="43"/>
      <c r="BSU106" s="43"/>
      <c r="BSV106" s="43"/>
      <c r="BSW106" s="43"/>
      <c r="BSX106" s="43"/>
      <c r="BSY106" s="43"/>
      <c r="BSZ106" s="43"/>
      <c r="BTA106" s="43"/>
      <c r="BTB106" s="43"/>
      <c r="BTC106" s="43"/>
      <c r="BTD106" s="43"/>
      <c r="BTE106" s="43"/>
      <c r="BTF106" s="43"/>
      <c r="BTG106" s="43"/>
      <c r="BTH106" s="43"/>
      <c r="BTI106" s="43"/>
      <c r="BTJ106" s="43"/>
      <c r="BTK106" s="43"/>
      <c r="BTL106" s="43"/>
      <c r="BTM106" s="43"/>
      <c r="BTN106" s="43"/>
      <c r="BTO106" s="43"/>
      <c r="BTP106" s="43"/>
      <c r="BTQ106" s="43"/>
      <c r="BTR106" s="43"/>
      <c r="BTS106" s="43"/>
      <c r="BTT106" s="43"/>
      <c r="BTU106" s="43"/>
      <c r="BTV106" s="43"/>
      <c r="BTW106" s="43"/>
      <c r="BTX106" s="43"/>
      <c r="BTY106" s="43"/>
      <c r="BTZ106" s="43"/>
      <c r="BUA106" s="43"/>
      <c r="BUB106" s="43"/>
      <c r="BUC106" s="43"/>
      <c r="BUD106" s="43"/>
      <c r="BUE106" s="43"/>
      <c r="BUF106" s="43"/>
      <c r="BUG106" s="43"/>
      <c r="BUH106" s="43"/>
      <c r="BUI106" s="43"/>
      <c r="BUJ106" s="43"/>
      <c r="BUK106" s="43"/>
      <c r="BUL106" s="43"/>
      <c r="BUM106" s="43"/>
      <c r="BUN106" s="43"/>
      <c r="BUO106" s="43"/>
      <c r="BUP106" s="43"/>
      <c r="BUQ106" s="43"/>
      <c r="BUR106" s="43"/>
      <c r="BUS106" s="43"/>
      <c r="BUT106" s="43"/>
      <c r="BUU106" s="43"/>
      <c r="BUV106" s="43"/>
      <c r="BUW106" s="43"/>
      <c r="BUX106" s="43"/>
      <c r="BUY106" s="43"/>
      <c r="BUZ106" s="43"/>
      <c r="BVA106" s="43"/>
      <c r="BVB106" s="43"/>
      <c r="BVC106" s="43"/>
      <c r="BVD106" s="43"/>
      <c r="BVE106" s="43"/>
      <c r="BVF106" s="43"/>
      <c r="BVG106" s="43"/>
      <c r="BVH106" s="43"/>
      <c r="BVI106" s="43"/>
      <c r="BVJ106" s="43"/>
      <c r="BVK106" s="43"/>
      <c r="BVL106" s="43"/>
      <c r="BVM106" s="43"/>
      <c r="BVN106" s="43"/>
      <c r="BVO106" s="43"/>
      <c r="BVP106" s="43"/>
      <c r="BVQ106" s="43"/>
      <c r="BVR106" s="43"/>
      <c r="BVS106" s="43"/>
      <c r="BVT106" s="43"/>
      <c r="BVU106" s="43"/>
      <c r="BVV106" s="43"/>
      <c r="BVW106" s="43"/>
      <c r="BVX106" s="43"/>
      <c r="BVY106" s="43"/>
      <c r="BVZ106" s="43"/>
      <c r="BWA106" s="43"/>
      <c r="BWB106" s="43"/>
      <c r="BWC106" s="43"/>
      <c r="BWD106" s="43"/>
      <c r="BWE106" s="43"/>
      <c r="BWF106" s="43"/>
      <c r="BWG106" s="43"/>
      <c r="BWH106" s="43"/>
      <c r="BWI106" s="43"/>
      <c r="BWJ106" s="43"/>
      <c r="BWK106" s="43"/>
      <c r="BWL106" s="43"/>
      <c r="BWM106" s="43"/>
      <c r="BWN106" s="43"/>
      <c r="BWO106" s="43"/>
      <c r="BWP106" s="43"/>
      <c r="BWQ106" s="43"/>
      <c r="BWR106" s="43"/>
      <c r="BWS106" s="43"/>
      <c r="BWT106" s="43"/>
      <c r="BWU106" s="43"/>
      <c r="BWV106" s="43"/>
      <c r="BWW106" s="43"/>
      <c r="BWX106" s="43"/>
      <c r="BWY106" s="43"/>
      <c r="BWZ106" s="43"/>
      <c r="BXA106" s="43"/>
      <c r="BXB106" s="43"/>
      <c r="BXC106" s="43"/>
      <c r="BXD106" s="43"/>
      <c r="BXE106" s="43"/>
      <c r="BXF106" s="43"/>
      <c r="BXG106" s="43"/>
      <c r="BXH106" s="43"/>
      <c r="BXI106" s="43"/>
      <c r="BXJ106" s="43"/>
      <c r="BXK106" s="43"/>
      <c r="BXL106" s="43"/>
      <c r="BXM106" s="43"/>
      <c r="BXN106" s="43"/>
      <c r="BXO106" s="43"/>
      <c r="BXP106" s="43"/>
      <c r="BXQ106" s="43"/>
      <c r="BXR106" s="43"/>
      <c r="BXS106" s="43"/>
      <c r="BXT106" s="43"/>
      <c r="BXU106" s="43"/>
      <c r="BXV106" s="43"/>
      <c r="BXW106" s="43"/>
      <c r="BXX106" s="43"/>
      <c r="BXY106" s="43"/>
      <c r="BXZ106" s="43"/>
      <c r="BYA106" s="43"/>
      <c r="BYB106" s="43"/>
      <c r="BYC106" s="43"/>
      <c r="BYD106" s="43"/>
      <c r="BYE106" s="43"/>
      <c r="BYF106" s="43"/>
      <c r="BYG106" s="43"/>
      <c r="BYH106" s="43"/>
      <c r="BYI106" s="43"/>
      <c r="BYJ106" s="43"/>
      <c r="BYK106" s="43"/>
      <c r="BYL106" s="43"/>
      <c r="BYM106" s="43"/>
      <c r="BYN106" s="43"/>
      <c r="BYO106" s="43"/>
      <c r="BYP106" s="43"/>
      <c r="BYQ106" s="43"/>
      <c r="BYR106" s="43"/>
      <c r="BYS106" s="43"/>
      <c r="BYT106" s="43"/>
      <c r="BYU106" s="43"/>
      <c r="BYV106" s="43"/>
      <c r="BYW106" s="43"/>
      <c r="BYX106" s="43"/>
      <c r="BYY106" s="43"/>
      <c r="BYZ106" s="43"/>
      <c r="BZA106" s="43"/>
      <c r="BZB106" s="43"/>
      <c r="BZC106" s="43"/>
      <c r="BZD106" s="43"/>
      <c r="BZE106" s="43"/>
      <c r="BZF106" s="43"/>
      <c r="BZG106" s="43"/>
      <c r="BZH106" s="43"/>
      <c r="BZI106" s="43"/>
      <c r="BZJ106" s="43"/>
      <c r="BZK106" s="43"/>
      <c r="BZL106" s="43"/>
      <c r="BZM106" s="43"/>
      <c r="BZN106" s="43"/>
      <c r="BZO106" s="43"/>
      <c r="BZP106" s="43"/>
      <c r="BZQ106" s="43"/>
      <c r="BZR106" s="43"/>
      <c r="BZS106" s="43"/>
      <c r="BZT106" s="43"/>
      <c r="BZU106" s="43"/>
      <c r="BZV106" s="43"/>
      <c r="BZW106" s="43"/>
      <c r="BZX106" s="43"/>
      <c r="BZY106" s="43"/>
      <c r="BZZ106" s="43"/>
      <c r="CAA106" s="43"/>
      <c r="CAB106" s="43"/>
      <c r="CAC106" s="43"/>
      <c r="CAD106" s="43"/>
      <c r="CAE106" s="43"/>
      <c r="CAF106" s="43"/>
      <c r="CAG106" s="43"/>
      <c r="CAH106" s="43"/>
      <c r="CAI106" s="43"/>
      <c r="CAJ106" s="43"/>
      <c r="CAK106" s="43"/>
      <c r="CAL106" s="43"/>
      <c r="CAM106" s="43"/>
      <c r="CAN106" s="43"/>
      <c r="CAO106" s="43"/>
      <c r="CAP106" s="43"/>
      <c r="CAQ106" s="43"/>
      <c r="CAR106" s="43"/>
      <c r="CAS106" s="43"/>
      <c r="CAT106" s="43"/>
      <c r="CAU106" s="43"/>
      <c r="CAV106" s="43"/>
      <c r="CAW106" s="43"/>
      <c r="CAX106" s="43"/>
      <c r="CAY106" s="43"/>
      <c r="CAZ106" s="43"/>
      <c r="CBA106" s="43"/>
      <c r="CBB106" s="43"/>
      <c r="CBC106" s="43"/>
      <c r="CBD106" s="43"/>
      <c r="CBE106" s="43"/>
      <c r="CBF106" s="43"/>
      <c r="CBG106" s="43"/>
      <c r="CBH106" s="43"/>
      <c r="CBI106" s="43"/>
      <c r="CBJ106" s="43"/>
      <c r="CBK106" s="43"/>
      <c r="CBL106" s="43"/>
      <c r="CBM106" s="43"/>
      <c r="CBN106" s="43"/>
      <c r="CBO106" s="43"/>
      <c r="CBP106" s="43"/>
      <c r="CBQ106" s="43"/>
      <c r="CBR106" s="43"/>
      <c r="CBS106" s="43"/>
      <c r="CBT106" s="43"/>
      <c r="CBU106" s="43"/>
      <c r="CBV106" s="43"/>
      <c r="CBW106" s="43"/>
      <c r="CBX106" s="43"/>
      <c r="CBY106" s="43"/>
      <c r="CBZ106" s="43"/>
      <c r="CCA106" s="43"/>
      <c r="CCB106" s="43"/>
      <c r="CCC106" s="43"/>
      <c r="CCD106" s="43"/>
      <c r="CCE106" s="43"/>
      <c r="CCF106" s="43"/>
      <c r="CCG106" s="43"/>
      <c r="CCH106" s="43"/>
      <c r="CCI106" s="43"/>
      <c r="CCJ106" s="43"/>
      <c r="CCK106" s="43"/>
      <c r="CCL106" s="43"/>
      <c r="CCM106" s="43"/>
      <c r="CCN106" s="43"/>
      <c r="CCO106" s="43"/>
      <c r="CCP106" s="43"/>
      <c r="CCQ106" s="43"/>
      <c r="CCR106" s="43"/>
      <c r="CCS106" s="43"/>
      <c r="CCT106" s="43"/>
      <c r="CCU106" s="43"/>
      <c r="CCV106" s="43"/>
      <c r="CCW106" s="43"/>
      <c r="CCX106" s="43"/>
      <c r="CCY106" s="43"/>
      <c r="CCZ106" s="43"/>
      <c r="CDA106" s="43"/>
      <c r="CDB106" s="43"/>
      <c r="CDC106" s="43"/>
      <c r="CDD106" s="43"/>
      <c r="CDE106" s="43"/>
      <c r="CDF106" s="43"/>
      <c r="CDG106" s="43"/>
      <c r="CDH106" s="43"/>
      <c r="CDI106" s="43"/>
      <c r="CDJ106" s="43"/>
      <c r="CDK106" s="43"/>
      <c r="CDL106" s="43"/>
      <c r="CDM106" s="43"/>
      <c r="CDN106" s="43"/>
      <c r="CDO106" s="43"/>
      <c r="CDP106" s="43"/>
      <c r="CDQ106" s="43"/>
      <c r="CDR106" s="43"/>
      <c r="CDS106" s="43"/>
      <c r="CDT106" s="43"/>
      <c r="CDU106" s="43"/>
      <c r="CDV106" s="43"/>
      <c r="CDW106" s="43"/>
      <c r="CDX106" s="43"/>
      <c r="CDY106" s="43"/>
      <c r="CDZ106" s="43"/>
      <c r="CEA106" s="43"/>
      <c r="CEB106" s="43"/>
      <c r="CEC106" s="43"/>
      <c r="CED106" s="43"/>
      <c r="CEE106" s="43"/>
      <c r="CEF106" s="43"/>
      <c r="CEG106" s="43"/>
      <c r="CEH106" s="43"/>
      <c r="CEI106" s="43"/>
      <c r="CEJ106" s="43"/>
      <c r="CEK106" s="43"/>
      <c r="CEL106" s="43"/>
      <c r="CEM106" s="43"/>
      <c r="CEN106" s="43"/>
      <c r="CEO106" s="43"/>
      <c r="CEP106" s="43"/>
      <c r="CEQ106" s="43"/>
      <c r="CER106" s="43"/>
      <c r="CES106" s="43"/>
      <c r="CET106" s="43"/>
      <c r="CEU106" s="43"/>
      <c r="CEV106" s="43"/>
      <c r="CEW106" s="43"/>
      <c r="CEX106" s="43"/>
      <c r="CEY106" s="43"/>
      <c r="CEZ106" s="43"/>
      <c r="CFA106" s="43"/>
      <c r="CFB106" s="43"/>
      <c r="CFC106" s="43"/>
      <c r="CFD106" s="43"/>
      <c r="CFE106" s="43"/>
      <c r="CFF106" s="43"/>
      <c r="CFG106" s="43"/>
      <c r="CFH106" s="43"/>
      <c r="CFI106" s="43"/>
      <c r="CFJ106" s="43"/>
      <c r="CFK106" s="43"/>
      <c r="CFL106" s="43"/>
      <c r="CFM106" s="43"/>
      <c r="CFN106" s="43"/>
      <c r="CFO106" s="43"/>
      <c r="CFP106" s="43"/>
      <c r="CFQ106" s="43"/>
      <c r="CFR106" s="43"/>
      <c r="CFS106" s="43"/>
      <c r="CFT106" s="43"/>
      <c r="CFU106" s="43"/>
      <c r="CFV106" s="43"/>
      <c r="CFW106" s="43"/>
      <c r="CFX106" s="43"/>
      <c r="CFY106" s="43"/>
      <c r="CFZ106" s="43"/>
      <c r="CGA106" s="43"/>
      <c r="CGB106" s="43"/>
      <c r="CGC106" s="43"/>
      <c r="CGD106" s="43"/>
      <c r="CGE106" s="43"/>
      <c r="CGF106" s="43"/>
      <c r="CGG106" s="43"/>
      <c r="CGH106" s="43"/>
      <c r="CGI106" s="43"/>
      <c r="CGJ106" s="43"/>
      <c r="CGK106" s="43"/>
      <c r="CGL106" s="43"/>
      <c r="CGM106" s="43"/>
      <c r="CGN106" s="43"/>
      <c r="CGO106" s="43"/>
      <c r="CGP106" s="43"/>
      <c r="CGQ106" s="43"/>
      <c r="CGR106" s="43"/>
      <c r="CGS106" s="43"/>
      <c r="CGT106" s="43"/>
      <c r="CGU106" s="43"/>
      <c r="CGV106" s="43"/>
      <c r="CGW106" s="43"/>
      <c r="CGX106" s="43"/>
      <c r="CGY106" s="43"/>
      <c r="CGZ106" s="43"/>
      <c r="CHA106" s="43"/>
      <c r="CHB106" s="43"/>
      <c r="CHC106" s="43"/>
      <c r="CHD106" s="43"/>
      <c r="CHE106" s="43"/>
      <c r="CHF106" s="43"/>
      <c r="CHG106" s="43"/>
      <c r="CHH106" s="43"/>
      <c r="CHI106" s="43"/>
      <c r="CHJ106" s="43"/>
      <c r="CHK106" s="43"/>
      <c r="CHL106" s="43"/>
      <c r="CHM106" s="43"/>
      <c r="CHN106" s="43"/>
      <c r="CHO106" s="43"/>
      <c r="CHP106" s="43"/>
      <c r="CHQ106" s="43"/>
      <c r="CHR106" s="43"/>
      <c r="CHS106" s="43"/>
      <c r="CHT106" s="43"/>
      <c r="CHU106" s="43"/>
      <c r="CHV106" s="43"/>
      <c r="CHW106" s="43"/>
      <c r="CHX106" s="43"/>
      <c r="CHY106" s="43"/>
      <c r="CHZ106" s="43"/>
      <c r="CIA106" s="43"/>
      <c r="CIB106" s="43"/>
      <c r="CIC106" s="43"/>
      <c r="CID106" s="43"/>
      <c r="CIE106" s="43"/>
      <c r="CIF106" s="43"/>
      <c r="CIG106" s="43"/>
      <c r="CIH106" s="43"/>
      <c r="CII106" s="43"/>
      <c r="CIJ106" s="43"/>
      <c r="CIK106" s="43"/>
      <c r="CIL106" s="43"/>
      <c r="CIM106" s="43"/>
      <c r="CIN106" s="43"/>
      <c r="CIO106" s="43"/>
      <c r="CIP106" s="43"/>
      <c r="CIQ106" s="43"/>
      <c r="CIR106" s="43"/>
      <c r="CIS106" s="43"/>
      <c r="CIT106" s="43"/>
      <c r="CIU106" s="43"/>
      <c r="CIV106" s="43"/>
      <c r="CIW106" s="43"/>
      <c r="CIX106" s="43"/>
      <c r="CIY106" s="43"/>
      <c r="CIZ106" s="43"/>
      <c r="CJA106" s="43"/>
      <c r="CJB106" s="43"/>
      <c r="CJC106" s="43"/>
      <c r="CJD106" s="43"/>
      <c r="CJE106" s="43"/>
      <c r="CJF106" s="43"/>
      <c r="CJG106" s="43"/>
      <c r="CJH106" s="43"/>
      <c r="CJI106" s="43"/>
      <c r="CJJ106" s="43"/>
      <c r="CJK106" s="43"/>
      <c r="CJL106" s="43"/>
      <c r="CJM106" s="43"/>
      <c r="CJN106" s="43"/>
      <c r="CJO106" s="43"/>
      <c r="CJP106" s="43"/>
      <c r="CJQ106" s="43"/>
      <c r="CJR106" s="43"/>
      <c r="CJS106" s="43"/>
      <c r="CJT106" s="43"/>
      <c r="CJU106" s="43"/>
      <c r="CJV106" s="43"/>
      <c r="CJW106" s="43"/>
      <c r="CJX106" s="43"/>
      <c r="CJY106" s="43"/>
      <c r="CJZ106" s="43"/>
      <c r="CKA106" s="43"/>
      <c r="CKB106" s="43"/>
      <c r="CKC106" s="43"/>
      <c r="CKD106" s="43"/>
      <c r="CKE106" s="43"/>
      <c r="CKF106" s="43"/>
      <c r="CKG106" s="43"/>
      <c r="CKH106" s="43"/>
      <c r="CKI106" s="43"/>
      <c r="CKJ106" s="43"/>
      <c r="CKK106" s="43"/>
      <c r="CKL106" s="43"/>
      <c r="CKM106" s="43"/>
      <c r="CKN106" s="43"/>
      <c r="CKO106" s="43"/>
      <c r="CKP106" s="43"/>
      <c r="CKQ106" s="43"/>
      <c r="CKR106" s="43"/>
      <c r="CKS106" s="43"/>
      <c r="CKT106" s="43"/>
      <c r="CKU106" s="43"/>
      <c r="CKV106" s="43"/>
      <c r="CKW106" s="43"/>
      <c r="CKX106" s="43"/>
      <c r="CKY106" s="43"/>
      <c r="CKZ106" s="43"/>
      <c r="CLA106" s="43"/>
      <c r="CLB106" s="43"/>
      <c r="CLC106" s="43"/>
      <c r="CLD106" s="43"/>
      <c r="CLE106" s="43"/>
      <c r="CLF106" s="43"/>
      <c r="CLG106" s="43"/>
      <c r="CLH106" s="43"/>
      <c r="CLI106" s="43"/>
      <c r="CLJ106" s="43"/>
      <c r="CLK106" s="43"/>
      <c r="CLL106" s="43"/>
      <c r="CLM106" s="43"/>
      <c r="CLN106" s="43"/>
      <c r="CLO106" s="43"/>
      <c r="CLP106" s="43"/>
      <c r="CLQ106" s="43"/>
      <c r="CLR106" s="43"/>
      <c r="CLS106" s="43"/>
      <c r="CLT106" s="43"/>
      <c r="CLU106" s="43"/>
      <c r="CLV106" s="43"/>
      <c r="CLW106" s="43"/>
      <c r="CLX106" s="43"/>
      <c r="CLY106" s="43"/>
      <c r="CLZ106" s="43"/>
      <c r="CMA106" s="43"/>
      <c r="CMB106" s="43"/>
      <c r="CMC106" s="43"/>
      <c r="CMD106" s="43"/>
      <c r="CME106" s="43"/>
      <c r="CMF106" s="43"/>
      <c r="CMG106" s="43"/>
      <c r="CMH106" s="43"/>
      <c r="CMI106" s="43"/>
      <c r="CMJ106" s="43"/>
      <c r="CMK106" s="43"/>
      <c r="CML106" s="43"/>
      <c r="CMM106" s="43"/>
      <c r="CMN106" s="43"/>
      <c r="CMO106" s="43"/>
      <c r="CMP106" s="43"/>
      <c r="CMQ106" s="43"/>
      <c r="CMR106" s="43"/>
      <c r="CMS106" s="43"/>
      <c r="CMT106" s="43"/>
      <c r="CMU106" s="43"/>
      <c r="CMV106" s="43"/>
      <c r="CMW106" s="43"/>
      <c r="CMX106" s="43"/>
      <c r="CMY106" s="43"/>
      <c r="CMZ106" s="43"/>
      <c r="CNA106" s="43"/>
      <c r="CNB106" s="43"/>
      <c r="CNC106" s="43"/>
      <c r="CND106" s="43"/>
      <c r="CNE106" s="43"/>
      <c r="CNF106" s="43"/>
      <c r="CNG106" s="43"/>
      <c r="CNH106" s="43"/>
      <c r="CNI106" s="43"/>
      <c r="CNJ106" s="43"/>
      <c r="CNK106" s="43"/>
      <c r="CNL106" s="43"/>
      <c r="CNM106" s="43"/>
      <c r="CNN106" s="43"/>
      <c r="CNO106" s="43"/>
      <c r="CNP106" s="43"/>
      <c r="CNQ106" s="43"/>
      <c r="CNR106" s="43"/>
      <c r="CNS106" s="43"/>
      <c r="CNT106" s="43"/>
      <c r="CNU106" s="43"/>
      <c r="CNV106" s="43"/>
      <c r="CNW106" s="43"/>
      <c r="CNX106" s="43"/>
      <c r="CNY106" s="43"/>
      <c r="CNZ106" s="43"/>
      <c r="COA106" s="43"/>
      <c r="COB106" s="43"/>
      <c r="COC106" s="43"/>
      <c r="COD106" s="43"/>
      <c r="COE106" s="43"/>
      <c r="COF106" s="43"/>
      <c r="COG106" s="43"/>
      <c r="COH106" s="43"/>
      <c r="COI106" s="43"/>
      <c r="COJ106" s="43"/>
      <c r="COK106" s="43"/>
      <c r="COL106" s="43"/>
      <c r="COM106" s="43"/>
      <c r="CON106" s="43"/>
      <c r="COO106" s="43"/>
      <c r="COP106" s="43"/>
      <c r="COQ106" s="43"/>
      <c r="COR106" s="43"/>
      <c r="COS106" s="43"/>
      <c r="COT106" s="43"/>
      <c r="COU106" s="43"/>
      <c r="COV106" s="43"/>
      <c r="COW106" s="43"/>
      <c r="COX106" s="43"/>
      <c r="COY106" s="43"/>
      <c r="COZ106" s="43"/>
      <c r="CPA106" s="43"/>
      <c r="CPB106" s="43"/>
      <c r="CPC106" s="43"/>
      <c r="CPD106" s="43"/>
      <c r="CPE106" s="43"/>
      <c r="CPF106" s="43"/>
      <c r="CPG106" s="43"/>
      <c r="CPH106" s="43"/>
      <c r="CPI106" s="43"/>
      <c r="CPJ106" s="43"/>
      <c r="CPK106" s="43"/>
      <c r="CPL106" s="43"/>
      <c r="CPM106" s="43"/>
      <c r="CPN106" s="43"/>
      <c r="CPO106" s="43"/>
      <c r="CPP106" s="43"/>
      <c r="CPQ106" s="43"/>
      <c r="CPR106" s="43"/>
      <c r="CPS106" s="43"/>
      <c r="CPT106" s="43"/>
      <c r="CPU106" s="43"/>
      <c r="CPV106" s="43"/>
      <c r="CPW106" s="43"/>
      <c r="CPX106" s="43"/>
      <c r="CPY106" s="43"/>
      <c r="CPZ106" s="43"/>
      <c r="CQA106" s="43"/>
      <c r="CQB106" s="43"/>
      <c r="CQC106" s="43"/>
      <c r="CQD106" s="43"/>
      <c r="CQE106" s="43"/>
      <c r="CQF106" s="43"/>
      <c r="CQG106" s="43"/>
      <c r="CQH106" s="43"/>
      <c r="CQI106" s="43"/>
      <c r="CQJ106" s="43"/>
      <c r="CQK106" s="43"/>
      <c r="CQL106" s="43"/>
      <c r="CQM106" s="43"/>
      <c r="CQN106" s="43"/>
      <c r="CQO106" s="43"/>
      <c r="CQP106" s="43"/>
      <c r="CQQ106" s="43"/>
      <c r="CQR106" s="43"/>
      <c r="CQS106" s="43"/>
      <c r="CQT106" s="43"/>
      <c r="CQU106" s="43"/>
      <c r="CQV106" s="43"/>
      <c r="CQW106" s="43"/>
      <c r="CQX106" s="43"/>
      <c r="CQY106" s="43"/>
      <c r="CQZ106" s="43"/>
      <c r="CRA106" s="43"/>
      <c r="CRB106" s="43"/>
      <c r="CRC106" s="43"/>
      <c r="CRD106" s="43"/>
      <c r="CRE106" s="43"/>
      <c r="CRF106" s="43"/>
      <c r="CRG106" s="43"/>
      <c r="CRH106" s="43"/>
      <c r="CRI106" s="43"/>
      <c r="CRJ106" s="43"/>
      <c r="CRK106" s="43"/>
      <c r="CRL106" s="43"/>
      <c r="CRM106" s="43"/>
      <c r="CRN106" s="43"/>
      <c r="CRO106" s="43"/>
      <c r="CRP106" s="43"/>
      <c r="CRQ106" s="43"/>
      <c r="CRR106" s="43"/>
      <c r="CRS106" s="43"/>
      <c r="CRT106" s="43"/>
      <c r="CRU106" s="43"/>
      <c r="CRV106" s="43"/>
      <c r="CRW106" s="43"/>
      <c r="CRX106" s="43"/>
      <c r="CRY106" s="43"/>
      <c r="CRZ106" s="43"/>
      <c r="CSA106" s="43"/>
      <c r="CSB106" s="43"/>
      <c r="CSC106" s="43"/>
      <c r="CSD106" s="43"/>
      <c r="CSE106" s="43"/>
      <c r="CSF106" s="43"/>
      <c r="CSG106" s="43"/>
      <c r="CSH106" s="43"/>
      <c r="CSI106" s="43"/>
      <c r="CSJ106" s="43"/>
      <c r="CSK106" s="43"/>
      <c r="CSL106" s="43"/>
      <c r="CSM106" s="43"/>
      <c r="CSN106" s="43"/>
      <c r="CSO106" s="43"/>
      <c r="CSP106" s="43"/>
      <c r="CSQ106" s="43"/>
      <c r="CSR106" s="43"/>
      <c r="CSS106" s="43"/>
      <c r="CST106" s="43"/>
      <c r="CSU106" s="43"/>
      <c r="CSV106" s="43"/>
      <c r="CSW106" s="43"/>
      <c r="CSX106" s="43"/>
      <c r="CSY106" s="43"/>
      <c r="CSZ106" s="43"/>
      <c r="CTA106" s="43"/>
      <c r="CTB106" s="43"/>
      <c r="CTC106" s="43"/>
      <c r="CTD106" s="43"/>
      <c r="CTE106" s="43"/>
      <c r="CTF106" s="43"/>
      <c r="CTG106" s="43"/>
      <c r="CTH106" s="43"/>
      <c r="CTI106" s="43"/>
      <c r="CTJ106" s="43"/>
      <c r="CTK106" s="43"/>
      <c r="CTL106" s="43"/>
      <c r="CTM106" s="43"/>
      <c r="CTN106" s="43"/>
      <c r="CTO106" s="43"/>
      <c r="CTP106" s="43"/>
      <c r="CTQ106" s="43"/>
      <c r="CTR106" s="43"/>
      <c r="CTS106" s="43"/>
      <c r="CTT106" s="43"/>
      <c r="CTU106" s="43"/>
      <c r="CTV106" s="43"/>
      <c r="CTW106" s="43"/>
      <c r="CTX106" s="43"/>
      <c r="CTY106" s="43"/>
      <c r="CTZ106" s="43"/>
      <c r="CUA106" s="43"/>
      <c r="CUB106" s="43"/>
      <c r="CUC106" s="43"/>
      <c r="CUD106" s="43"/>
      <c r="CUE106" s="43"/>
      <c r="CUF106" s="43"/>
      <c r="CUG106" s="43"/>
      <c r="CUH106" s="43"/>
      <c r="CUI106" s="43"/>
      <c r="CUJ106" s="43"/>
      <c r="CUK106" s="43"/>
      <c r="CUL106" s="43"/>
      <c r="CUM106" s="43"/>
      <c r="CUN106" s="43"/>
      <c r="CUO106" s="43"/>
      <c r="CUP106" s="43"/>
      <c r="CUQ106" s="43"/>
      <c r="CUR106" s="43"/>
      <c r="CUS106" s="43"/>
      <c r="CUT106" s="43"/>
      <c r="CUU106" s="43"/>
      <c r="CUV106" s="43"/>
      <c r="CUW106" s="43"/>
      <c r="CUX106" s="43"/>
      <c r="CUY106" s="43"/>
      <c r="CUZ106" s="43"/>
      <c r="CVA106" s="43"/>
      <c r="CVB106" s="43"/>
      <c r="CVC106" s="43"/>
      <c r="CVD106" s="43"/>
      <c r="CVE106" s="43"/>
      <c r="CVF106" s="43"/>
      <c r="CVG106" s="43"/>
      <c r="CVH106" s="43"/>
      <c r="CVI106" s="43"/>
      <c r="CVJ106" s="43"/>
      <c r="CVK106" s="43"/>
      <c r="CVL106" s="43"/>
      <c r="CVM106" s="43"/>
      <c r="CVN106" s="43"/>
      <c r="CVO106" s="43"/>
      <c r="CVP106" s="43"/>
      <c r="CVQ106" s="43"/>
      <c r="CVR106" s="43"/>
      <c r="CVS106" s="43"/>
      <c r="CVT106" s="43"/>
      <c r="CVU106" s="43"/>
      <c r="CVV106" s="43"/>
      <c r="CVW106" s="43"/>
      <c r="CVX106" s="43"/>
      <c r="CVY106" s="43"/>
      <c r="CVZ106" s="43"/>
      <c r="CWA106" s="43"/>
      <c r="CWB106" s="43"/>
      <c r="CWC106" s="43"/>
      <c r="CWD106" s="43"/>
      <c r="CWE106" s="43"/>
      <c r="CWF106" s="43"/>
      <c r="CWG106" s="43"/>
      <c r="CWH106" s="43"/>
      <c r="CWI106" s="43"/>
      <c r="CWJ106" s="43"/>
      <c r="CWK106" s="43"/>
      <c r="CWL106" s="43"/>
      <c r="CWM106" s="43"/>
      <c r="CWN106" s="43"/>
      <c r="CWO106" s="43"/>
      <c r="CWP106" s="43"/>
      <c r="CWQ106" s="43"/>
      <c r="CWR106" s="43"/>
      <c r="CWS106" s="43"/>
      <c r="CWT106" s="43"/>
      <c r="CWU106" s="43"/>
      <c r="CWV106" s="43"/>
      <c r="CWW106" s="43"/>
      <c r="CWX106" s="43"/>
      <c r="CWY106" s="43"/>
      <c r="CWZ106" s="43"/>
      <c r="CXA106" s="43"/>
      <c r="CXB106" s="43"/>
      <c r="CXC106" s="43"/>
      <c r="CXD106" s="43"/>
      <c r="CXE106" s="43"/>
      <c r="CXF106" s="43"/>
      <c r="CXG106" s="43"/>
      <c r="CXH106" s="43"/>
      <c r="CXI106" s="43"/>
      <c r="CXJ106" s="43"/>
      <c r="CXK106" s="43"/>
      <c r="CXL106" s="43"/>
      <c r="CXM106" s="43"/>
      <c r="CXN106" s="43"/>
      <c r="CXO106" s="43"/>
      <c r="CXP106" s="43"/>
      <c r="CXQ106" s="43"/>
      <c r="CXR106" s="43"/>
      <c r="CXS106" s="43"/>
      <c r="CXT106" s="43"/>
      <c r="CXU106" s="43"/>
      <c r="CXV106" s="43"/>
      <c r="CXW106" s="43"/>
      <c r="CXX106" s="43"/>
      <c r="CXY106" s="43"/>
      <c r="CXZ106" s="43"/>
      <c r="CYA106" s="43"/>
      <c r="CYB106" s="43"/>
      <c r="CYC106" s="43"/>
      <c r="CYD106" s="43"/>
      <c r="CYE106" s="43"/>
      <c r="CYF106" s="43"/>
      <c r="CYG106" s="43"/>
      <c r="CYH106" s="43"/>
      <c r="CYI106" s="43"/>
      <c r="CYJ106" s="43"/>
      <c r="CYK106" s="43"/>
      <c r="CYL106" s="43"/>
      <c r="CYM106" s="43"/>
      <c r="CYN106" s="43"/>
      <c r="CYO106" s="43"/>
      <c r="CYP106" s="43"/>
      <c r="CYQ106" s="43"/>
      <c r="CYR106" s="43"/>
      <c r="CYS106" s="43"/>
      <c r="CYT106" s="43"/>
      <c r="CYU106" s="43"/>
      <c r="CYV106" s="43"/>
      <c r="CYW106" s="43"/>
      <c r="CYX106" s="43"/>
      <c r="CYY106" s="43"/>
      <c r="CYZ106" s="43"/>
      <c r="CZA106" s="43"/>
      <c r="CZB106" s="43"/>
      <c r="CZC106" s="43"/>
      <c r="CZD106" s="43"/>
      <c r="CZE106" s="43"/>
      <c r="CZF106" s="43"/>
      <c r="CZG106" s="43"/>
      <c r="CZH106" s="43"/>
      <c r="CZI106" s="43"/>
      <c r="CZJ106" s="43"/>
      <c r="CZK106" s="43"/>
      <c r="CZL106" s="43"/>
      <c r="CZM106" s="43"/>
      <c r="CZN106" s="43"/>
      <c r="CZO106" s="43"/>
      <c r="CZP106" s="43"/>
      <c r="CZQ106" s="43"/>
      <c r="CZR106" s="43"/>
      <c r="CZS106" s="43"/>
      <c r="CZT106" s="43"/>
      <c r="CZU106" s="43"/>
      <c r="CZV106" s="43"/>
      <c r="CZW106" s="43"/>
      <c r="CZX106" s="43"/>
      <c r="CZY106" s="43"/>
      <c r="CZZ106" s="43"/>
      <c r="DAA106" s="43"/>
      <c r="DAB106" s="43"/>
      <c r="DAC106" s="43"/>
      <c r="DAD106" s="43"/>
      <c r="DAE106" s="43"/>
      <c r="DAF106" s="43"/>
      <c r="DAG106" s="43"/>
      <c r="DAH106" s="43"/>
      <c r="DAI106" s="43"/>
      <c r="DAJ106" s="43"/>
      <c r="DAK106" s="43"/>
      <c r="DAL106" s="43"/>
      <c r="DAM106" s="43"/>
      <c r="DAN106" s="43"/>
      <c r="DAO106" s="43"/>
      <c r="DAP106" s="43"/>
      <c r="DAQ106" s="43"/>
      <c r="DAR106" s="43"/>
      <c r="DAS106" s="43"/>
      <c r="DAT106" s="43"/>
      <c r="DAU106" s="43"/>
      <c r="DAV106" s="43"/>
      <c r="DAW106" s="43"/>
      <c r="DAX106" s="43"/>
      <c r="DAY106" s="43"/>
      <c r="DAZ106" s="43"/>
      <c r="DBA106" s="43"/>
      <c r="DBB106" s="43"/>
      <c r="DBC106" s="43"/>
      <c r="DBD106" s="43"/>
      <c r="DBE106" s="43"/>
      <c r="DBF106" s="43"/>
      <c r="DBG106" s="43"/>
      <c r="DBH106" s="43"/>
      <c r="DBI106" s="43"/>
      <c r="DBJ106" s="43"/>
      <c r="DBK106" s="43"/>
      <c r="DBL106" s="43"/>
      <c r="DBM106" s="43"/>
      <c r="DBN106" s="43"/>
      <c r="DBO106" s="43"/>
      <c r="DBP106" s="43"/>
      <c r="DBQ106" s="43"/>
      <c r="DBR106" s="43"/>
      <c r="DBS106" s="43"/>
      <c r="DBT106" s="43"/>
      <c r="DBU106" s="43"/>
      <c r="DBV106" s="43"/>
      <c r="DBW106" s="43"/>
      <c r="DBX106" s="43"/>
      <c r="DBY106" s="43"/>
      <c r="DBZ106" s="43"/>
      <c r="DCA106" s="43"/>
      <c r="DCB106" s="43"/>
      <c r="DCC106" s="43"/>
      <c r="DCD106" s="43"/>
      <c r="DCE106" s="43"/>
      <c r="DCF106" s="43"/>
      <c r="DCG106" s="43"/>
      <c r="DCH106" s="43"/>
      <c r="DCI106" s="43"/>
      <c r="DCJ106" s="43"/>
      <c r="DCK106" s="43"/>
      <c r="DCL106" s="43"/>
      <c r="DCM106" s="43"/>
      <c r="DCN106" s="43"/>
      <c r="DCO106" s="43"/>
      <c r="DCP106" s="43"/>
      <c r="DCQ106" s="43"/>
      <c r="DCR106" s="43"/>
      <c r="DCS106" s="43"/>
      <c r="DCT106" s="43"/>
      <c r="DCU106" s="43"/>
      <c r="DCV106" s="43"/>
      <c r="DCW106" s="43"/>
      <c r="DCX106" s="43"/>
      <c r="DCY106" s="43"/>
      <c r="DCZ106" s="43"/>
      <c r="DDA106" s="43"/>
      <c r="DDB106" s="43"/>
      <c r="DDC106" s="43"/>
      <c r="DDD106" s="43"/>
      <c r="DDE106" s="43"/>
      <c r="DDF106" s="43"/>
      <c r="DDG106" s="43"/>
      <c r="DDH106" s="43"/>
      <c r="DDI106" s="43"/>
      <c r="DDJ106" s="43"/>
      <c r="DDK106" s="43"/>
      <c r="DDL106" s="43"/>
      <c r="DDM106" s="43"/>
      <c r="DDN106" s="43"/>
      <c r="DDO106" s="43"/>
      <c r="DDP106" s="43"/>
      <c r="DDQ106" s="43"/>
      <c r="DDR106" s="43"/>
      <c r="DDS106" s="43"/>
      <c r="DDT106" s="43"/>
      <c r="DDU106" s="43"/>
      <c r="DDV106" s="43"/>
      <c r="DDW106" s="43"/>
      <c r="DDX106" s="43"/>
      <c r="DDY106" s="43"/>
      <c r="DDZ106" s="43"/>
      <c r="DEA106" s="43"/>
      <c r="DEB106" s="43"/>
      <c r="DEC106" s="43"/>
      <c r="DED106" s="43"/>
      <c r="DEE106" s="43"/>
      <c r="DEF106" s="43"/>
      <c r="DEG106" s="43"/>
      <c r="DEH106" s="43"/>
      <c r="DEI106" s="43"/>
      <c r="DEJ106" s="43"/>
      <c r="DEK106" s="43"/>
      <c r="DEL106" s="43"/>
      <c r="DEM106" s="43"/>
      <c r="DEN106" s="43"/>
      <c r="DEO106" s="43"/>
      <c r="DEP106" s="43"/>
      <c r="DEQ106" s="43"/>
      <c r="DER106" s="43"/>
      <c r="DES106" s="43"/>
      <c r="DET106" s="43"/>
      <c r="DEU106" s="43"/>
      <c r="DEV106" s="43"/>
      <c r="DEW106" s="43"/>
      <c r="DEX106" s="43"/>
      <c r="DEY106" s="43"/>
      <c r="DEZ106" s="43"/>
      <c r="DFA106" s="43"/>
      <c r="DFB106" s="43"/>
      <c r="DFC106" s="43"/>
      <c r="DFD106" s="43"/>
      <c r="DFE106" s="43"/>
      <c r="DFF106" s="43"/>
      <c r="DFG106" s="43"/>
      <c r="DFH106" s="43"/>
      <c r="DFI106" s="43"/>
      <c r="DFJ106" s="43"/>
      <c r="DFK106" s="43"/>
      <c r="DFL106" s="43"/>
      <c r="DFM106" s="43"/>
      <c r="DFN106" s="43"/>
      <c r="DFO106" s="43"/>
      <c r="DFP106" s="43"/>
      <c r="DFQ106" s="43"/>
      <c r="DFR106" s="43"/>
      <c r="DFS106" s="43"/>
      <c r="DFT106" s="43"/>
      <c r="DFU106" s="43"/>
      <c r="DFV106" s="43"/>
      <c r="DFW106" s="43"/>
      <c r="DFX106" s="43"/>
      <c r="DFY106" s="43"/>
      <c r="DFZ106" s="43"/>
      <c r="DGA106" s="43"/>
      <c r="DGB106" s="43"/>
      <c r="DGC106" s="43"/>
      <c r="DGD106" s="43"/>
      <c r="DGE106" s="43"/>
      <c r="DGF106" s="43"/>
      <c r="DGG106" s="43"/>
      <c r="DGH106" s="43"/>
      <c r="DGI106" s="43"/>
      <c r="DGJ106" s="43"/>
      <c r="DGK106" s="43"/>
      <c r="DGL106" s="43"/>
      <c r="DGM106" s="43"/>
      <c r="DGN106" s="43"/>
      <c r="DGO106" s="43"/>
      <c r="DGP106" s="43"/>
      <c r="DGQ106" s="43"/>
      <c r="DGR106" s="43"/>
      <c r="DGS106" s="43"/>
      <c r="DGT106" s="43"/>
      <c r="DGU106" s="43"/>
      <c r="DGV106" s="43"/>
      <c r="DGW106" s="43"/>
      <c r="DGX106" s="43"/>
      <c r="DGY106" s="43"/>
      <c r="DGZ106" s="43"/>
      <c r="DHA106" s="43"/>
      <c r="DHB106" s="43"/>
      <c r="DHC106" s="43"/>
      <c r="DHD106" s="43"/>
      <c r="DHE106" s="43"/>
      <c r="DHF106" s="43"/>
      <c r="DHG106" s="43"/>
      <c r="DHH106" s="43"/>
      <c r="DHI106" s="43"/>
      <c r="DHJ106" s="43"/>
      <c r="DHK106" s="43"/>
      <c r="DHL106" s="43"/>
      <c r="DHM106" s="43"/>
      <c r="DHN106" s="43"/>
      <c r="DHO106" s="43"/>
      <c r="DHP106" s="43"/>
      <c r="DHQ106" s="43"/>
      <c r="DHR106" s="43"/>
      <c r="DHS106" s="43"/>
      <c r="DHT106" s="43"/>
      <c r="DHU106" s="43"/>
      <c r="DHV106" s="43"/>
      <c r="DHW106" s="43"/>
      <c r="DHX106" s="43"/>
      <c r="DHY106" s="43"/>
      <c r="DHZ106" s="43"/>
      <c r="DIA106" s="43"/>
      <c r="DIB106" s="43"/>
      <c r="DIC106" s="43"/>
      <c r="DID106" s="43"/>
      <c r="DIE106" s="43"/>
      <c r="DIF106" s="43"/>
      <c r="DIG106" s="43"/>
      <c r="DIH106" s="43"/>
      <c r="DII106" s="43"/>
      <c r="DIJ106" s="43"/>
      <c r="DIK106" s="43"/>
      <c r="DIL106" s="43"/>
      <c r="DIM106" s="43"/>
      <c r="DIN106" s="43"/>
      <c r="DIO106" s="43"/>
      <c r="DIP106" s="43"/>
      <c r="DIQ106" s="43"/>
      <c r="DIR106" s="43"/>
      <c r="DIS106" s="43"/>
      <c r="DIT106" s="43"/>
      <c r="DIU106" s="43"/>
      <c r="DIV106" s="43"/>
      <c r="DIW106" s="43"/>
      <c r="DIX106" s="43"/>
      <c r="DIY106" s="43"/>
      <c r="DIZ106" s="43"/>
      <c r="DJA106" s="43"/>
      <c r="DJB106" s="43"/>
      <c r="DJC106" s="43"/>
      <c r="DJD106" s="43"/>
      <c r="DJE106" s="43"/>
      <c r="DJF106" s="43"/>
      <c r="DJG106" s="43"/>
      <c r="DJH106" s="43"/>
      <c r="DJI106" s="43"/>
      <c r="DJJ106" s="43"/>
      <c r="DJK106" s="43"/>
      <c r="DJL106" s="43"/>
      <c r="DJM106" s="43"/>
      <c r="DJN106" s="43"/>
      <c r="DJO106" s="43"/>
      <c r="DJP106" s="43"/>
      <c r="DJQ106" s="43"/>
      <c r="DJR106" s="43"/>
      <c r="DJS106" s="43"/>
      <c r="DJT106" s="43"/>
      <c r="DJU106" s="43"/>
      <c r="DJV106" s="43"/>
      <c r="DJW106" s="43"/>
      <c r="DJX106" s="43"/>
      <c r="DJY106" s="43"/>
      <c r="DJZ106" s="43"/>
      <c r="DKA106" s="43"/>
      <c r="DKB106" s="43"/>
      <c r="DKC106" s="43"/>
      <c r="DKD106" s="43"/>
      <c r="DKE106" s="43"/>
      <c r="DKF106" s="43"/>
      <c r="DKG106" s="43"/>
      <c r="DKH106" s="43"/>
      <c r="DKI106" s="43"/>
      <c r="DKJ106" s="43"/>
      <c r="DKK106" s="43"/>
      <c r="DKL106" s="43"/>
      <c r="DKM106" s="43"/>
      <c r="DKN106" s="43"/>
      <c r="DKO106" s="43"/>
      <c r="DKP106" s="43"/>
      <c r="DKQ106" s="43"/>
      <c r="DKR106" s="43"/>
      <c r="DKS106" s="43"/>
      <c r="DKT106" s="43"/>
      <c r="DKU106" s="43"/>
      <c r="DKV106" s="43"/>
      <c r="DKW106" s="43"/>
      <c r="DKX106" s="43"/>
      <c r="DKY106" s="43"/>
      <c r="DKZ106" s="43"/>
      <c r="DLA106" s="43"/>
      <c r="DLB106" s="43"/>
      <c r="DLC106" s="43"/>
      <c r="DLD106" s="43"/>
      <c r="DLE106" s="43"/>
      <c r="DLF106" s="43"/>
      <c r="DLG106" s="43"/>
      <c r="DLH106" s="43"/>
      <c r="DLI106" s="43"/>
      <c r="DLJ106" s="43"/>
      <c r="DLK106" s="43"/>
      <c r="DLL106" s="43"/>
      <c r="DLM106" s="43"/>
      <c r="DLN106" s="43"/>
      <c r="DLO106" s="43"/>
      <c r="DLP106" s="43"/>
      <c r="DLQ106" s="43"/>
      <c r="DLR106" s="43"/>
      <c r="DLS106" s="43"/>
      <c r="DLT106" s="43"/>
      <c r="DLU106" s="43"/>
      <c r="DLV106" s="43"/>
      <c r="DLW106" s="43"/>
      <c r="DLX106" s="43"/>
      <c r="DLY106" s="43"/>
      <c r="DLZ106" s="43"/>
      <c r="DMA106" s="43"/>
      <c r="DMB106" s="43"/>
      <c r="DMC106" s="43"/>
      <c r="DMD106" s="43"/>
      <c r="DME106" s="43"/>
      <c r="DMF106" s="43"/>
      <c r="DMG106" s="43"/>
      <c r="DMH106" s="43"/>
      <c r="DMI106" s="43"/>
      <c r="DMJ106" s="43"/>
      <c r="DMK106" s="43"/>
      <c r="DML106" s="43"/>
      <c r="DMM106" s="43"/>
      <c r="DMN106" s="43"/>
      <c r="DMO106" s="43"/>
      <c r="DMP106" s="43"/>
      <c r="DMQ106" s="43"/>
      <c r="DMR106" s="43"/>
      <c r="DMS106" s="43"/>
      <c r="DMT106" s="43"/>
      <c r="DMU106" s="43"/>
      <c r="DMV106" s="43"/>
      <c r="DMW106" s="43"/>
      <c r="DMX106" s="43"/>
      <c r="DMY106" s="43"/>
      <c r="DMZ106" s="43"/>
      <c r="DNA106" s="43"/>
      <c r="DNB106" s="43"/>
      <c r="DNC106" s="43"/>
      <c r="DND106" s="43"/>
      <c r="DNE106" s="43"/>
      <c r="DNF106" s="43"/>
      <c r="DNG106" s="43"/>
      <c r="DNH106" s="43"/>
      <c r="DNI106" s="43"/>
      <c r="DNJ106" s="43"/>
      <c r="DNK106" s="43"/>
      <c r="DNL106" s="43"/>
      <c r="DNM106" s="43"/>
      <c r="DNN106" s="43"/>
      <c r="DNO106" s="43"/>
      <c r="DNP106" s="43"/>
      <c r="DNQ106" s="43"/>
      <c r="DNR106" s="43"/>
      <c r="DNS106" s="43"/>
      <c r="DNT106" s="43"/>
      <c r="DNU106" s="43"/>
      <c r="DNV106" s="43"/>
      <c r="DNW106" s="43"/>
      <c r="DNX106" s="43"/>
      <c r="DNY106" s="43"/>
      <c r="DNZ106" s="43"/>
      <c r="DOA106" s="43"/>
      <c r="DOB106" s="43"/>
      <c r="DOC106" s="43"/>
      <c r="DOD106" s="43"/>
      <c r="DOE106" s="43"/>
      <c r="DOF106" s="43"/>
      <c r="DOG106" s="43"/>
      <c r="DOH106" s="43"/>
      <c r="DOI106" s="43"/>
      <c r="DOJ106" s="43"/>
      <c r="DOK106" s="43"/>
      <c r="DOL106" s="43"/>
      <c r="DOM106" s="43"/>
      <c r="DON106" s="43"/>
      <c r="DOO106" s="43"/>
      <c r="DOP106" s="43"/>
      <c r="DOQ106" s="43"/>
      <c r="DOR106" s="43"/>
      <c r="DOS106" s="43"/>
      <c r="DOT106" s="43"/>
      <c r="DOU106" s="43"/>
      <c r="DOV106" s="43"/>
      <c r="DOW106" s="43"/>
      <c r="DOX106" s="43"/>
      <c r="DOY106" s="43"/>
      <c r="DOZ106" s="43"/>
      <c r="DPA106" s="43"/>
      <c r="DPB106" s="43"/>
      <c r="DPC106" s="43"/>
      <c r="DPD106" s="43"/>
      <c r="DPE106" s="43"/>
      <c r="DPF106" s="43"/>
      <c r="DPG106" s="43"/>
      <c r="DPH106" s="43"/>
      <c r="DPI106" s="43"/>
      <c r="DPJ106" s="43"/>
      <c r="DPK106" s="43"/>
      <c r="DPL106" s="43"/>
      <c r="DPM106" s="43"/>
      <c r="DPN106" s="43"/>
      <c r="DPO106" s="43"/>
      <c r="DPP106" s="43"/>
      <c r="DPQ106" s="43"/>
      <c r="DPR106" s="43"/>
      <c r="DPS106" s="43"/>
      <c r="DPT106" s="43"/>
      <c r="DPU106" s="43"/>
      <c r="DPV106" s="43"/>
      <c r="DPW106" s="43"/>
      <c r="DPX106" s="43"/>
      <c r="DPY106" s="43"/>
      <c r="DPZ106" s="43"/>
      <c r="DQA106" s="43"/>
      <c r="DQB106" s="43"/>
      <c r="DQC106" s="43"/>
      <c r="DQD106" s="43"/>
      <c r="DQE106" s="43"/>
      <c r="DQF106" s="43"/>
      <c r="DQG106" s="43"/>
      <c r="DQH106" s="43"/>
      <c r="DQI106" s="43"/>
      <c r="DQJ106" s="43"/>
      <c r="DQK106" s="43"/>
      <c r="DQL106" s="43"/>
      <c r="DQM106" s="43"/>
      <c r="DQN106" s="43"/>
      <c r="DQO106" s="43"/>
      <c r="DQP106" s="43"/>
      <c r="DQQ106" s="43"/>
      <c r="DQR106" s="43"/>
      <c r="DQS106" s="43"/>
      <c r="DQT106" s="43"/>
      <c r="DQU106" s="43"/>
      <c r="DQV106" s="43"/>
      <c r="DQW106" s="43"/>
      <c r="DQX106" s="43"/>
      <c r="DQY106" s="43"/>
      <c r="DQZ106" s="43"/>
      <c r="DRA106" s="43"/>
      <c r="DRB106" s="43"/>
      <c r="DRC106" s="43"/>
      <c r="DRD106" s="43"/>
      <c r="DRE106" s="43"/>
      <c r="DRF106" s="43"/>
      <c r="DRG106" s="43"/>
      <c r="DRH106" s="43"/>
      <c r="DRI106" s="43"/>
      <c r="DRJ106" s="43"/>
      <c r="DRK106" s="43"/>
      <c r="DRL106" s="43"/>
      <c r="DRM106" s="43"/>
      <c r="DRN106" s="43"/>
      <c r="DRO106" s="43"/>
      <c r="DRP106" s="43"/>
      <c r="DRQ106" s="43"/>
      <c r="DRR106" s="43"/>
      <c r="DRS106" s="43"/>
      <c r="DRT106" s="43"/>
      <c r="DRU106" s="43"/>
      <c r="DRV106" s="43"/>
      <c r="DRW106" s="43"/>
      <c r="DRX106" s="43"/>
      <c r="DRY106" s="43"/>
      <c r="DRZ106" s="43"/>
      <c r="DSA106" s="43"/>
      <c r="DSB106" s="43"/>
      <c r="DSC106" s="43"/>
      <c r="DSD106" s="43"/>
      <c r="DSE106" s="43"/>
      <c r="DSF106" s="43"/>
      <c r="DSG106" s="43"/>
      <c r="DSH106" s="43"/>
      <c r="DSI106" s="43"/>
      <c r="DSJ106" s="43"/>
      <c r="DSK106" s="43"/>
      <c r="DSL106" s="43"/>
      <c r="DSM106" s="43"/>
      <c r="DSN106" s="43"/>
      <c r="DSO106" s="43"/>
      <c r="DSP106" s="43"/>
      <c r="DSQ106" s="43"/>
      <c r="DSR106" s="43"/>
      <c r="DSS106" s="43"/>
      <c r="DST106" s="43"/>
      <c r="DSU106" s="43"/>
      <c r="DSV106" s="43"/>
      <c r="DSW106" s="43"/>
      <c r="DSX106" s="43"/>
      <c r="DSY106" s="43"/>
      <c r="DSZ106" s="43"/>
      <c r="DTA106" s="43"/>
      <c r="DTB106" s="43"/>
      <c r="DTC106" s="43"/>
      <c r="DTD106" s="43"/>
      <c r="DTE106" s="43"/>
      <c r="DTF106" s="43"/>
      <c r="DTG106" s="43"/>
      <c r="DTH106" s="43"/>
      <c r="DTI106" s="43"/>
      <c r="DTJ106" s="43"/>
      <c r="DTK106" s="43"/>
      <c r="DTL106" s="43"/>
      <c r="DTM106" s="43"/>
      <c r="DTN106" s="43"/>
      <c r="DTO106" s="43"/>
      <c r="DTP106" s="43"/>
      <c r="DTQ106" s="43"/>
      <c r="DTR106" s="43"/>
      <c r="DTS106" s="43"/>
      <c r="DTT106" s="43"/>
      <c r="DTU106" s="43"/>
      <c r="DTV106" s="43"/>
      <c r="DTW106" s="43"/>
      <c r="DTX106" s="43"/>
      <c r="DTY106" s="43"/>
      <c r="DTZ106" s="43"/>
      <c r="DUA106" s="43"/>
      <c r="DUB106" s="43"/>
      <c r="DUC106" s="43"/>
      <c r="DUD106" s="43"/>
      <c r="DUE106" s="43"/>
      <c r="DUF106" s="43"/>
      <c r="DUG106" s="43"/>
      <c r="DUH106" s="43"/>
      <c r="DUI106" s="43"/>
      <c r="DUJ106" s="43"/>
      <c r="DUK106" s="43"/>
      <c r="DUL106" s="43"/>
      <c r="DUM106" s="43"/>
      <c r="DUN106" s="43"/>
      <c r="DUO106" s="43"/>
      <c r="DUP106" s="43"/>
      <c r="DUQ106" s="43"/>
      <c r="DUR106" s="43"/>
      <c r="DUS106" s="43"/>
      <c r="DUT106" s="43"/>
      <c r="DUU106" s="43"/>
      <c r="DUV106" s="43"/>
      <c r="DUW106" s="43"/>
      <c r="DUX106" s="43"/>
      <c r="DUY106" s="43"/>
      <c r="DUZ106" s="43"/>
      <c r="DVA106" s="43"/>
      <c r="DVB106" s="43"/>
      <c r="DVC106" s="43"/>
      <c r="DVD106" s="43"/>
      <c r="DVE106" s="43"/>
      <c r="DVF106" s="43"/>
      <c r="DVG106" s="43"/>
      <c r="DVH106" s="43"/>
      <c r="DVI106" s="43"/>
      <c r="DVJ106" s="43"/>
      <c r="DVK106" s="43"/>
      <c r="DVL106" s="43"/>
      <c r="DVM106" s="43"/>
      <c r="DVN106" s="43"/>
      <c r="DVO106" s="43"/>
      <c r="DVP106" s="43"/>
      <c r="DVQ106" s="43"/>
      <c r="DVR106" s="43"/>
      <c r="DVS106" s="43"/>
      <c r="DVT106" s="43"/>
      <c r="DVU106" s="43"/>
      <c r="DVV106" s="43"/>
      <c r="DVW106" s="43"/>
      <c r="DVX106" s="43"/>
      <c r="DVY106" s="43"/>
      <c r="DVZ106" s="43"/>
      <c r="DWA106" s="43"/>
      <c r="DWB106" s="43"/>
      <c r="DWC106" s="43"/>
      <c r="DWD106" s="43"/>
      <c r="DWE106" s="43"/>
      <c r="DWF106" s="43"/>
      <c r="DWG106" s="43"/>
      <c r="DWH106" s="43"/>
      <c r="DWI106" s="43"/>
      <c r="DWJ106" s="43"/>
      <c r="DWK106" s="43"/>
      <c r="DWL106" s="43"/>
      <c r="DWM106" s="43"/>
      <c r="DWN106" s="43"/>
      <c r="DWO106" s="43"/>
      <c r="DWP106" s="43"/>
      <c r="DWQ106" s="43"/>
      <c r="DWR106" s="43"/>
      <c r="DWS106" s="43"/>
      <c r="DWT106" s="43"/>
      <c r="DWU106" s="43"/>
      <c r="DWV106" s="43"/>
      <c r="DWW106" s="43"/>
      <c r="DWX106" s="43"/>
      <c r="DWY106" s="43"/>
      <c r="DWZ106" s="43"/>
      <c r="DXA106" s="43"/>
      <c r="DXB106" s="43"/>
      <c r="DXC106" s="43"/>
      <c r="DXD106" s="43"/>
      <c r="DXE106" s="43"/>
      <c r="DXF106" s="43"/>
      <c r="DXG106" s="43"/>
      <c r="DXH106" s="43"/>
      <c r="DXI106" s="43"/>
      <c r="DXJ106" s="43"/>
      <c r="DXK106" s="43"/>
      <c r="DXL106" s="43"/>
      <c r="DXM106" s="43"/>
      <c r="DXN106" s="43"/>
      <c r="DXO106" s="43"/>
      <c r="DXP106" s="43"/>
      <c r="DXQ106" s="43"/>
      <c r="DXR106" s="43"/>
      <c r="DXS106" s="43"/>
      <c r="DXT106" s="43"/>
      <c r="DXU106" s="43"/>
      <c r="DXV106" s="43"/>
      <c r="DXW106" s="43"/>
      <c r="DXX106" s="43"/>
      <c r="DXY106" s="43"/>
      <c r="DXZ106" s="43"/>
      <c r="DYA106" s="43"/>
      <c r="DYB106" s="43"/>
      <c r="DYC106" s="43"/>
      <c r="DYD106" s="43"/>
      <c r="DYE106" s="43"/>
      <c r="DYF106" s="43"/>
      <c r="DYG106" s="43"/>
      <c r="DYH106" s="43"/>
      <c r="DYI106" s="43"/>
      <c r="DYJ106" s="43"/>
      <c r="DYK106" s="43"/>
      <c r="DYL106" s="43"/>
      <c r="DYM106" s="43"/>
      <c r="DYN106" s="43"/>
      <c r="DYO106" s="43"/>
      <c r="DYP106" s="43"/>
      <c r="DYQ106" s="43"/>
      <c r="DYR106" s="43"/>
      <c r="DYS106" s="43"/>
      <c r="DYT106" s="43"/>
      <c r="DYU106" s="43"/>
      <c r="DYV106" s="43"/>
      <c r="DYW106" s="43"/>
      <c r="DYX106" s="43"/>
      <c r="DYY106" s="43"/>
      <c r="DYZ106" s="43"/>
      <c r="DZA106" s="43"/>
      <c r="DZB106" s="43"/>
      <c r="DZC106" s="43"/>
      <c r="DZD106" s="43"/>
      <c r="DZE106" s="43"/>
      <c r="DZF106" s="43"/>
      <c r="DZG106" s="43"/>
      <c r="DZH106" s="43"/>
      <c r="DZI106" s="43"/>
      <c r="DZJ106" s="43"/>
      <c r="DZK106" s="43"/>
      <c r="DZL106" s="43"/>
      <c r="DZM106" s="43"/>
      <c r="DZN106" s="43"/>
      <c r="DZO106" s="43"/>
      <c r="DZP106" s="43"/>
      <c r="DZQ106" s="43"/>
      <c r="DZR106" s="43"/>
      <c r="DZS106" s="43"/>
      <c r="DZT106" s="43"/>
      <c r="DZU106" s="43"/>
      <c r="DZV106" s="43"/>
      <c r="DZW106" s="43"/>
      <c r="DZX106" s="43"/>
      <c r="DZY106" s="43"/>
      <c r="DZZ106" s="43"/>
      <c r="EAA106" s="43"/>
      <c r="EAB106" s="43"/>
      <c r="EAC106" s="43"/>
      <c r="EAD106" s="43"/>
      <c r="EAE106" s="43"/>
      <c r="EAF106" s="43"/>
      <c r="EAG106" s="43"/>
      <c r="EAH106" s="43"/>
      <c r="EAI106" s="43"/>
      <c r="EAJ106" s="43"/>
      <c r="EAK106" s="43"/>
      <c r="EAL106" s="43"/>
      <c r="EAM106" s="43"/>
      <c r="EAN106" s="43"/>
      <c r="EAO106" s="43"/>
      <c r="EAP106" s="43"/>
      <c r="EAQ106" s="43"/>
      <c r="EAR106" s="43"/>
      <c r="EAS106" s="43"/>
      <c r="EAT106" s="43"/>
      <c r="EAU106" s="43"/>
      <c r="EAV106" s="43"/>
      <c r="EAW106" s="43"/>
      <c r="EAX106" s="43"/>
      <c r="EAY106" s="43"/>
      <c r="EAZ106" s="43"/>
      <c r="EBA106" s="43"/>
      <c r="EBB106" s="43"/>
      <c r="EBC106" s="43"/>
      <c r="EBD106" s="43"/>
      <c r="EBE106" s="43"/>
      <c r="EBF106" s="43"/>
      <c r="EBG106" s="43"/>
      <c r="EBH106" s="43"/>
      <c r="EBI106" s="43"/>
      <c r="EBJ106" s="43"/>
      <c r="EBK106" s="43"/>
      <c r="EBL106" s="43"/>
      <c r="EBM106" s="43"/>
      <c r="EBN106" s="43"/>
      <c r="EBO106" s="43"/>
      <c r="EBP106" s="43"/>
      <c r="EBQ106" s="43"/>
      <c r="EBR106" s="43"/>
      <c r="EBS106" s="43"/>
      <c r="EBT106" s="43"/>
      <c r="EBU106" s="43"/>
      <c r="EBV106" s="43"/>
      <c r="EBW106" s="43"/>
      <c r="EBX106" s="43"/>
      <c r="EBY106" s="43"/>
      <c r="EBZ106" s="43"/>
      <c r="ECA106" s="43"/>
      <c r="ECB106" s="43"/>
      <c r="ECC106" s="43"/>
      <c r="ECD106" s="43"/>
      <c r="ECE106" s="43"/>
      <c r="ECF106" s="43"/>
      <c r="ECG106" s="43"/>
      <c r="ECH106" s="43"/>
      <c r="ECI106" s="43"/>
      <c r="ECJ106" s="43"/>
      <c r="ECK106" s="43"/>
      <c r="ECL106" s="43"/>
      <c r="ECM106" s="43"/>
      <c r="ECN106" s="43"/>
      <c r="ECO106" s="43"/>
      <c r="ECP106" s="43"/>
      <c r="ECQ106" s="43"/>
      <c r="ECR106" s="43"/>
      <c r="ECS106" s="43"/>
      <c r="ECT106" s="43"/>
      <c r="ECU106" s="43"/>
      <c r="ECV106" s="43"/>
      <c r="ECW106" s="43"/>
      <c r="ECX106" s="43"/>
      <c r="ECY106" s="43"/>
      <c r="ECZ106" s="43"/>
      <c r="EDA106" s="43"/>
      <c r="EDB106" s="43"/>
      <c r="EDC106" s="43"/>
      <c r="EDD106" s="43"/>
      <c r="EDE106" s="43"/>
      <c r="EDF106" s="43"/>
      <c r="EDG106" s="43"/>
      <c r="EDH106" s="43"/>
      <c r="EDI106" s="43"/>
      <c r="EDJ106" s="43"/>
      <c r="EDK106" s="43"/>
      <c r="EDL106" s="43"/>
      <c r="EDM106" s="43"/>
      <c r="EDN106" s="43"/>
      <c r="EDO106" s="43"/>
      <c r="EDP106" s="43"/>
      <c r="EDQ106" s="43"/>
      <c r="EDR106" s="43"/>
      <c r="EDS106" s="43"/>
      <c r="EDT106" s="43"/>
      <c r="EDU106" s="43"/>
      <c r="EDV106" s="43"/>
      <c r="EDW106" s="43"/>
      <c r="EDX106" s="43"/>
      <c r="EDY106" s="43"/>
      <c r="EDZ106" s="43"/>
      <c r="EEA106" s="43"/>
      <c r="EEB106" s="43"/>
      <c r="EEC106" s="43"/>
      <c r="EED106" s="43"/>
      <c r="EEE106" s="43"/>
      <c r="EEF106" s="43"/>
      <c r="EEG106" s="43"/>
      <c r="EEH106" s="43"/>
      <c r="EEI106" s="43"/>
      <c r="EEJ106" s="43"/>
      <c r="EEK106" s="43"/>
      <c r="EEL106" s="43"/>
      <c r="EEM106" s="43"/>
      <c r="EEN106" s="43"/>
      <c r="EEO106" s="43"/>
      <c r="EEP106" s="43"/>
      <c r="EEQ106" s="43"/>
      <c r="EER106" s="43"/>
      <c r="EES106" s="43"/>
      <c r="EET106" s="43"/>
      <c r="EEU106" s="43"/>
      <c r="EEV106" s="43"/>
      <c r="EEW106" s="43"/>
      <c r="EEX106" s="43"/>
      <c r="EEY106" s="43"/>
      <c r="EEZ106" s="43"/>
      <c r="EFA106" s="43"/>
      <c r="EFB106" s="43"/>
      <c r="EFC106" s="43"/>
      <c r="EFD106" s="43"/>
      <c r="EFE106" s="43"/>
      <c r="EFF106" s="43"/>
      <c r="EFG106" s="43"/>
      <c r="EFH106" s="43"/>
      <c r="EFI106" s="43"/>
      <c r="EFJ106" s="43"/>
      <c r="EFK106" s="43"/>
      <c r="EFL106" s="43"/>
      <c r="EFM106" s="43"/>
      <c r="EFN106" s="43"/>
      <c r="EFO106" s="43"/>
      <c r="EFP106" s="43"/>
      <c r="EFQ106" s="43"/>
      <c r="EFR106" s="43"/>
      <c r="EFS106" s="43"/>
      <c r="EFT106" s="43"/>
      <c r="EFU106" s="43"/>
      <c r="EFV106" s="43"/>
      <c r="EFW106" s="43"/>
      <c r="EFX106" s="43"/>
      <c r="EFY106" s="43"/>
      <c r="EFZ106" s="43"/>
      <c r="EGA106" s="43"/>
      <c r="EGB106" s="43"/>
      <c r="EGC106" s="43"/>
      <c r="EGD106" s="43"/>
      <c r="EGE106" s="43"/>
      <c r="EGF106" s="43"/>
      <c r="EGG106" s="43"/>
      <c r="EGH106" s="43"/>
      <c r="EGI106" s="43"/>
      <c r="EGJ106" s="43"/>
      <c r="EGK106" s="43"/>
      <c r="EGL106" s="43"/>
      <c r="EGM106" s="43"/>
      <c r="EGN106" s="43"/>
      <c r="EGO106" s="43"/>
      <c r="EGP106" s="43"/>
      <c r="EGQ106" s="43"/>
      <c r="EGR106" s="43"/>
      <c r="EGS106" s="43"/>
      <c r="EGT106" s="43"/>
      <c r="EGU106" s="43"/>
      <c r="EGV106" s="43"/>
      <c r="EGW106" s="43"/>
      <c r="EGX106" s="43"/>
      <c r="EGY106" s="43"/>
      <c r="EGZ106" s="43"/>
      <c r="EHA106" s="43"/>
      <c r="EHB106" s="43"/>
      <c r="EHC106" s="43"/>
      <c r="EHD106" s="43"/>
      <c r="EHE106" s="43"/>
      <c r="EHF106" s="43"/>
      <c r="EHG106" s="43"/>
      <c r="EHH106" s="43"/>
      <c r="EHI106" s="43"/>
      <c r="EHJ106" s="43"/>
      <c r="EHK106" s="43"/>
      <c r="EHL106" s="43"/>
      <c r="EHM106" s="43"/>
      <c r="EHN106" s="43"/>
      <c r="EHO106" s="43"/>
      <c r="EHP106" s="43"/>
      <c r="EHQ106" s="43"/>
      <c r="EHR106" s="43"/>
      <c r="EHS106" s="43"/>
      <c r="EHT106" s="43"/>
      <c r="EHU106" s="43"/>
      <c r="EHV106" s="43"/>
      <c r="EHW106" s="43"/>
      <c r="EHX106" s="43"/>
      <c r="EHY106" s="43"/>
      <c r="EHZ106" s="43"/>
      <c r="EIA106" s="43"/>
      <c r="EIB106" s="43"/>
      <c r="EIC106" s="43"/>
      <c r="EID106" s="43"/>
      <c r="EIE106" s="43"/>
      <c r="EIF106" s="43"/>
      <c r="EIG106" s="43"/>
      <c r="EIH106" s="43"/>
      <c r="EII106" s="43"/>
      <c r="EIJ106" s="43"/>
      <c r="EIK106" s="43"/>
      <c r="EIL106" s="43"/>
      <c r="EIM106" s="43"/>
      <c r="EIN106" s="43"/>
      <c r="EIO106" s="43"/>
      <c r="EIP106" s="43"/>
      <c r="EIQ106" s="43"/>
      <c r="EIR106" s="43"/>
      <c r="EIS106" s="43"/>
      <c r="EIT106" s="43"/>
      <c r="EIU106" s="43"/>
      <c r="EIV106" s="43"/>
      <c r="EIW106" s="43"/>
      <c r="EIX106" s="43"/>
      <c r="EIY106" s="43"/>
      <c r="EIZ106" s="43"/>
      <c r="EJA106" s="43"/>
      <c r="EJB106" s="43"/>
      <c r="EJC106" s="43"/>
      <c r="EJD106" s="43"/>
      <c r="EJE106" s="43"/>
      <c r="EJF106" s="43"/>
      <c r="EJG106" s="43"/>
      <c r="EJH106" s="43"/>
      <c r="EJI106" s="43"/>
      <c r="EJJ106" s="43"/>
      <c r="EJK106" s="43"/>
      <c r="EJL106" s="43"/>
      <c r="EJM106" s="43"/>
      <c r="EJN106" s="43"/>
      <c r="EJO106" s="43"/>
      <c r="EJP106" s="43"/>
      <c r="EJQ106" s="43"/>
      <c r="EJR106" s="43"/>
      <c r="EJS106" s="43"/>
      <c r="EJT106" s="43"/>
      <c r="EJU106" s="43"/>
      <c r="EJV106" s="43"/>
      <c r="EJW106" s="43"/>
      <c r="EJX106" s="43"/>
      <c r="EJY106" s="43"/>
      <c r="EJZ106" s="43"/>
      <c r="EKA106" s="43"/>
      <c r="EKB106" s="43"/>
      <c r="EKC106" s="43"/>
      <c r="EKD106" s="43"/>
      <c r="EKE106" s="43"/>
      <c r="EKF106" s="43"/>
      <c r="EKG106" s="43"/>
      <c r="EKH106" s="43"/>
      <c r="EKI106" s="43"/>
      <c r="EKJ106" s="43"/>
      <c r="EKK106" s="43"/>
      <c r="EKL106" s="43"/>
      <c r="EKM106" s="43"/>
      <c r="EKN106" s="43"/>
      <c r="EKO106" s="43"/>
      <c r="EKP106" s="43"/>
      <c r="EKQ106" s="43"/>
      <c r="EKR106" s="43"/>
      <c r="EKS106" s="43"/>
      <c r="EKT106" s="43"/>
      <c r="EKU106" s="43"/>
      <c r="EKV106" s="43"/>
      <c r="EKW106" s="43"/>
      <c r="EKX106" s="43"/>
      <c r="EKY106" s="43"/>
      <c r="EKZ106" s="43"/>
      <c r="ELA106" s="43"/>
      <c r="ELB106" s="43"/>
      <c r="ELC106" s="43"/>
      <c r="ELD106" s="43"/>
      <c r="ELE106" s="43"/>
      <c r="ELF106" s="43"/>
      <c r="ELG106" s="43"/>
      <c r="ELH106" s="43"/>
      <c r="ELI106" s="43"/>
      <c r="ELJ106" s="43"/>
      <c r="ELK106" s="43"/>
      <c r="ELL106" s="43"/>
      <c r="ELM106" s="43"/>
      <c r="ELN106" s="43"/>
      <c r="ELO106" s="43"/>
      <c r="ELP106" s="43"/>
      <c r="ELQ106" s="43"/>
      <c r="ELR106" s="43"/>
      <c r="ELS106" s="43"/>
      <c r="ELT106" s="43"/>
      <c r="ELU106" s="43"/>
      <c r="ELV106" s="43"/>
      <c r="ELW106" s="43"/>
      <c r="ELX106" s="43"/>
      <c r="ELY106" s="43"/>
      <c r="ELZ106" s="43"/>
      <c r="EMA106" s="43"/>
      <c r="EMB106" s="43"/>
      <c r="EMC106" s="43"/>
      <c r="EMD106" s="43"/>
      <c r="EME106" s="43"/>
      <c r="EMF106" s="43"/>
      <c r="EMG106" s="43"/>
      <c r="EMH106" s="43"/>
      <c r="EMI106" s="43"/>
      <c r="EMJ106" s="43"/>
      <c r="EMK106" s="43"/>
      <c r="EML106" s="43"/>
      <c r="EMM106" s="43"/>
      <c r="EMN106" s="43"/>
      <c r="EMO106" s="43"/>
      <c r="EMP106" s="43"/>
      <c r="EMQ106" s="43"/>
      <c r="EMR106" s="43"/>
      <c r="EMS106" s="43"/>
      <c r="EMT106" s="43"/>
      <c r="EMU106" s="43"/>
      <c r="EMV106" s="43"/>
      <c r="EMW106" s="43"/>
      <c r="EMX106" s="43"/>
      <c r="EMY106" s="43"/>
      <c r="EMZ106" s="43"/>
      <c r="ENA106" s="43"/>
      <c r="ENB106" s="43"/>
      <c r="ENC106" s="43"/>
      <c r="END106" s="43"/>
      <c r="ENE106" s="43"/>
      <c r="ENF106" s="43"/>
      <c r="ENG106" s="43"/>
      <c r="ENH106" s="43"/>
      <c r="ENI106" s="43"/>
      <c r="ENJ106" s="43"/>
      <c r="ENK106" s="43"/>
      <c r="ENL106" s="43"/>
      <c r="ENM106" s="43"/>
      <c r="ENN106" s="43"/>
      <c r="ENO106" s="43"/>
      <c r="ENP106" s="43"/>
      <c r="ENQ106" s="43"/>
      <c r="ENR106" s="43"/>
      <c r="ENS106" s="43"/>
      <c r="ENT106" s="43"/>
      <c r="ENU106" s="43"/>
      <c r="ENV106" s="43"/>
      <c r="ENW106" s="43"/>
      <c r="ENX106" s="43"/>
      <c r="ENY106" s="43"/>
      <c r="ENZ106" s="43"/>
      <c r="EOA106" s="43"/>
      <c r="EOB106" s="43"/>
      <c r="EOC106" s="43"/>
      <c r="EOD106" s="43"/>
      <c r="EOE106" s="43"/>
      <c r="EOF106" s="43"/>
      <c r="EOG106" s="43"/>
      <c r="EOH106" s="43"/>
      <c r="EOI106" s="43"/>
      <c r="EOJ106" s="43"/>
      <c r="EOK106" s="43"/>
      <c r="EOL106" s="43"/>
      <c r="EOM106" s="43"/>
      <c r="EON106" s="43"/>
      <c r="EOO106" s="43"/>
      <c r="EOP106" s="43"/>
      <c r="EOQ106" s="43"/>
      <c r="EOR106" s="43"/>
      <c r="EOS106" s="43"/>
      <c r="EOT106" s="43"/>
      <c r="EOU106" s="43"/>
      <c r="EOV106" s="43"/>
      <c r="EOW106" s="43"/>
      <c r="EOX106" s="43"/>
      <c r="EOY106" s="43"/>
      <c r="EOZ106" s="43"/>
      <c r="EPA106" s="43"/>
      <c r="EPB106" s="43"/>
      <c r="EPC106" s="43"/>
      <c r="EPD106" s="43"/>
      <c r="EPE106" s="43"/>
      <c r="EPF106" s="43"/>
      <c r="EPG106" s="43"/>
      <c r="EPH106" s="43"/>
      <c r="EPI106" s="43"/>
      <c r="EPJ106" s="43"/>
      <c r="EPK106" s="43"/>
      <c r="EPL106" s="43"/>
      <c r="EPM106" s="43"/>
      <c r="EPN106" s="43"/>
      <c r="EPO106" s="43"/>
      <c r="EPP106" s="43"/>
      <c r="EPQ106" s="43"/>
      <c r="EPR106" s="43"/>
      <c r="EPS106" s="43"/>
      <c r="EPT106" s="43"/>
      <c r="EPU106" s="43"/>
      <c r="EPV106" s="43"/>
      <c r="EPW106" s="43"/>
      <c r="EPX106" s="43"/>
      <c r="EPY106" s="43"/>
      <c r="EPZ106" s="43"/>
      <c r="EQA106" s="43"/>
      <c r="EQB106" s="43"/>
      <c r="EQC106" s="43"/>
      <c r="EQD106" s="43"/>
      <c r="EQE106" s="43"/>
      <c r="EQF106" s="43"/>
      <c r="EQG106" s="43"/>
      <c r="EQH106" s="43"/>
      <c r="EQI106" s="43"/>
      <c r="EQJ106" s="43"/>
      <c r="EQK106" s="43"/>
      <c r="EQL106" s="43"/>
      <c r="EQM106" s="43"/>
      <c r="EQN106" s="43"/>
      <c r="EQO106" s="43"/>
      <c r="EQP106" s="43"/>
      <c r="EQQ106" s="43"/>
      <c r="EQR106" s="43"/>
      <c r="EQS106" s="43"/>
      <c r="EQT106" s="43"/>
      <c r="EQU106" s="43"/>
      <c r="EQV106" s="43"/>
      <c r="EQW106" s="43"/>
      <c r="EQX106" s="43"/>
      <c r="EQY106" s="43"/>
      <c r="EQZ106" s="43"/>
      <c r="ERA106" s="43"/>
      <c r="ERB106" s="43"/>
      <c r="ERC106" s="43"/>
      <c r="ERD106" s="43"/>
      <c r="ERE106" s="43"/>
      <c r="ERF106" s="43"/>
      <c r="ERG106" s="43"/>
      <c r="ERH106" s="43"/>
      <c r="ERI106" s="43"/>
      <c r="ERJ106" s="43"/>
      <c r="ERK106" s="43"/>
      <c r="ERL106" s="43"/>
      <c r="ERM106" s="43"/>
      <c r="ERN106" s="43"/>
      <c r="ERO106" s="43"/>
      <c r="ERP106" s="43"/>
      <c r="ERQ106" s="43"/>
      <c r="ERR106" s="43"/>
      <c r="ERS106" s="43"/>
      <c r="ERT106" s="43"/>
      <c r="ERU106" s="43"/>
      <c r="ERV106" s="43"/>
      <c r="ERW106" s="43"/>
      <c r="ERX106" s="43"/>
      <c r="ERY106" s="43"/>
      <c r="ERZ106" s="43"/>
      <c r="ESA106" s="43"/>
      <c r="ESB106" s="43"/>
      <c r="ESC106" s="43"/>
      <c r="ESD106" s="43"/>
      <c r="ESE106" s="43"/>
      <c r="ESF106" s="43"/>
      <c r="ESG106" s="43"/>
      <c r="ESH106" s="43"/>
      <c r="ESI106" s="43"/>
      <c r="ESJ106" s="43"/>
      <c r="ESK106" s="43"/>
      <c r="ESL106" s="43"/>
      <c r="ESM106" s="43"/>
      <c r="ESN106" s="43"/>
      <c r="ESO106" s="43"/>
      <c r="ESP106" s="43"/>
      <c r="ESQ106" s="43"/>
      <c r="ESR106" s="43"/>
      <c r="ESS106" s="43"/>
      <c r="EST106" s="43"/>
      <c r="ESU106" s="43"/>
      <c r="ESV106" s="43"/>
      <c r="ESW106" s="43"/>
      <c r="ESX106" s="43"/>
      <c r="ESY106" s="43"/>
      <c r="ESZ106" s="43"/>
      <c r="ETA106" s="43"/>
      <c r="ETB106" s="43"/>
      <c r="ETC106" s="43"/>
      <c r="ETD106" s="43"/>
      <c r="ETE106" s="43"/>
      <c r="ETF106" s="43"/>
      <c r="ETG106" s="43"/>
      <c r="ETH106" s="43"/>
      <c r="ETI106" s="43"/>
      <c r="ETJ106" s="43"/>
      <c r="ETK106" s="43"/>
      <c r="ETL106" s="43"/>
      <c r="ETM106" s="43"/>
      <c r="ETN106" s="43"/>
      <c r="ETO106" s="43"/>
      <c r="ETP106" s="43"/>
      <c r="ETQ106" s="43"/>
      <c r="ETR106" s="43"/>
      <c r="ETS106" s="43"/>
      <c r="ETT106" s="43"/>
      <c r="ETU106" s="43"/>
      <c r="ETV106" s="43"/>
      <c r="ETW106" s="43"/>
      <c r="ETX106" s="43"/>
      <c r="ETY106" s="43"/>
      <c r="ETZ106" s="43"/>
      <c r="EUA106" s="43"/>
      <c r="EUB106" s="43"/>
      <c r="EUC106" s="43"/>
      <c r="EUD106" s="43"/>
      <c r="EUE106" s="43"/>
      <c r="EUF106" s="43"/>
      <c r="EUG106" s="43"/>
      <c r="EUH106" s="43"/>
      <c r="EUI106" s="43"/>
      <c r="EUJ106" s="43"/>
      <c r="EUK106" s="43"/>
      <c r="EUL106" s="43"/>
      <c r="EUM106" s="43"/>
      <c r="EUN106" s="43"/>
      <c r="EUO106" s="43"/>
      <c r="EUP106" s="43"/>
      <c r="EUQ106" s="43"/>
      <c r="EUR106" s="43"/>
      <c r="EUS106" s="43"/>
      <c r="EUT106" s="43"/>
      <c r="EUU106" s="43"/>
      <c r="EUV106" s="43"/>
      <c r="EUW106" s="43"/>
      <c r="EUX106" s="43"/>
      <c r="EUY106" s="43"/>
      <c r="EUZ106" s="43"/>
      <c r="EVA106" s="43"/>
      <c r="EVB106" s="43"/>
      <c r="EVC106" s="43"/>
      <c r="EVD106" s="43"/>
      <c r="EVE106" s="43"/>
      <c r="EVF106" s="43"/>
      <c r="EVG106" s="43"/>
      <c r="EVH106" s="43"/>
      <c r="EVI106" s="43"/>
      <c r="EVJ106" s="43"/>
      <c r="EVK106" s="43"/>
      <c r="EVL106" s="43"/>
      <c r="EVM106" s="43"/>
      <c r="EVN106" s="43"/>
      <c r="EVO106" s="43"/>
      <c r="EVP106" s="43"/>
      <c r="EVQ106" s="43"/>
      <c r="EVR106" s="43"/>
      <c r="EVS106" s="43"/>
      <c r="EVT106" s="43"/>
      <c r="EVU106" s="43"/>
      <c r="EVV106" s="43"/>
      <c r="EVW106" s="43"/>
      <c r="EVX106" s="43"/>
      <c r="EVY106" s="43"/>
      <c r="EVZ106" s="43"/>
      <c r="EWA106" s="43"/>
      <c r="EWB106" s="43"/>
      <c r="EWC106" s="43"/>
      <c r="EWD106" s="43"/>
      <c r="EWE106" s="43"/>
      <c r="EWF106" s="43"/>
      <c r="EWG106" s="43"/>
      <c r="EWH106" s="43"/>
      <c r="EWI106" s="43"/>
      <c r="EWJ106" s="43"/>
      <c r="EWK106" s="43"/>
      <c r="EWL106" s="43"/>
      <c r="EWM106" s="43"/>
      <c r="EWN106" s="43"/>
      <c r="EWO106" s="43"/>
      <c r="EWP106" s="43"/>
      <c r="EWQ106" s="43"/>
      <c r="EWR106" s="43"/>
      <c r="EWS106" s="43"/>
      <c r="EWT106" s="43"/>
      <c r="EWU106" s="43"/>
      <c r="EWV106" s="43"/>
      <c r="EWW106" s="43"/>
      <c r="EWX106" s="43"/>
      <c r="EWY106" s="43"/>
      <c r="EWZ106" s="43"/>
      <c r="EXA106" s="43"/>
      <c r="EXB106" s="43"/>
      <c r="EXC106" s="43"/>
      <c r="EXD106" s="43"/>
      <c r="EXE106" s="43"/>
      <c r="EXF106" s="43"/>
      <c r="EXG106" s="43"/>
      <c r="EXH106" s="43"/>
      <c r="EXI106" s="43"/>
      <c r="EXJ106" s="43"/>
      <c r="EXK106" s="43"/>
      <c r="EXL106" s="43"/>
      <c r="EXM106" s="43"/>
      <c r="EXN106" s="43"/>
      <c r="EXO106" s="43"/>
      <c r="EXP106" s="43"/>
      <c r="EXQ106" s="43"/>
      <c r="EXR106" s="43"/>
      <c r="EXS106" s="43"/>
      <c r="EXT106" s="43"/>
      <c r="EXU106" s="43"/>
      <c r="EXV106" s="43"/>
      <c r="EXW106" s="43"/>
      <c r="EXX106" s="43"/>
      <c r="EXY106" s="43"/>
      <c r="EXZ106" s="43"/>
      <c r="EYA106" s="43"/>
      <c r="EYB106" s="43"/>
      <c r="EYC106" s="43"/>
      <c r="EYD106" s="43"/>
      <c r="EYE106" s="43"/>
      <c r="EYF106" s="43"/>
      <c r="EYG106" s="43"/>
      <c r="EYH106" s="43"/>
      <c r="EYI106" s="43"/>
      <c r="EYJ106" s="43"/>
      <c r="EYK106" s="43"/>
      <c r="EYL106" s="43"/>
      <c r="EYM106" s="43"/>
      <c r="EYN106" s="43"/>
      <c r="EYO106" s="43"/>
      <c r="EYP106" s="43"/>
      <c r="EYQ106" s="43"/>
      <c r="EYR106" s="43"/>
      <c r="EYS106" s="43"/>
      <c r="EYT106" s="43"/>
      <c r="EYU106" s="43"/>
      <c r="EYV106" s="43"/>
      <c r="EYW106" s="43"/>
      <c r="EYX106" s="43"/>
      <c r="EYY106" s="43"/>
      <c r="EYZ106" s="43"/>
      <c r="EZA106" s="43"/>
      <c r="EZB106" s="43"/>
      <c r="EZC106" s="43"/>
      <c r="EZD106" s="43"/>
      <c r="EZE106" s="43"/>
      <c r="EZF106" s="43"/>
      <c r="EZG106" s="43"/>
      <c r="EZH106" s="43"/>
      <c r="EZI106" s="43"/>
      <c r="EZJ106" s="43"/>
      <c r="EZK106" s="43"/>
      <c r="EZL106" s="43"/>
      <c r="EZM106" s="43"/>
      <c r="EZN106" s="43"/>
      <c r="EZO106" s="43"/>
      <c r="EZP106" s="43"/>
      <c r="EZQ106" s="43"/>
      <c r="EZR106" s="43"/>
      <c r="EZS106" s="43"/>
      <c r="EZT106" s="43"/>
      <c r="EZU106" s="43"/>
      <c r="EZV106" s="43"/>
      <c r="EZW106" s="43"/>
      <c r="EZX106" s="43"/>
      <c r="EZY106" s="43"/>
      <c r="EZZ106" s="43"/>
      <c r="FAA106" s="43"/>
      <c r="FAB106" s="43"/>
      <c r="FAC106" s="43"/>
      <c r="FAD106" s="43"/>
      <c r="FAE106" s="43"/>
      <c r="FAF106" s="43"/>
      <c r="FAG106" s="43"/>
      <c r="FAH106" s="43"/>
      <c r="FAI106" s="43"/>
      <c r="FAJ106" s="43"/>
      <c r="FAK106" s="43"/>
      <c r="FAL106" s="43"/>
      <c r="FAM106" s="43"/>
      <c r="FAN106" s="43"/>
      <c r="FAO106" s="43"/>
      <c r="FAP106" s="43"/>
      <c r="FAQ106" s="43"/>
      <c r="FAR106" s="43"/>
      <c r="FAS106" s="43"/>
      <c r="FAT106" s="43"/>
      <c r="FAU106" s="43"/>
      <c r="FAV106" s="43"/>
      <c r="FAW106" s="43"/>
      <c r="FAX106" s="43"/>
      <c r="FAY106" s="43"/>
      <c r="FAZ106" s="43"/>
      <c r="FBA106" s="43"/>
      <c r="FBB106" s="43"/>
      <c r="FBC106" s="43"/>
      <c r="FBD106" s="43"/>
      <c r="FBE106" s="43"/>
      <c r="FBF106" s="43"/>
      <c r="FBG106" s="43"/>
      <c r="FBH106" s="43"/>
      <c r="FBI106" s="43"/>
      <c r="FBJ106" s="43"/>
      <c r="FBK106" s="43"/>
      <c r="FBL106" s="43"/>
      <c r="FBM106" s="43"/>
      <c r="FBN106" s="43"/>
      <c r="FBO106" s="43"/>
      <c r="FBP106" s="43"/>
      <c r="FBQ106" s="43"/>
      <c r="FBR106" s="43"/>
      <c r="FBS106" s="43"/>
      <c r="FBT106" s="43"/>
      <c r="FBU106" s="43"/>
      <c r="FBV106" s="43"/>
      <c r="FBW106" s="43"/>
      <c r="FBX106" s="43"/>
      <c r="FBY106" s="43"/>
      <c r="FBZ106" s="43"/>
      <c r="FCA106" s="43"/>
      <c r="FCB106" s="43"/>
      <c r="FCC106" s="43"/>
      <c r="FCD106" s="43"/>
      <c r="FCE106" s="43"/>
      <c r="FCF106" s="43"/>
      <c r="FCG106" s="43"/>
      <c r="FCH106" s="43"/>
      <c r="FCI106" s="43"/>
      <c r="FCJ106" s="43"/>
      <c r="FCK106" s="43"/>
      <c r="FCL106" s="43"/>
      <c r="FCM106" s="43"/>
      <c r="FCN106" s="43"/>
      <c r="FCO106" s="43"/>
      <c r="FCP106" s="43"/>
      <c r="FCQ106" s="43"/>
      <c r="FCR106" s="43"/>
      <c r="FCS106" s="43"/>
      <c r="FCT106" s="43"/>
      <c r="FCU106" s="43"/>
      <c r="FCV106" s="43"/>
      <c r="FCW106" s="43"/>
      <c r="FCX106" s="43"/>
      <c r="FCY106" s="43"/>
      <c r="FCZ106" s="43"/>
      <c r="FDA106" s="43"/>
      <c r="FDB106" s="43"/>
      <c r="FDC106" s="43"/>
      <c r="FDD106" s="43"/>
      <c r="FDE106" s="43"/>
      <c r="FDF106" s="43"/>
      <c r="FDG106" s="43"/>
      <c r="FDH106" s="43"/>
      <c r="FDI106" s="43"/>
      <c r="FDJ106" s="43"/>
      <c r="FDK106" s="43"/>
      <c r="FDL106" s="43"/>
      <c r="FDM106" s="43"/>
      <c r="FDN106" s="43"/>
      <c r="FDO106" s="43"/>
      <c r="FDP106" s="43"/>
      <c r="FDQ106" s="43"/>
      <c r="FDR106" s="43"/>
      <c r="FDS106" s="43"/>
      <c r="FDT106" s="43"/>
      <c r="FDU106" s="43"/>
      <c r="FDV106" s="43"/>
      <c r="FDW106" s="43"/>
      <c r="FDX106" s="43"/>
      <c r="FDY106" s="43"/>
      <c r="FDZ106" s="43"/>
      <c r="FEA106" s="43"/>
      <c r="FEB106" s="43"/>
      <c r="FEC106" s="43"/>
      <c r="FED106" s="43"/>
      <c r="FEE106" s="43"/>
      <c r="FEF106" s="43"/>
      <c r="FEG106" s="43"/>
      <c r="FEH106" s="43"/>
      <c r="FEI106" s="43"/>
      <c r="FEJ106" s="43"/>
      <c r="FEK106" s="43"/>
      <c r="FEL106" s="43"/>
      <c r="FEM106" s="43"/>
      <c r="FEN106" s="43"/>
      <c r="FEO106" s="43"/>
      <c r="FEP106" s="43"/>
      <c r="FEQ106" s="43"/>
      <c r="FER106" s="43"/>
      <c r="FES106" s="43"/>
      <c r="FET106" s="43"/>
      <c r="FEU106" s="43"/>
      <c r="FEV106" s="43"/>
      <c r="FEW106" s="43"/>
      <c r="FEX106" s="43"/>
      <c r="FEY106" s="43"/>
      <c r="FEZ106" s="43"/>
      <c r="FFA106" s="43"/>
      <c r="FFB106" s="43"/>
      <c r="FFC106" s="43"/>
      <c r="FFD106" s="43"/>
      <c r="FFE106" s="43"/>
      <c r="FFF106" s="43"/>
      <c r="FFG106" s="43"/>
      <c r="FFH106" s="43"/>
      <c r="FFI106" s="43"/>
      <c r="FFJ106" s="43"/>
      <c r="FFK106" s="43"/>
      <c r="FFL106" s="43"/>
      <c r="FFM106" s="43"/>
      <c r="FFN106" s="43"/>
      <c r="FFO106" s="43"/>
      <c r="FFP106" s="43"/>
      <c r="FFQ106" s="43"/>
      <c r="FFR106" s="43"/>
      <c r="FFS106" s="43"/>
      <c r="FFT106" s="43"/>
      <c r="FFU106" s="43"/>
      <c r="FFV106" s="43"/>
      <c r="FFW106" s="43"/>
      <c r="FFX106" s="43"/>
      <c r="FFY106" s="43"/>
      <c r="FFZ106" s="43"/>
      <c r="FGA106" s="43"/>
      <c r="FGB106" s="43"/>
      <c r="FGC106" s="43"/>
      <c r="FGD106" s="43"/>
      <c r="FGE106" s="43"/>
      <c r="FGF106" s="43"/>
      <c r="FGG106" s="43"/>
      <c r="FGH106" s="43"/>
      <c r="FGI106" s="43"/>
      <c r="FGJ106" s="43"/>
      <c r="FGK106" s="43"/>
      <c r="FGL106" s="43"/>
      <c r="FGM106" s="43"/>
      <c r="FGN106" s="43"/>
      <c r="FGO106" s="43"/>
      <c r="FGP106" s="43"/>
      <c r="FGQ106" s="43"/>
      <c r="FGR106" s="43"/>
      <c r="FGS106" s="43"/>
      <c r="FGT106" s="43"/>
      <c r="FGU106" s="43"/>
      <c r="FGV106" s="43"/>
      <c r="FGW106" s="43"/>
      <c r="FGX106" s="43"/>
      <c r="FGY106" s="43"/>
      <c r="FGZ106" s="43"/>
      <c r="FHA106" s="43"/>
      <c r="FHB106" s="43"/>
      <c r="FHC106" s="43"/>
      <c r="FHD106" s="43"/>
      <c r="FHE106" s="43"/>
      <c r="FHF106" s="43"/>
      <c r="FHG106" s="43"/>
      <c r="FHH106" s="43"/>
      <c r="FHI106" s="43"/>
      <c r="FHJ106" s="43"/>
      <c r="FHK106" s="43"/>
      <c r="FHL106" s="43"/>
      <c r="FHM106" s="43"/>
      <c r="FHN106" s="43"/>
      <c r="FHO106" s="43"/>
      <c r="FHP106" s="43"/>
      <c r="FHQ106" s="43"/>
      <c r="FHR106" s="43"/>
      <c r="FHS106" s="43"/>
      <c r="FHT106" s="43"/>
      <c r="FHU106" s="43"/>
      <c r="FHV106" s="43"/>
      <c r="FHW106" s="43"/>
      <c r="FHX106" s="43"/>
      <c r="FHY106" s="43"/>
      <c r="FHZ106" s="43"/>
      <c r="FIA106" s="43"/>
      <c r="FIB106" s="43"/>
      <c r="FIC106" s="43"/>
      <c r="FID106" s="43"/>
      <c r="FIE106" s="43"/>
      <c r="FIF106" s="43"/>
      <c r="FIG106" s="43"/>
      <c r="FIH106" s="43"/>
      <c r="FII106" s="43"/>
      <c r="FIJ106" s="43"/>
      <c r="FIK106" s="43"/>
      <c r="FIL106" s="43"/>
      <c r="FIM106" s="43"/>
      <c r="FIN106" s="43"/>
      <c r="FIO106" s="43"/>
      <c r="FIP106" s="43"/>
      <c r="FIQ106" s="43"/>
      <c r="FIR106" s="43"/>
      <c r="FIS106" s="43"/>
      <c r="FIT106" s="43"/>
      <c r="FIU106" s="43"/>
      <c r="FIV106" s="43"/>
      <c r="FIW106" s="43"/>
      <c r="FIX106" s="43"/>
      <c r="FIY106" s="43"/>
      <c r="FIZ106" s="43"/>
      <c r="FJA106" s="43"/>
      <c r="FJB106" s="43"/>
      <c r="FJC106" s="43"/>
      <c r="FJD106" s="43"/>
      <c r="FJE106" s="43"/>
      <c r="FJF106" s="43"/>
      <c r="FJG106" s="43"/>
      <c r="FJH106" s="43"/>
      <c r="FJI106" s="43"/>
      <c r="FJJ106" s="43"/>
      <c r="FJK106" s="43"/>
      <c r="FJL106" s="43"/>
      <c r="FJM106" s="43"/>
      <c r="FJN106" s="43"/>
      <c r="FJO106" s="43"/>
      <c r="FJP106" s="43"/>
      <c r="FJQ106" s="43"/>
      <c r="FJR106" s="43"/>
      <c r="FJS106" s="43"/>
      <c r="FJT106" s="43"/>
      <c r="FJU106" s="43"/>
      <c r="FJV106" s="43"/>
      <c r="FJW106" s="43"/>
      <c r="FJX106" s="43"/>
      <c r="FJY106" s="43"/>
      <c r="FJZ106" s="43"/>
      <c r="FKA106" s="43"/>
      <c r="FKB106" s="43"/>
      <c r="FKC106" s="43"/>
      <c r="FKD106" s="43"/>
      <c r="FKE106" s="43"/>
      <c r="FKF106" s="43"/>
      <c r="FKG106" s="43"/>
      <c r="FKH106" s="43"/>
      <c r="FKI106" s="43"/>
      <c r="FKJ106" s="43"/>
      <c r="FKK106" s="43"/>
      <c r="FKL106" s="43"/>
      <c r="FKM106" s="43"/>
      <c r="FKN106" s="43"/>
      <c r="FKO106" s="43"/>
      <c r="FKP106" s="43"/>
      <c r="FKQ106" s="43"/>
      <c r="FKR106" s="43"/>
      <c r="FKS106" s="43"/>
      <c r="FKT106" s="43"/>
      <c r="FKU106" s="43"/>
      <c r="FKV106" s="43"/>
      <c r="FKW106" s="43"/>
      <c r="FKX106" s="43"/>
      <c r="FKY106" s="43"/>
      <c r="FKZ106" s="43"/>
      <c r="FLA106" s="43"/>
      <c r="FLB106" s="43"/>
      <c r="FLC106" s="43"/>
      <c r="FLD106" s="43"/>
      <c r="FLE106" s="43"/>
      <c r="FLF106" s="43"/>
      <c r="FLG106" s="43"/>
      <c r="FLH106" s="43"/>
      <c r="FLI106" s="43"/>
      <c r="FLJ106" s="43"/>
      <c r="FLK106" s="43"/>
      <c r="FLL106" s="43"/>
      <c r="FLM106" s="43"/>
      <c r="FLN106" s="43"/>
      <c r="FLO106" s="43"/>
      <c r="FLP106" s="43"/>
      <c r="FLQ106" s="43"/>
      <c r="FLR106" s="43"/>
      <c r="FLS106" s="43"/>
      <c r="FLT106" s="43"/>
      <c r="FLU106" s="43"/>
      <c r="FLV106" s="43"/>
      <c r="FLW106" s="43"/>
      <c r="FLX106" s="43"/>
      <c r="FLY106" s="43"/>
      <c r="FLZ106" s="43"/>
      <c r="FMA106" s="43"/>
      <c r="FMB106" s="43"/>
      <c r="FMC106" s="43"/>
      <c r="FMD106" s="43"/>
      <c r="FME106" s="43"/>
      <c r="FMF106" s="43"/>
      <c r="FMG106" s="43"/>
      <c r="FMH106" s="43"/>
      <c r="FMI106" s="43"/>
      <c r="FMJ106" s="43"/>
      <c r="FMK106" s="43"/>
      <c r="FML106" s="43"/>
      <c r="FMM106" s="43"/>
      <c r="FMN106" s="43"/>
      <c r="FMO106" s="43"/>
      <c r="FMP106" s="43"/>
      <c r="FMQ106" s="43"/>
      <c r="FMR106" s="43"/>
      <c r="FMS106" s="43"/>
      <c r="FMT106" s="43"/>
      <c r="FMU106" s="43"/>
      <c r="FMV106" s="43"/>
      <c r="FMW106" s="43"/>
      <c r="FMX106" s="43"/>
      <c r="FMY106" s="43"/>
      <c r="FMZ106" s="43"/>
      <c r="FNA106" s="43"/>
      <c r="FNB106" s="43"/>
      <c r="FNC106" s="43"/>
      <c r="FND106" s="43"/>
      <c r="FNE106" s="43"/>
      <c r="FNF106" s="43"/>
      <c r="FNG106" s="43"/>
      <c r="FNH106" s="43"/>
      <c r="FNI106" s="43"/>
      <c r="FNJ106" s="43"/>
      <c r="FNK106" s="43"/>
      <c r="FNL106" s="43"/>
      <c r="FNM106" s="43"/>
      <c r="FNN106" s="43"/>
      <c r="FNO106" s="43"/>
      <c r="FNP106" s="43"/>
      <c r="FNQ106" s="43"/>
      <c r="FNR106" s="43"/>
      <c r="FNS106" s="43"/>
      <c r="FNT106" s="43"/>
      <c r="FNU106" s="43"/>
      <c r="FNV106" s="43"/>
      <c r="FNW106" s="43"/>
      <c r="FNX106" s="43"/>
      <c r="FNY106" s="43"/>
      <c r="FNZ106" s="43"/>
      <c r="FOA106" s="43"/>
      <c r="FOB106" s="43"/>
      <c r="FOC106" s="43"/>
      <c r="FOD106" s="43"/>
      <c r="FOE106" s="43"/>
      <c r="FOF106" s="43"/>
      <c r="FOG106" s="43"/>
      <c r="FOH106" s="43"/>
      <c r="FOI106" s="43"/>
      <c r="FOJ106" s="43"/>
      <c r="FOK106" s="43"/>
      <c r="FOL106" s="43"/>
      <c r="FOM106" s="43"/>
      <c r="FON106" s="43"/>
      <c r="FOO106" s="43"/>
      <c r="FOP106" s="43"/>
      <c r="FOQ106" s="43"/>
      <c r="FOR106" s="43"/>
      <c r="FOS106" s="43"/>
      <c r="FOT106" s="43"/>
      <c r="FOU106" s="43"/>
      <c r="FOV106" s="43"/>
      <c r="FOW106" s="43"/>
      <c r="FOX106" s="43"/>
      <c r="FOY106" s="43"/>
      <c r="FOZ106" s="43"/>
      <c r="FPA106" s="43"/>
      <c r="FPB106" s="43"/>
      <c r="FPC106" s="43"/>
      <c r="FPD106" s="43"/>
      <c r="FPE106" s="43"/>
      <c r="FPF106" s="43"/>
      <c r="FPG106" s="43"/>
      <c r="FPH106" s="43"/>
      <c r="FPI106" s="43"/>
      <c r="FPJ106" s="43"/>
      <c r="FPK106" s="43"/>
      <c r="FPL106" s="43"/>
      <c r="FPM106" s="43"/>
      <c r="FPN106" s="43"/>
      <c r="FPO106" s="43"/>
      <c r="FPP106" s="43"/>
      <c r="FPQ106" s="43"/>
      <c r="FPR106" s="43"/>
      <c r="FPS106" s="43"/>
      <c r="FPT106" s="43"/>
      <c r="FPU106" s="43"/>
      <c r="FPV106" s="43"/>
      <c r="FPW106" s="43"/>
      <c r="FPX106" s="43"/>
      <c r="FPY106" s="43"/>
      <c r="FPZ106" s="43"/>
      <c r="FQA106" s="43"/>
      <c r="FQB106" s="43"/>
      <c r="FQC106" s="43"/>
      <c r="FQD106" s="43"/>
      <c r="FQE106" s="43"/>
      <c r="FQF106" s="43"/>
      <c r="FQG106" s="43"/>
      <c r="FQH106" s="43"/>
      <c r="FQI106" s="43"/>
      <c r="FQJ106" s="43"/>
      <c r="FQK106" s="43"/>
      <c r="FQL106" s="43"/>
      <c r="FQM106" s="43"/>
      <c r="FQN106" s="43"/>
      <c r="FQO106" s="43"/>
      <c r="FQP106" s="43"/>
      <c r="FQQ106" s="43"/>
      <c r="FQR106" s="43"/>
      <c r="FQS106" s="43"/>
      <c r="FQT106" s="43"/>
      <c r="FQU106" s="43"/>
      <c r="FQV106" s="43"/>
      <c r="FQW106" s="43"/>
      <c r="FQX106" s="43"/>
      <c r="FQY106" s="43"/>
      <c r="FQZ106" s="43"/>
      <c r="FRA106" s="43"/>
      <c r="FRB106" s="43"/>
      <c r="FRC106" s="43"/>
      <c r="FRD106" s="43"/>
      <c r="FRE106" s="43"/>
      <c r="FRF106" s="43"/>
      <c r="FRG106" s="43"/>
      <c r="FRH106" s="43"/>
      <c r="FRI106" s="43"/>
      <c r="FRJ106" s="43"/>
      <c r="FRK106" s="43"/>
      <c r="FRL106" s="43"/>
      <c r="FRM106" s="43"/>
      <c r="FRN106" s="43"/>
      <c r="FRO106" s="43"/>
      <c r="FRP106" s="43"/>
      <c r="FRQ106" s="43"/>
      <c r="FRR106" s="43"/>
      <c r="FRS106" s="43"/>
      <c r="FRT106" s="43"/>
      <c r="FRU106" s="43"/>
      <c r="FRV106" s="43"/>
      <c r="FRW106" s="43"/>
      <c r="FRX106" s="43"/>
      <c r="FRY106" s="43"/>
      <c r="FRZ106" s="43"/>
      <c r="FSA106" s="43"/>
      <c r="FSB106" s="43"/>
      <c r="FSC106" s="43"/>
      <c r="FSD106" s="43"/>
      <c r="FSE106" s="43"/>
      <c r="FSF106" s="43"/>
      <c r="FSG106" s="43"/>
      <c r="FSH106" s="43"/>
      <c r="FSI106" s="43"/>
      <c r="FSJ106" s="43"/>
      <c r="FSK106" s="43"/>
      <c r="FSL106" s="43"/>
      <c r="FSM106" s="43"/>
      <c r="FSN106" s="43"/>
      <c r="FSO106" s="43"/>
      <c r="FSP106" s="43"/>
      <c r="FSQ106" s="43"/>
      <c r="FSR106" s="43"/>
      <c r="FSS106" s="43"/>
      <c r="FST106" s="43"/>
      <c r="FSU106" s="43"/>
      <c r="FSV106" s="43"/>
      <c r="FSW106" s="43"/>
      <c r="FSX106" s="43"/>
      <c r="FSY106" s="43"/>
      <c r="FSZ106" s="43"/>
      <c r="FTA106" s="43"/>
      <c r="FTB106" s="43"/>
      <c r="FTC106" s="43"/>
      <c r="FTD106" s="43"/>
      <c r="FTE106" s="43"/>
      <c r="FTF106" s="43"/>
      <c r="FTG106" s="43"/>
      <c r="FTH106" s="43"/>
      <c r="FTI106" s="43"/>
      <c r="FTJ106" s="43"/>
      <c r="FTK106" s="43"/>
      <c r="FTL106" s="43"/>
      <c r="FTM106" s="43"/>
      <c r="FTN106" s="43"/>
      <c r="FTO106" s="43"/>
      <c r="FTP106" s="43"/>
      <c r="FTQ106" s="43"/>
      <c r="FTR106" s="43"/>
      <c r="FTS106" s="43"/>
      <c r="FTT106" s="43"/>
      <c r="FTU106" s="43"/>
      <c r="FTV106" s="43"/>
      <c r="FTW106" s="43"/>
      <c r="FTX106" s="43"/>
      <c r="FTY106" s="43"/>
      <c r="FTZ106" s="43"/>
      <c r="FUA106" s="43"/>
      <c r="FUB106" s="43"/>
      <c r="FUC106" s="43"/>
      <c r="FUD106" s="43"/>
      <c r="FUE106" s="43"/>
      <c r="FUF106" s="43"/>
      <c r="FUG106" s="43"/>
      <c r="FUH106" s="43"/>
      <c r="FUI106" s="43"/>
      <c r="FUJ106" s="43"/>
      <c r="FUK106" s="43"/>
      <c r="FUL106" s="43"/>
      <c r="FUM106" s="43"/>
      <c r="FUN106" s="43"/>
      <c r="FUO106" s="43"/>
      <c r="FUP106" s="43"/>
      <c r="FUQ106" s="43"/>
      <c r="FUR106" s="43"/>
      <c r="FUS106" s="43"/>
      <c r="FUT106" s="43"/>
      <c r="FUU106" s="43"/>
      <c r="FUV106" s="43"/>
      <c r="FUW106" s="43"/>
      <c r="FUX106" s="43"/>
      <c r="FUY106" s="43"/>
      <c r="FUZ106" s="43"/>
      <c r="FVA106" s="43"/>
      <c r="FVB106" s="43"/>
      <c r="FVC106" s="43"/>
      <c r="FVD106" s="43"/>
      <c r="FVE106" s="43"/>
      <c r="FVF106" s="43"/>
      <c r="FVG106" s="43"/>
      <c r="FVH106" s="43"/>
      <c r="FVI106" s="43"/>
      <c r="FVJ106" s="43"/>
      <c r="FVK106" s="43"/>
      <c r="FVL106" s="43"/>
      <c r="FVM106" s="43"/>
      <c r="FVN106" s="43"/>
      <c r="FVO106" s="43"/>
      <c r="FVP106" s="43"/>
      <c r="FVQ106" s="43"/>
      <c r="FVR106" s="43"/>
      <c r="FVS106" s="43"/>
      <c r="FVT106" s="43"/>
      <c r="FVU106" s="43"/>
      <c r="FVV106" s="43"/>
      <c r="FVW106" s="43"/>
      <c r="FVX106" s="43"/>
      <c r="FVY106" s="43"/>
      <c r="FVZ106" s="43"/>
      <c r="FWA106" s="43"/>
      <c r="FWB106" s="43"/>
      <c r="FWC106" s="43"/>
      <c r="FWD106" s="43"/>
      <c r="FWE106" s="43"/>
      <c r="FWF106" s="43"/>
      <c r="FWG106" s="43"/>
      <c r="FWH106" s="43"/>
      <c r="FWI106" s="43"/>
      <c r="FWJ106" s="43"/>
      <c r="FWK106" s="43"/>
      <c r="FWL106" s="43"/>
      <c r="FWM106" s="43"/>
      <c r="FWN106" s="43"/>
      <c r="FWO106" s="43"/>
      <c r="FWP106" s="43"/>
      <c r="FWQ106" s="43"/>
      <c r="FWR106" s="43"/>
      <c r="FWS106" s="43"/>
      <c r="FWT106" s="43"/>
      <c r="FWU106" s="43"/>
      <c r="FWV106" s="43"/>
      <c r="FWW106" s="43"/>
      <c r="FWX106" s="43"/>
      <c r="FWY106" s="43"/>
      <c r="FWZ106" s="43"/>
      <c r="FXA106" s="43"/>
      <c r="FXB106" s="43"/>
      <c r="FXC106" s="43"/>
      <c r="FXD106" s="43"/>
      <c r="FXE106" s="43"/>
      <c r="FXF106" s="43"/>
      <c r="FXG106" s="43"/>
      <c r="FXH106" s="43"/>
      <c r="FXI106" s="43"/>
      <c r="FXJ106" s="43"/>
      <c r="FXK106" s="43"/>
      <c r="FXL106" s="43"/>
      <c r="FXM106" s="43"/>
      <c r="FXN106" s="43"/>
      <c r="FXO106" s="43"/>
      <c r="FXP106" s="43"/>
      <c r="FXQ106" s="43"/>
      <c r="FXR106" s="43"/>
      <c r="FXS106" s="43"/>
      <c r="FXT106" s="43"/>
      <c r="FXU106" s="43"/>
      <c r="FXV106" s="43"/>
      <c r="FXW106" s="43"/>
      <c r="FXX106" s="43"/>
      <c r="FXY106" s="43"/>
      <c r="FXZ106" s="43"/>
      <c r="FYA106" s="43"/>
      <c r="FYB106" s="43"/>
      <c r="FYC106" s="43"/>
      <c r="FYD106" s="43"/>
      <c r="FYE106" s="43"/>
      <c r="FYF106" s="43"/>
      <c r="FYG106" s="43"/>
      <c r="FYH106" s="43"/>
      <c r="FYI106" s="43"/>
      <c r="FYJ106" s="43"/>
      <c r="FYK106" s="43"/>
      <c r="FYL106" s="43"/>
      <c r="FYM106" s="43"/>
      <c r="FYN106" s="43"/>
      <c r="FYO106" s="43"/>
      <c r="FYP106" s="43"/>
      <c r="FYQ106" s="43"/>
      <c r="FYR106" s="43"/>
      <c r="FYS106" s="43"/>
      <c r="FYT106" s="43"/>
      <c r="FYU106" s="43"/>
      <c r="FYV106" s="43"/>
      <c r="FYW106" s="43"/>
      <c r="FYX106" s="43"/>
      <c r="FYY106" s="43"/>
      <c r="FYZ106" s="43"/>
      <c r="FZA106" s="43"/>
      <c r="FZB106" s="43"/>
      <c r="FZC106" s="43"/>
      <c r="FZD106" s="43"/>
      <c r="FZE106" s="43"/>
      <c r="FZF106" s="43"/>
      <c r="FZG106" s="43"/>
      <c r="FZH106" s="43"/>
      <c r="FZI106" s="43"/>
      <c r="FZJ106" s="43"/>
      <c r="FZK106" s="43"/>
      <c r="FZL106" s="43"/>
      <c r="FZM106" s="43"/>
      <c r="FZN106" s="43"/>
      <c r="FZO106" s="43"/>
      <c r="FZP106" s="43"/>
      <c r="FZQ106" s="43"/>
      <c r="FZR106" s="43"/>
      <c r="FZS106" s="43"/>
      <c r="FZT106" s="43"/>
      <c r="FZU106" s="43"/>
      <c r="FZV106" s="43"/>
      <c r="FZW106" s="43"/>
      <c r="FZX106" s="43"/>
      <c r="FZY106" s="43"/>
      <c r="FZZ106" s="43"/>
      <c r="GAA106" s="43"/>
      <c r="GAB106" s="43"/>
      <c r="GAC106" s="43"/>
      <c r="GAD106" s="43"/>
      <c r="GAE106" s="43"/>
      <c r="GAF106" s="43"/>
      <c r="GAG106" s="43"/>
      <c r="GAH106" s="43"/>
      <c r="GAI106" s="43"/>
      <c r="GAJ106" s="43"/>
      <c r="GAK106" s="43"/>
      <c r="GAL106" s="43"/>
      <c r="GAM106" s="43"/>
      <c r="GAN106" s="43"/>
      <c r="GAO106" s="43"/>
      <c r="GAP106" s="43"/>
      <c r="GAQ106" s="43"/>
      <c r="GAR106" s="43"/>
      <c r="GAS106" s="43"/>
      <c r="GAT106" s="43"/>
      <c r="GAU106" s="43"/>
      <c r="GAV106" s="43"/>
      <c r="GAW106" s="43"/>
      <c r="GAX106" s="43"/>
      <c r="GAY106" s="43"/>
      <c r="GAZ106" s="43"/>
      <c r="GBA106" s="43"/>
      <c r="GBB106" s="43"/>
      <c r="GBC106" s="43"/>
      <c r="GBD106" s="43"/>
      <c r="GBE106" s="43"/>
      <c r="GBF106" s="43"/>
      <c r="GBG106" s="43"/>
      <c r="GBH106" s="43"/>
      <c r="GBI106" s="43"/>
      <c r="GBJ106" s="43"/>
      <c r="GBK106" s="43"/>
      <c r="GBL106" s="43"/>
      <c r="GBM106" s="43"/>
      <c r="GBN106" s="43"/>
      <c r="GBO106" s="43"/>
      <c r="GBP106" s="43"/>
      <c r="GBQ106" s="43"/>
      <c r="GBR106" s="43"/>
      <c r="GBS106" s="43"/>
      <c r="GBT106" s="43"/>
      <c r="GBU106" s="43"/>
      <c r="GBV106" s="43"/>
      <c r="GBW106" s="43"/>
      <c r="GBX106" s="43"/>
      <c r="GBY106" s="43"/>
      <c r="GBZ106" s="43"/>
      <c r="GCA106" s="43"/>
      <c r="GCB106" s="43"/>
      <c r="GCC106" s="43"/>
      <c r="GCD106" s="43"/>
      <c r="GCE106" s="43"/>
      <c r="GCF106" s="43"/>
      <c r="GCG106" s="43"/>
      <c r="GCH106" s="43"/>
      <c r="GCI106" s="43"/>
      <c r="GCJ106" s="43"/>
      <c r="GCK106" s="43"/>
      <c r="GCL106" s="43"/>
      <c r="GCM106" s="43"/>
      <c r="GCN106" s="43"/>
      <c r="GCO106" s="43"/>
      <c r="GCP106" s="43"/>
      <c r="GCQ106" s="43"/>
      <c r="GCR106" s="43"/>
      <c r="GCS106" s="43"/>
      <c r="GCT106" s="43"/>
      <c r="GCU106" s="43"/>
      <c r="GCV106" s="43"/>
      <c r="GCW106" s="43"/>
      <c r="GCX106" s="43"/>
      <c r="GCY106" s="43"/>
      <c r="GCZ106" s="43"/>
      <c r="GDA106" s="43"/>
      <c r="GDB106" s="43"/>
      <c r="GDC106" s="43"/>
      <c r="GDD106" s="43"/>
      <c r="GDE106" s="43"/>
      <c r="GDF106" s="43"/>
      <c r="GDG106" s="43"/>
      <c r="GDH106" s="43"/>
      <c r="GDI106" s="43"/>
      <c r="GDJ106" s="43"/>
      <c r="GDK106" s="43"/>
      <c r="GDL106" s="43"/>
      <c r="GDM106" s="43"/>
      <c r="GDN106" s="43"/>
      <c r="GDO106" s="43"/>
      <c r="GDP106" s="43"/>
      <c r="GDQ106" s="43"/>
      <c r="GDR106" s="43"/>
      <c r="GDS106" s="43"/>
      <c r="GDT106" s="43"/>
      <c r="GDU106" s="43"/>
      <c r="GDV106" s="43"/>
      <c r="GDW106" s="43"/>
      <c r="GDX106" s="43"/>
      <c r="GDY106" s="43"/>
      <c r="GDZ106" s="43"/>
      <c r="GEA106" s="43"/>
      <c r="GEB106" s="43"/>
      <c r="GEC106" s="43"/>
      <c r="GED106" s="43"/>
      <c r="GEE106" s="43"/>
      <c r="GEF106" s="43"/>
      <c r="GEG106" s="43"/>
      <c r="GEH106" s="43"/>
      <c r="GEI106" s="43"/>
      <c r="GEJ106" s="43"/>
      <c r="GEK106" s="43"/>
      <c r="GEL106" s="43"/>
      <c r="GEM106" s="43"/>
      <c r="GEN106" s="43"/>
      <c r="GEO106" s="43"/>
      <c r="GEP106" s="43"/>
      <c r="GEQ106" s="43"/>
      <c r="GER106" s="43"/>
      <c r="GES106" s="43"/>
      <c r="GET106" s="43"/>
      <c r="GEU106" s="43"/>
      <c r="GEV106" s="43"/>
      <c r="GEW106" s="43"/>
      <c r="GEX106" s="43"/>
      <c r="GEY106" s="43"/>
      <c r="GEZ106" s="43"/>
      <c r="GFA106" s="43"/>
      <c r="GFB106" s="43"/>
      <c r="GFC106" s="43"/>
      <c r="GFD106" s="43"/>
      <c r="GFE106" s="43"/>
      <c r="GFF106" s="43"/>
      <c r="GFG106" s="43"/>
      <c r="GFH106" s="43"/>
      <c r="GFI106" s="43"/>
      <c r="GFJ106" s="43"/>
      <c r="GFK106" s="43"/>
      <c r="GFL106" s="43"/>
      <c r="GFM106" s="43"/>
      <c r="GFN106" s="43"/>
      <c r="GFO106" s="43"/>
      <c r="GFP106" s="43"/>
      <c r="GFQ106" s="43"/>
      <c r="GFR106" s="43"/>
      <c r="GFS106" s="43"/>
      <c r="GFT106" s="43"/>
      <c r="GFU106" s="43"/>
      <c r="GFV106" s="43"/>
      <c r="GFW106" s="43"/>
      <c r="GFX106" s="43"/>
      <c r="GFY106" s="43"/>
      <c r="GFZ106" s="43"/>
      <c r="GGA106" s="43"/>
      <c r="GGB106" s="43"/>
      <c r="GGC106" s="43"/>
      <c r="GGD106" s="43"/>
      <c r="GGE106" s="43"/>
      <c r="GGF106" s="43"/>
      <c r="GGG106" s="43"/>
      <c r="GGH106" s="43"/>
      <c r="GGI106" s="43"/>
      <c r="GGJ106" s="43"/>
      <c r="GGK106" s="43"/>
      <c r="GGL106" s="43"/>
      <c r="GGM106" s="43"/>
      <c r="GGN106" s="43"/>
      <c r="GGO106" s="43"/>
      <c r="GGP106" s="43"/>
      <c r="GGQ106" s="43"/>
      <c r="GGR106" s="43"/>
      <c r="GGS106" s="43"/>
      <c r="GGT106" s="43"/>
      <c r="GGU106" s="43"/>
      <c r="GGV106" s="43"/>
      <c r="GGW106" s="43"/>
      <c r="GGX106" s="43"/>
      <c r="GGY106" s="43"/>
      <c r="GGZ106" s="43"/>
      <c r="GHA106" s="43"/>
      <c r="GHB106" s="43"/>
      <c r="GHC106" s="43"/>
      <c r="GHD106" s="43"/>
      <c r="GHE106" s="43"/>
      <c r="GHF106" s="43"/>
      <c r="GHG106" s="43"/>
      <c r="GHH106" s="43"/>
      <c r="GHI106" s="43"/>
      <c r="GHJ106" s="43"/>
      <c r="GHK106" s="43"/>
      <c r="GHL106" s="43"/>
      <c r="GHM106" s="43"/>
      <c r="GHN106" s="43"/>
      <c r="GHO106" s="43"/>
      <c r="GHP106" s="43"/>
      <c r="GHQ106" s="43"/>
      <c r="GHR106" s="43"/>
      <c r="GHS106" s="43"/>
      <c r="GHT106" s="43"/>
      <c r="GHU106" s="43"/>
      <c r="GHV106" s="43"/>
      <c r="GHW106" s="43"/>
      <c r="GHX106" s="43"/>
      <c r="GHY106" s="43"/>
      <c r="GHZ106" s="43"/>
      <c r="GIA106" s="43"/>
      <c r="GIB106" s="43"/>
      <c r="GIC106" s="43"/>
      <c r="GID106" s="43"/>
      <c r="GIE106" s="43"/>
      <c r="GIF106" s="43"/>
      <c r="GIG106" s="43"/>
      <c r="GIH106" s="43"/>
      <c r="GII106" s="43"/>
      <c r="GIJ106" s="43"/>
      <c r="GIK106" s="43"/>
      <c r="GIL106" s="43"/>
      <c r="GIM106" s="43"/>
      <c r="GIN106" s="43"/>
      <c r="GIO106" s="43"/>
      <c r="GIP106" s="43"/>
      <c r="GIQ106" s="43"/>
      <c r="GIR106" s="43"/>
      <c r="GIS106" s="43"/>
      <c r="GIT106" s="43"/>
      <c r="GIU106" s="43"/>
      <c r="GIV106" s="43"/>
      <c r="GIW106" s="43"/>
      <c r="GIX106" s="43"/>
      <c r="GIY106" s="43"/>
      <c r="GIZ106" s="43"/>
      <c r="GJA106" s="43"/>
      <c r="GJB106" s="43"/>
      <c r="GJC106" s="43"/>
      <c r="GJD106" s="43"/>
      <c r="GJE106" s="43"/>
      <c r="GJF106" s="43"/>
      <c r="GJG106" s="43"/>
      <c r="GJH106" s="43"/>
      <c r="GJI106" s="43"/>
      <c r="GJJ106" s="43"/>
      <c r="GJK106" s="43"/>
      <c r="GJL106" s="43"/>
      <c r="GJM106" s="43"/>
      <c r="GJN106" s="43"/>
      <c r="GJO106" s="43"/>
      <c r="GJP106" s="43"/>
      <c r="GJQ106" s="43"/>
      <c r="GJR106" s="43"/>
      <c r="GJS106" s="43"/>
      <c r="GJT106" s="43"/>
      <c r="GJU106" s="43"/>
      <c r="GJV106" s="43"/>
      <c r="GJW106" s="43"/>
      <c r="GJX106" s="43"/>
      <c r="GJY106" s="43"/>
      <c r="GJZ106" s="43"/>
      <c r="GKA106" s="43"/>
      <c r="GKB106" s="43"/>
      <c r="GKC106" s="43"/>
      <c r="GKD106" s="43"/>
      <c r="GKE106" s="43"/>
      <c r="GKF106" s="43"/>
      <c r="GKG106" s="43"/>
      <c r="GKH106" s="43"/>
      <c r="GKI106" s="43"/>
      <c r="GKJ106" s="43"/>
      <c r="GKK106" s="43"/>
      <c r="GKL106" s="43"/>
      <c r="GKM106" s="43"/>
      <c r="GKN106" s="43"/>
      <c r="GKO106" s="43"/>
      <c r="GKP106" s="43"/>
      <c r="GKQ106" s="43"/>
      <c r="GKR106" s="43"/>
      <c r="GKS106" s="43"/>
      <c r="GKT106" s="43"/>
      <c r="GKU106" s="43"/>
      <c r="GKV106" s="43"/>
      <c r="GKW106" s="43"/>
      <c r="GKX106" s="43"/>
      <c r="GKY106" s="43"/>
      <c r="GKZ106" s="43"/>
      <c r="GLA106" s="43"/>
      <c r="GLB106" s="43"/>
      <c r="GLC106" s="43"/>
      <c r="GLD106" s="43"/>
      <c r="GLE106" s="43"/>
      <c r="GLF106" s="43"/>
      <c r="GLG106" s="43"/>
      <c r="GLH106" s="43"/>
      <c r="GLI106" s="43"/>
      <c r="GLJ106" s="43"/>
      <c r="GLK106" s="43"/>
      <c r="GLL106" s="43"/>
      <c r="GLM106" s="43"/>
      <c r="GLN106" s="43"/>
      <c r="GLO106" s="43"/>
      <c r="GLP106" s="43"/>
      <c r="GLQ106" s="43"/>
      <c r="GLR106" s="43"/>
      <c r="GLS106" s="43"/>
      <c r="GLT106" s="43"/>
      <c r="GLU106" s="43"/>
      <c r="GLV106" s="43"/>
      <c r="GLW106" s="43"/>
      <c r="GLX106" s="43"/>
      <c r="GLY106" s="43"/>
      <c r="GLZ106" s="43"/>
      <c r="GMA106" s="43"/>
      <c r="GMB106" s="43"/>
      <c r="GMC106" s="43"/>
      <c r="GMD106" s="43"/>
      <c r="GME106" s="43"/>
      <c r="GMF106" s="43"/>
      <c r="GMG106" s="43"/>
      <c r="GMH106" s="43"/>
      <c r="GMI106" s="43"/>
      <c r="GMJ106" s="43"/>
      <c r="GMK106" s="43"/>
      <c r="GML106" s="43"/>
      <c r="GMM106" s="43"/>
      <c r="GMN106" s="43"/>
      <c r="GMO106" s="43"/>
      <c r="GMP106" s="43"/>
      <c r="GMQ106" s="43"/>
      <c r="GMR106" s="43"/>
      <c r="GMS106" s="43"/>
      <c r="GMT106" s="43"/>
      <c r="GMU106" s="43"/>
      <c r="GMV106" s="43"/>
      <c r="GMW106" s="43"/>
      <c r="GMX106" s="43"/>
      <c r="GMY106" s="43"/>
      <c r="GMZ106" s="43"/>
      <c r="GNA106" s="43"/>
      <c r="GNB106" s="43"/>
      <c r="GNC106" s="43"/>
      <c r="GND106" s="43"/>
      <c r="GNE106" s="43"/>
      <c r="GNF106" s="43"/>
      <c r="GNG106" s="43"/>
      <c r="GNH106" s="43"/>
      <c r="GNI106" s="43"/>
      <c r="GNJ106" s="43"/>
      <c r="GNK106" s="43"/>
      <c r="GNL106" s="43"/>
      <c r="GNM106" s="43"/>
      <c r="GNN106" s="43"/>
      <c r="GNO106" s="43"/>
      <c r="GNP106" s="43"/>
      <c r="GNQ106" s="43"/>
      <c r="GNR106" s="43"/>
      <c r="GNS106" s="43"/>
      <c r="GNT106" s="43"/>
      <c r="GNU106" s="43"/>
      <c r="GNV106" s="43"/>
      <c r="GNW106" s="43"/>
      <c r="GNX106" s="43"/>
      <c r="GNY106" s="43"/>
      <c r="GNZ106" s="43"/>
      <c r="GOA106" s="43"/>
      <c r="GOB106" s="43"/>
      <c r="GOC106" s="43"/>
      <c r="GOD106" s="43"/>
      <c r="GOE106" s="43"/>
      <c r="GOF106" s="43"/>
      <c r="GOG106" s="43"/>
      <c r="GOH106" s="43"/>
      <c r="GOI106" s="43"/>
      <c r="GOJ106" s="43"/>
      <c r="GOK106" s="43"/>
      <c r="GOL106" s="43"/>
      <c r="GOM106" s="43"/>
      <c r="GON106" s="43"/>
      <c r="GOO106" s="43"/>
      <c r="GOP106" s="43"/>
      <c r="GOQ106" s="43"/>
      <c r="GOR106" s="43"/>
      <c r="GOS106" s="43"/>
      <c r="GOT106" s="43"/>
      <c r="GOU106" s="43"/>
      <c r="GOV106" s="43"/>
      <c r="GOW106" s="43"/>
      <c r="GOX106" s="43"/>
      <c r="GOY106" s="43"/>
      <c r="GOZ106" s="43"/>
      <c r="GPA106" s="43"/>
      <c r="GPB106" s="43"/>
      <c r="GPC106" s="43"/>
      <c r="GPD106" s="43"/>
      <c r="GPE106" s="43"/>
      <c r="GPF106" s="43"/>
      <c r="GPG106" s="43"/>
      <c r="GPH106" s="43"/>
      <c r="GPI106" s="43"/>
      <c r="GPJ106" s="43"/>
      <c r="GPK106" s="43"/>
      <c r="GPL106" s="43"/>
      <c r="GPM106" s="43"/>
      <c r="GPN106" s="43"/>
      <c r="GPO106" s="43"/>
      <c r="GPP106" s="43"/>
      <c r="GPQ106" s="43"/>
      <c r="GPR106" s="43"/>
      <c r="GPS106" s="43"/>
      <c r="GPT106" s="43"/>
      <c r="GPU106" s="43"/>
      <c r="GPV106" s="43"/>
      <c r="GPW106" s="43"/>
      <c r="GPX106" s="43"/>
      <c r="GPY106" s="43"/>
      <c r="GPZ106" s="43"/>
      <c r="GQA106" s="43"/>
      <c r="GQB106" s="43"/>
      <c r="GQC106" s="43"/>
      <c r="GQD106" s="43"/>
      <c r="GQE106" s="43"/>
      <c r="GQF106" s="43"/>
      <c r="GQG106" s="43"/>
      <c r="GQH106" s="43"/>
      <c r="GQI106" s="43"/>
      <c r="GQJ106" s="43"/>
      <c r="GQK106" s="43"/>
      <c r="GQL106" s="43"/>
      <c r="GQM106" s="43"/>
      <c r="GQN106" s="43"/>
      <c r="GQO106" s="43"/>
      <c r="GQP106" s="43"/>
      <c r="GQQ106" s="43"/>
      <c r="GQR106" s="43"/>
      <c r="GQS106" s="43"/>
      <c r="GQT106" s="43"/>
      <c r="GQU106" s="43"/>
      <c r="GQV106" s="43"/>
      <c r="GQW106" s="43"/>
      <c r="GQX106" s="43"/>
      <c r="GQY106" s="43"/>
      <c r="GQZ106" s="43"/>
      <c r="GRA106" s="43"/>
      <c r="GRB106" s="43"/>
      <c r="GRC106" s="43"/>
      <c r="GRD106" s="43"/>
      <c r="GRE106" s="43"/>
      <c r="GRF106" s="43"/>
      <c r="GRG106" s="43"/>
      <c r="GRH106" s="43"/>
      <c r="GRI106" s="43"/>
      <c r="GRJ106" s="43"/>
      <c r="GRK106" s="43"/>
      <c r="GRL106" s="43"/>
      <c r="GRM106" s="43"/>
      <c r="GRN106" s="43"/>
      <c r="GRO106" s="43"/>
      <c r="GRP106" s="43"/>
      <c r="GRQ106" s="43"/>
      <c r="GRR106" s="43"/>
      <c r="GRS106" s="43"/>
      <c r="GRT106" s="43"/>
      <c r="GRU106" s="43"/>
      <c r="GRV106" s="43"/>
      <c r="GRW106" s="43"/>
      <c r="GRX106" s="43"/>
      <c r="GRY106" s="43"/>
      <c r="GRZ106" s="43"/>
      <c r="GSA106" s="43"/>
      <c r="GSB106" s="43"/>
      <c r="GSC106" s="43"/>
      <c r="GSD106" s="43"/>
      <c r="GSE106" s="43"/>
      <c r="GSF106" s="43"/>
      <c r="GSG106" s="43"/>
      <c r="GSH106" s="43"/>
      <c r="GSI106" s="43"/>
      <c r="GSJ106" s="43"/>
      <c r="GSK106" s="43"/>
      <c r="GSL106" s="43"/>
      <c r="GSM106" s="43"/>
      <c r="GSN106" s="43"/>
      <c r="GSO106" s="43"/>
      <c r="GSP106" s="43"/>
      <c r="GSQ106" s="43"/>
      <c r="GSR106" s="43"/>
      <c r="GSS106" s="43"/>
      <c r="GST106" s="43"/>
      <c r="GSU106" s="43"/>
      <c r="GSV106" s="43"/>
      <c r="GSW106" s="43"/>
      <c r="GSX106" s="43"/>
      <c r="GSY106" s="43"/>
      <c r="GSZ106" s="43"/>
      <c r="GTA106" s="43"/>
      <c r="GTB106" s="43"/>
      <c r="GTC106" s="43"/>
      <c r="GTD106" s="43"/>
      <c r="GTE106" s="43"/>
      <c r="GTF106" s="43"/>
      <c r="GTG106" s="43"/>
      <c r="GTH106" s="43"/>
      <c r="GTI106" s="43"/>
      <c r="GTJ106" s="43"/>
      <c r="GTK106" s="43"/>
      <c r="GTL106" s="43"/>
      <c r="GTM106" s="43"/>
      <c r="GTN106" s="43"/>
      <c r="GTO106" s="43"/>
      <c r="GTP106" s="43"/>
      <c r="GTQ106" s="43"/>
      <c r="GTR106" s="43"/>
      <c r="GTS106" s="43"/>
      <c r="GTT106" s="43"/>
      <c r="GTU106" s="43"/>
      <c r="GTV106" s="43"/>
      <c r="GTW106" s="43"/>
      <c r="GTX106" s="43"/>
      <c r="GTY106" s="43"/>
      <c r="GTZ106" s="43"/>
      <c r="GUA106" s="43"/>
      <c r="GUB106" s="43"/>
      <c r="GUC106" s="43"/>
      <c r="GUD106" s="43"/>
      <c r="GUE106" s="43"/>
      <c r="GUF106" s="43"/>
      <c r="GUG106" s="43"/>
      <c r="GUH106" s="43"/>
      <c r="GUI106" s="43"/>
      <c r="GUJ106" s="43"/>
      <c r="GUK106" s="43"/>
      <c r="GUL106" s="43"/>
      <c r="GUM106" s="43"/>
      <c r="GUN106" s="43"/>
      <c r="GUO106" s="43"/>
      <c r="GUP106" s="43"/>
      <c r="GUQ106" s="43"/>
      <c r="GUR106" s="43"/>
      <c r="GUS106" s="43"/>
      <c r="GUT106" s="43"/>
      <c r="GUU106" s="43"/>
      <c r="GUV106" s="43"/>
      <c r="GUW106" s="43"/>
      <c r="GUX106" s="43"/>
      <c r="GUY106" s="43"/>
      <c r="GUZ106" s="43"/>
      <c r="GVA106" s="43"/>
      <c r="GVB106" s="43"/>
      <c r="GVC106" s="43"/>
      <c r="GVD106" s="43"/>
      <c r="GVE106" s="43"/>
      <c r="GVF106" s="43"/>
      <c r="GVG106" s="43"/>
      <c r="GVH106" s="43"/>
      <c r="GVI106" s="43"/>
      <c r="GVJ106" s="43"/>
      <c r="GVK106" s="43"/>
      <c r="GVL106" s="43"/>
      <c r="GVM106" s="43"/>
      <c r="GVN106" s="43"/>
      <c r="GVO106" s="43"/>
      <c r="GVP106" s="43"/>
      <c r="GVQ106" s="43"/>
      <c r="GVR106" s="43"/>
      <c r="GVS106" s="43"/>
      <c r="GVT106" s="43"/>
      <c r="GVU106" s="43"/>
      <c r="GVV106" s="43"/>
      <c r="GVW106" s="43"/>
      <c r="GVX106" s="43"/>
      <c r="GVY106" s="43"/>
      <c r="GVZ106" s="43"/>
      <c r="GWA106" s="43"/>
      <c r="GWB106" s="43"/>
      <c r="GWC106" s="43"/>
      <c r="GWD106" s="43"/>
      <c r="GWE106" s="43"/>
      <c r="GWF106" s="43"/>
      <c r="GWG106" s="43"/>
      <c r="GWH106" s="43"/>
      <c r="GWI106" s="43"/>
      <c r="GWJ106" s="43"/>
      <c r="GWK106" s="43"/>
      <c r="GWL106" s="43"/>
      <c r="GWM106" s="43"/>
      <c r="GWN106" s="43"/>
      <c r="GWO106" s="43"/>
      <c r="GWP106" s="43"/>
      <c r="GWQ106" s="43"/>
      <c r="GWR106" s="43"/>
      <c r="GWS106" s="43"/>
      <c r="GWT106" s="43"/>
      <c r="GWU106" s="43"/>
      <c r="GWV106" s="43"/>
      <c r="GWW106" s="43"/>
      <c r="GWX106" s="43"/>
      <c r="GWY106" s="43"/>
      <c r="GWZ106" s="43"/>
      <c r="GXA106" s="43"/>
      <c r="GXB106" s="43"/>
      <c r="GXC106" s="43"/>
      <c r="GXD106" s="43"/>
      <c r="GXE106" s="43"/>
      <c r="GXF106" s="43"/>
      <c r="GXG106" s="43"/>
      <c r="GXH106" s="43"/>
      <c r="GXI106" s="43"/>
      <c r="GXJ106" s="43"/>
      <c r="GXK106" s="43"/>
      <c r="GXL106" s="43"/>
      <c r="GXM106" s="43"/>
      <c r="GXN106" s="43"/>
      <c r="GXO106" s="43"/>
      <c r="GXP106" s="43"/>
      <c r="GXQ106" s="43"/>
      <c r="GXR106" s="43"/>
      <c r="GXS106" s="43"/>
      <c r="GXT106" s="43"/>
      <c r="GXU106" s="43"/>
      <c r="GXV106" s="43"/>
      <c r="GXW106" s="43"/>
      <c r="GXX106" s="43"/>
      <c r="GXY106" s="43"/>
      <c r="GXZ106" s="43"/>
      <c r="GYA106" s="43"/>
      <c r="GYB106" s="43"/>
      <c r="GYC106" s="43"/>
      <c r="GYD106" s="43"/>
      <c r="GYE106" s="43"/>
      <c r="GYF106" s="43"/>
      <c r="GYG106" s="43"/>
      <c r="GYH106" s="43"/>
      <c r="GYI106" s="43"/>
      <c r="GYJ106" s="43"/>
      <c r="GYK106" s="43"/>
      <c r="GYL106" s="43"/>
      <c r="GYM106" s="43"/>
      <c r="GYN106" s="43"/>
      <c r="GYO106" s="43"/>
      <c r="GYP106" s="43"/>
      <c r="GYQ106" s="43"/>
      <c r="GYR106" s="43"/>
      <c r="GYS106" s="43"/>
      <c r="GYT106" s="43"/>
      <c r="GYU106" s="43"/>
      <c r="GYV106" s="43"/>
      <c r="GYW106" s="43"/>
      <c r="GYX106" s="43"/>
      <c r="GYY106" s="43"/>
      <c r="GYZ106" s="43"/>
      <c r="GZA106" s="43"/>
      <c r="GZB106" s="43"/>
      <c r="GZC106" s="43"/>
      <c r="GZD106" s="43"/>
      <c r="GZE106" s="43"/>
      <c r="GZF106" s="43"/>
      <c r="GZG106" s="43"/>
      <c r="GZH106" s="43"/>
      <c r="GZI106" s="43"/>
      <c r="GZJ106" s="43"/>
      <c r="GZK106" s="43"/>
      <c r="GZL106" s="43"/>
      <c r="GZM106" s="43"/>
      <c r="GZN106" s="43"/>
      <c r="GZO106" s="43"/>
      <c r="GZP106" s="43"/>
      <c r="GZQ106" s="43"/>
      <c r="GZR106" s="43"/>
      <c r="GZS106" s="43"/>
      <c r="GZT106" s="43"/>
      <c r="GZU106" s="43"/>
      <c r="GZV106" s="43"/>
      <c r="GZW106" s="43"/>
      <c r="GZX106" s="43"/>
      <c r="GZY106" s="43"/>
      <c r="GZZ106" s="43"/>
      <c r="HAA106" s="43"/>
      <c r="HAB106" s="43"/>
      <c r="HAC106" s="43"/>
      <c r="HAD106" s="43"/>
      <c r="HAE106" s="43"/>
      <c r="HAF106" s="43"/>
      <c r="HAG106" s="43"/>
      <c r="HAH106" s="43"/>
      <c r="HAI106" s="43"/>
      <c r="HAJ106" s="43"/>
      <c r="HAK106" s="43"/>
      <c r="HAL106" s="43"/>
      <c r="HAM106" s="43"/>
      <c r="HAN106" s="43"/>
      <c r="HAO106" s="43"/>
      <c r="HAP106" s="43"/>
      <c r="HAQ106" s="43"/>
      <c r="HAR106" s="43"/>
      <c r="HAS106" s="43"/>
      <c r="HAT106" s="43"/>
      <c r="HAU106" s="43"/>
      <c r="HAV106" s="43"/>
      <c r="HAW106" s="43"/>
      <c r="HAX106" s="43"/>
      <c r="HAY106" s="43"/>
      <c r="HAZ106" s="43"/>
      <c r="HBA106" s="43"/>
      <c r="HBB106" s="43"/>
      <c r="HBC106" s="43"/>
      <c r="HBD106" s="43"/>
      <c r="HBE106" s="43"/>
      <c r="HBF106" s="43"/>
      <c r="HBG106" s="43"/>
      <c r="HBH106" s="43"/>
      <c r="HBI106" s="43"/>
      <c r="HBJ106" s="43"/>
      <c r="HBK106" s="43"/>
      <c r="HBL106" s="43"/>
      <c r="HBM106" s="43"/>
      <c r="HBN106" s="43"/>
      <c r="HBO106" s="43"/>
      <c r="HBP106" s="43"/>
      <c r="HBQ106" s="43"/>
      <c r="HBR106" s="43"/>
      <c r="HBS106" s="43"/>
      <c r="HBT106" s="43"/>
      <c r="HBU106" s="43"/>
      <c r="HBV106" s="43"/>
      <c r="HBW106" s="43"/>
      <c r="HBX106" s="43"/>
      <c r="HBY106" s="43"/>
      <c r="HBZ106" s="43"/>
      <c r="HCA106" s="43"/>
      <c r="HCB106" s="43"/>
      <c r="HCC106" s="43"/>
      <c r="HCD106" s="43"/>
      <c r="HCE106" s="43"/>
      <c r="HCF106" s="43"/>
      <c r="HCG106" s="43"/>
      <c r="HCH106" s="43"/>
      <c r="HCI106" s="43"/>
      <c r="HCJ106" s="43"/>
      <c r="HCK106" s="43"/>
      <c r="HCL106" s="43"/>
      <c r="HCM106" s="43"/>
      <c r="HCN106" s="43"/>
      <c r="HCO106" s="43"/>
      <c r="HCP106" s="43"/>
      <c r="HCQ106" s="43"/>
      <c r="HCR106" s="43"/>
      <c r="HCS106" s="43"/>
      <c r="HCT106" s="43"/>
      <c r="HCU106" s="43"/>
      <c r="HCV106" s="43"/>
      <c r="HCW106" s="43"/>
      <c r="HCX106" s="43"/>
      <c r="HCY106" s="43"/>
      <c r="HCZ106" s="43"/>
      <c r="HDA106" s="43"/>
      <c r="HDB106" s="43"/>
      <c r="HDC106" s="43"/>
      <c r="HDD106" s="43"/>
      <c r="HDE106" s="43"/>
      <c r="HDF106" s="43"/>
      <c r="HDG106" s="43"/>
      <c r="HDH106" s="43"/>
      <c r="HDI106" s="43"/>
      <c r="HDJ106" s="43"/>
      <c r="HDK106" s="43"/>
      <c r="HDL106" s="43"/>
      <c r="HDM106" s="43"/>
      <c r="HDN106" s="43"/>
      <c r="HDO106" s="43"/>
      <c r="HDP106" s="43"/>
      <c r="HDQ106" s="43"/>
      <c r="HDR106" s="43"/>
      <c r="HDS106" s="43"/>
      <c r="HDT106" s="43"/>
      <c r="HDU106" s="43"/>
      <c r="HDV106" s="43"/>
      <c r="HDW106" s="43"/>
      <c r="HDX106" s="43"/>
      <c r="HDY106" s="43"/>
      <c r="HDZ106" s="43"/>
      <c r="HEA106" s="43"/>
      <c r="HEB106" s="43"/>
      <c r="HEC106" s="43"/>
      <c r="HED106" s="43"/>
      <c r="HEE106" s="43"/>
      <c r="HEF106" s="43"/>
      <c r="HEG106" s="43"/>
      <c r="HEH106" s="43"/>
      <c r="HEI106" s="43"/>
      <c r="HEJ106" s="43"/>
      <c r="HEK106" s="43"/>
      <c r="HEL106" s="43"/>
      <c r="HEM106" s="43"/>
      <c r="HEN106" s="43"/>
      <c r="HEO106" s="43"/>
      <c r="HEP106" s="43"/>
      <c r="HEQ106" s="43"/>
      <c r="HER106" s="43"/>
      <c r="HES106" s="43"/>
      <c r="HET106" s="43"/>
      <c r="HEU106" s="43"/>
      <c r="HEV106" s="43"/>
      <c r="HEW106" s="43"/>
      <c r="HEX106" s="43"/>
      <c r="HEY106" s="43"/>
      <c r="HEZ106" s="43"/>
      <c r="HFA106" s="43"/>
      <c r="HFB106" s="43"/>
      <c r="HFC106" s="43"/>
      <c r="HFD106" s="43"/>
      <c r="HFE106" s="43"/>
      <c r="HFF106" s="43"/>
      <c r="HFG106" s="43"/>
      <c r="HFH106" s="43"/>
      <c r="HFI106" s="43"/>
      <c r="HFJ106" s="43"/>
      <c r="HFK106" s="43"/>
      <c r="HFL106" s="43"/>
      <c r="HFM106" s="43"/>
      <c r="HFN106" s="43"/>
      <c r="HFO106" s="43"/>
      <c r="HFP106" s="43"/>
      <c r="HFQ106" s="43"/>
      <c r="HFR106" s="43"/>
      <c r="HFS106" s="43"/>
      <c r="HFT106" s="43"/>
      <c r="HFU106" s="43"/>
      <c r="HFV106" s="43"/>
      <c r="HFW106" s="43"/>
      <c r="HFX106" s="43"/>
      <c r="HFY106" s="43"/>
      <c r="HFZ106" s="43"/>
      <c r="HGA106" s="43"/>
      <c r="HGB106" s="43"/>
      <c r="HGC106" s="43"/>
      <c r="HGD106" s="43"/>
      <c r="HGE106" s="43"/>
      <c r="HGF106" s="43"/>
      <c r="HGG106" s="43"/>
      <c r="HGH106" s="43"/>
      <c r="HGI106" s="43"/>
      <c r="HGJ106" s="43"/>
      <c r="HGK106" s="43"/>
      <c r="HGL106" s="43"/>
      <c r="HGM106" s="43"/>
      <c r="HGN106" s="43"/>
      <c r="HGO106" s="43"/>
      <c r="HGP106" s="43"/>
      <c r="HGQ106" s="43"/>
      <c r="HGR106" s="43"/>
      <c r="HGS106" s="43"/>
      <c r="HGT106" s="43"/>
      <c r="HGU106" s="43"/>
      <c r="HGV106" s="43"/>
      <c r="HGW106" s="43"/>
      <c r="HGX106" s="43"/>
      <c r="HGY106" s="43"/>
      <c r="HGZ106" s="43"/>
      <c r="HHA106" s="43"/>
      <c r="HHB106" s="43"/>
      <c r="HHC106" s="43"/>
      <c r="HHD106" s="43"/>
      <c r="HHE106" s="43"/>
      <c r="HHF106" s="43"/>
      <c r="HHG106" s="43"/>
      <c r="HHH106" s="43"/>
      <c r="HHI106" s="43"/>
      <c r="HHJ106" s="43"/>
      <c r="HHK106" s="43"/>
      <c r="HHL106" s="43"/>
      <c r="HHM106" s="43"/>
      <c r="HHN106" s="43"/>
      <c r="HHO106" s="43"/>
      <c r="HHP106" s="43"/>
      <c r="HHQ106" s="43"/>
      <c r="HHR106" s="43"/>
      <c r="HHS106" s="43"/>
      <c r="HHT106" s="43"/>
      <c r="HHU106" s="43"/>
      <c r="HHV106" s="43"/>
      <c r="HHW106" s="43"/>
      <c r="HHX106" s="43"/>
      <c r="HHY106" s="43"/>
      <c r="HHZ106" s="43"/>
      <c r="HIA106" s="43"/>
      <c r="HIB106" s="43"/>
      <c r="HIC106" s="43"/>
      <c r="HID106" s="43"/>
      <c r="HIE106" s="43"/>
      <c r="HIF106" s="43"/>
      <c r="HIG106" s="43"/>
      <c r="HIH106" s="43"/>
      <c r="HII106" s="43"/>
      <c r="HIJ106" s="43"/>
      <c r="HIK106" s="43"/>
      <c r="HIL106" s="43"/>
      <c r="HIM106" s="43"/>
      <c r="HIN106" s="43"/>
      <c r="HIO106" s="43"/>
      <c r="HIP106" s="43"/>
      <c r="HIQ106" s="43"/>
      <c r="HIR106" s="43"/>
      <c r="HIS106" s="43"/>
      <c r="HIT106" s="43"/>
      <c r="HIU106" s="43"/>
      <c r="HIV106" s="43"/>
      <c r="HIW106" s="43"/>
      <c r="HIX106" s="43"/>
      <c r="HIY106" s="43"/>
      <c r="HIZ106" s="43"/>
      <c r="HJA106" s="43"/>
      <c r="HJB106" s="43"/>
      <c r="HJC106" s="43"/>
      <c r="HJD106" s="43"/>
      <c r="HJE106" s="43"/>
      <c r="HJF106" s="43"/>
      <c r="HJG106" s="43"/>
      <c r="HJH106" s="43"/>
      <c r="HJI106" s="43"/>
      <c r="HJJ106" s="43"/>
      <c r="HJK106" s="43"/>
      <c r="HJL106" s="43"/>
      <c r="HJM106" s="43"/>
      <c r="HJN106" s="43"/>
      <c r="HJO106" s="43"/>
      <c r="HJP106" s="43"/>
      <c r="HJQ106" s="43"/>
      <c r="HJR106" s="43"/>
      <c r="HJS106" s="43"/>
      <c r="HJT106" s="43"/>
      <c r="HJU106" s="43"/>
      <c r="HJV106" s="43"/>
      <c r="HJW106" s="43"/>
      <c r="HJX106" s="43"/>
      <c r="HJY106" s="43"/>
      <c r="HJZ106" s="43"/>
      <c r="HKA106" s="43"/>
      <c r="HKB106" s="43"/>
      <c r="HKC106" s="43"/>
      <c r="HKD106" s="43"/>
      <c r="HKE106" s="43"/>
      <c r="HKF106" s="43"/>
      <c r="HKG106" s="43"/>
      <c r="HKH106" s="43"/>
      <c r="HKI106" s="43"/>
      <c r="HKJ106" s="43"/>
      <c r="HKK106" s="43"/>
      <c r="HKL106" s="43"/>
      <c r="HKM106" s="43"/>
      <c r="HKN106" s="43"/>
      <c r="HKO106" s="43"/>
      <c r="HKP106" s="43"/>
      <c r="HKQ106" s="43"/>
      <c r="HKR106" s="43"/>
      <c r="HKS106" s="43"/>
      <c r="HKT106" s="43"/>
      <c r="HKU106" s="43"/>
      <c r="HKV106" s="43"/>
      <c r="HKW106" s="43"/>
      <c r="HKX106" s="43"/>
      <c r="HKY106" s="43"/>
      <c r="HKZ106" s="43"/>
      <c r="HLA106" s="43"/>
      <c r="HLB106" s="43"/>
      <c r="HLC106" s="43"/>
      <c r="HLD106" s="43"/>
      <c r="HLE106" s="43"/>
      <c r="HLF106" s="43"/>
      <c r="HLG106" s="43"/>
      <c r="HLH106" s="43"/>
      <c r="HLI106" s="43"/>
      <c r="HLJ106" s="43"/>
      <c r="HLK106" s="43"/>
      <c r="HLL106" s="43"/>
      <c r="HLM106" s="43"/>
      <c r="HLN106" s="43"/>
      <c r="HLO106" s="43"/>
      <c r="HLP106" s="43"/>
      <c r="HLQ106" s="43"/>
      <c r="HLR106" s="43"/>
      <c r="HLS106" s="43"/>
      <c r="HLT106" s="43"/>
      <c r="HLU106" s="43"/>
      <c r="HLV106" s="43"/>
      <c r="HLW106" s="43"/>
      <c r="HLX106" s="43"/>
      <c r="HLY106" s="43"/>
      <c r="HLZ106" s="43"/>
      <c r="HMA106" s="43"/>
      <c r="HMB106" s="43"/>
      <c r="HMC106" s="43"/>
      <c r="HMD106" s="43"/>
      <c r="HME106" s="43"/>
      <c r="HMF106" s="43"/>
      <c r="HMG106" s="43"/>
      <c r="HMH106" s="43"/>
      <c r="HMI106" s="43"/>
      <c r="HMJ106" s="43"/>
      <c r="HMK106" s="43"/>
      <c r="HML106" s="43"/>
      <c r="HMM106" s="43"/>
      <c r="HMN106" s="43"/>
      <c r="HMO106" s="43"/>
      <c r="HMP106" s="43"/>
      <c r="HMQ106" s="43"/>
      <c r="HMR106" s="43"/>
      <c r="HMS106" s="43"/>
      <c r="HMT106" s="43"/>
      <c r="HMU106" s="43"/>
      <c r="HMV106" s="43"/>
      <c r="HMW106" s="43"/>
      <c r="HMX106" s="43"/>
      <c r="HMY106" s="43"/>
      <c r="HMZ106" s="43"/>
      <c r="HNA106" s="43"/>
      <c r="HNB106" s="43"/>
      <c r="HNC106" s="43"/>
      <c r="HND106" s="43"/>
      <c r="HNE106" s="43"/>
      <c r="HNF106" s="43"/>
      <c r="HNG106" s="43"/>
      <c r="HNH106" s="43"/>
      <c r="HNI106" s="43"/>
      <c r="HNJ106" s="43"/>
      <c r="HNK106" s="43"/>
      <c r="HNL106" s="43"/>
      <c r="HNM106" s="43"/>
      <c r="HNN106" s="43"/>
      <c r="HNO106" s="43"/>
      <c r="HNP106" s="43"/>
      <c r="HNQ106" s="43"/>
      <c r="HNR106" s="43"/>
      <c r="HNS106" s="43"/>
      <c r="HNT106" s="43"/>
      <c r="HNU106" s="43"/>
      <c r="HNV106" s="43"/>
      <c r="HNW106" s="43"/>
      <c r="HNX106" s="43"/>
      <c r="HNY106" s="43"/>
      <c r="HNZ106" s="43"/>
      <c r="HOA106" s="43"/>
      <c r="HOB106" s="43"/>
      <c r="HOC106" s="43"/>
      <c r="HOD106" s="43"/>
      <c r="HOE106" s="43"/>
      <c r="HOF106" s="43"/>
      <c r="HOG106" s="43"/>
      <c r="HOH106" s="43"/>
      <c r="HOI106" s="43"/>
      <c r="HOJ106" s="43"/>
      <c r="HOK106" s="43"/>
      <c r="HOL106" s="43"/>
      <c r="HOM106" s="43"/>
      <c r="HON106" s="43"/>
      <c r="HOO106" s="43"/>
      <c r="HOP106" s="43"/>
      <c r="HOQ106" s="43"/>
      <c r="HOR106" s="43"/>
      <c r="HOS106" s="43"/>
      <c r="HOT106" s="43"/>
      <c r="HOU106" s="43"/>
      <c r="HOV106" s="43"/>
      <c r="HOW106" s="43"/>
      <c r="HOX106" s="43"/>
      <c r="HOY106" s="43"/>
      <c r="HOZ106" s="43"/>
      <c r="HPA106" s="43"/>
      <c r="HPB106" s="43"/>
      <c r="HPC106" s="43"/>
      <c r="HPD106" s="43"/>
      <c r="HPE106" s="43"/>
      <c r="HPF106" s="43"/>
      <c r="HPG106" s="43"/>
      <c r="HPH106" s="43"/>
      <c r="HPI106" s="43"/>
      <c r="HPJ106" s="43"/>
      <c r="HPK106" s="43"/>
      <c r="HPL106" s="43"/>
      <c r="HPM106" s="43"/>
      <c r="HPN106" s="43"/>
      <c r="HPO106" s="43"/>
      <c r="HPP106" s="43"/>
      <c r="HPQ106" s="43"/>
      <c r="HPR106" s="43"/>
      <c r="HPS106" s="43"/>
      <c r="HPT106" s="43"/>
      <c r="HPU106" s="43"/>
      <c r="HPV106" s="43"/>
      <c r="HPW106" s="43"/>
      <c r="HPX106" s="43"/>
      <c r="HPY106" s="43"/>
      <c r="HPZ106" s="43"/>
      <c r="HQA106" s="43"/>
      <c r="HQB106" s="43"/>
      <c r="HQC106" s="43"/>
      <c r="HQD106" s="43"/>
      <c r="HQE106" s="43"/>
      <c r="HQF106" s="43"/>
      <c r="HQG106" s="43"/>
      <c r="HQH106" s="43"/>
      <c r="HQI106" s="43"/>
      <c r="HQJ106" s="43"/>
      <c r="HQK106" s="43"/>
      <c r="HQL106" s="43"/>
      <c r="HQM106" s="43"/>
      <c r="HQN106" s="43"/>
      <c r="HQO106" s="43"/>
      <c r="HQP106" s="43"/>
      <c r="HQQ106" s="43"/>
      <c r="HQR106" s="43"/>
      <c r="HQS106" s="43"/>
      <c r="HQT106" s="43"/>
      <c r="HQU106" s="43"/>
      <c r="HQV106" s="43"/>
      <c r="HQW106" s="43"/>
      <c r="HQX106" s="43"/>
      <c r="HQY106" s="43"/>
      <c r="HQZ106" s="43"/>
      <c r="HRA106" s="43"/>
      <c r="HRB106" s="43"/>
      <c r="HRC106" s="43"/>
      <c r="HRD106" s="43"/>
      <c r="HRE106" s="43"/>
      <c r="HRF106" s="43"/>
      <c r="HRG106" s="43"/>
      <c r="HRH106" s="43"/>
      <c r="HRI106" s="43"/>
      <c r="HRJ106" s="43"/>
      <c r="HRK106" s="43"/>
      <c r="HRL106" s="43"/>
      <c r="HRM106" s="43"/>
      <c r="HRN106" s="43"/>
      <c r="HRO106" s="43"/>
      <c r="HRP106" s="43"/>
      <c r="HRQ106" s="43"/>
      <c r="HRR106" s="43"/>
      <c r="HRS106" s="43"/>
      <c r="HRT106" s="43"/>
      <c r="HRU106" s="43"/>
      <c r="HRV106" s="43"/>
      <c r="HRW106" s="43"/>
      <c r="HRX106" s="43"/>
      <c r="HRY106" s="43"/>
      <c r="HRZ106" s="43"/>
      <c r="HSA106" s="43"/>
      <c r="HSB106" s="43"/>
      <c r="HSC106" s="43"/>
      <c r="HSD106" s="43"/>
      <c r="HSE106" s="43"/>
      <c r="HSF106" s="43"/>
      <c r="HSG106" s="43"/>
      <c r="HSH106" s="43"/>
      <c r="HSI106" s="43"/>
      <c r="HSJ106" s="43"/>
      <c r="HSK106" s="43"/>
      <c r="HSL106" s="43"/>
      <c r="HSM106" s="43"/>
      <c r="HSN106" s="43"/>
      <c r="HSO106" s="43"/>
      <c r="HSP106" s="43"/>
      <c r="HSQ106" s="43"/>
      <c r="HSR106" s="43"/>
      <c r="HSS106" s="43"/>
      <c r="HST106" s="43"/>
      <c r="HSU106" s="43"/>
      <c r="HSV106" s="43"/>
      <c r="HSW106" s="43"/>
      <c r="HSX106" s="43"/>
      <c r="HSY106" s="43"/>
      <c r="HSZ106" s="43"/>
      <c r="HTA106" s="43"/>
      <c r="HTB106" s="43"/>
      <c r="HTC106" s="43"/>
      <c r="HTD106" s="43"/>
      <c r="HTE106" s="43"/>
      <c r="HTF106" s="43"/>
      <c r="HTG106" s="43"/>
      <c r="HTH106" s="43"/>
      <c r="HTI106" s="43"/>
      <c r="HTJ106" s="43"/>
      <c r="HTK106" s="43"/>
      <c r="HTL106" s="43"/>
      <c r="HTM106" s="43"/>
      <c r="HTN106" s="43"/>
      <c r="HTO106" s="43"/>
      <c r="HTP106" s="43"/>
      <c r="HTQ106" s="43"/>
      <c r="HTR106" s="43"/>
      <c r="HTS106" s="43"/>
      <c r="HTT106" s="43"/>
      <c r="HTU106" s="43"/>
      <c r="HTV106" s="43"/>
      <c r="HTW106" s="43"/>
      <c r="HTX106" s="43"/>
      <c r="HTY106" s="43"/>
      <c r="HTZ106" s="43"/>
      <c r="HUA106" s="43"/>
      <c r="HUB106" s="43"/>
      <c r="HUC106" s="43"/>
      <c r="HUD106" s="43"/>
      <c r="HUE106" s="43"/>
      <c r="HUF106" s="43"/>
      <c r="HUG106" s="43"/>
      <c r="HUH106" s="43"/>
      <c r="HUI106" s="43"/>
      <c r="HUJ106" s="43"/>
      <c r="HUK106" s="43"/>
      <c r="HUL106" s="43"/>
      <c r="HUM106" s="43"/>
      <c r="HUN106" s="43"/>
      <c r="HUO106" s="43"/>
      <c r="HUP106" s="43"/>
      <c r="HUQ106" s="43"/>
      <c r="HUR106" s="43"/>
      <c r="HUS106" s="43"/>
      <c r="HUT106" s="43"/>
      <c r="HUU106" s="43"/>
      <c r="HUV106" s="43"/>
      <c r="HUW106" s="43"/>
      <c r="HUX106" s="43"/>
      <c r="HUY106" s="43"/>
      <c r="HUZ106" s="43"/>
      <c r="HVA106" s="43"/>
      <c r="HVB106" s="43"/>
      <c r="HVC106" s="43"/>
      <c r="HVD106" s="43"/>
      <c r="HVE106" s="43"/>
      <c r="HVF106" s="43"/>
      <c r="HVG106" s="43"/>
      <c r="HVH106" s="43"/>
      <c r="HVI106" s="43"/>
      <c r="HVJ106" s="43"/>
      <c r="HVK106" s="43"/>
      <c r="HVL106" s="43"/>
      <c r="HVM106" s="43"/>
      <c r="HVN106" s="43"/>
      <c r="HVO106" s="43"/>
      <c r="HVP106" s="43"/>
      <c r="HVQ106" s="43"/>
      <c r="HVR106" s="43"/>
      <c r="HVS106" s="43"/>
      <c r="HVT106" s="43"/>
      <c r="HVU106" s="43"/>
      <c r="HVV106" s="43"/>
      <c r="HVW106" s="43"/>
      <c r="HVX106" s="43"/>
      <c r="HVY106" s="43"/>
      <c r="HVZ106" s="43"/>
      <c r="HWA106" s="43"/>
      <c r="HWB106" s="43"/>
      <c r="HWC106" s="43"/>
      <c r="HWD106" s="43"/>
      <c r="HWE106" s="43"/>
      <c r="HWF106" s="43"/>
      <c r="HWG106" s="43"/>
      <c r="HWH106" s="43"/>
      <c r="HWI106" s="43"/>
      <c r="HWJ106" s="43"/>
      <c r="HWK106" s="43"/>
      <c r="HWL106" s="43"/>
      <c r="HWM106" s="43"/>
      <c r="HWN106" s="43"/>
      <c r="HWO106" s="43"/>
      <c r="HWP106" s="43"/>
      <c r="HWQ106" s="43"/>
      <c r="HWR106" s="43"/>
      <c r="HWS106" s="43"/>
      <c r="HWT106" s="43"/>
      <c r="HWU106" s="43"/>
      <c r="HWV106" s="43"/>
      <c r="HWW106" s="43"/>
      <c r="HWX106" s="43"/>
      <c r="HWY106" s="43"/>
      <c r="HWZ106" s="43"/>
      <c r="HXA106" s="43"/>
      <c r="HXB106" s="43"/>
      <c r="HXC106" s="43"/>
      <c r="HXD106" s="43"/>
      <c r="HXE106" s="43"/>
      <c r="HXF106" s="43"/>
      <c r="HXG106" s="43"/>
      <c r="HXH106" s="43"/>
      <c r="HXI106" s="43"/>
      <c r="HXJ106" s="43"/>
      <c r="HXK106" s="43"/>
      <c r="HXL106" s="43"/>
      <c r="HXM106" s="43"/>
      <c r="HXN106" s="43"/>
      <c r="HXO106" s="43"/>
      <c r="HXP106" s="43"/>
      <c r="HXQ106" s="43"/>
      <c r="HXR106" s="43"/>
      <c r="HXS106" s="43"/>
      <c r="HXT106" s="43"/>
      <c r="HXU106" s="43"/>
      <c r="HXV106" s="43"/>
      <c r="HXW106" s="43"/>
      <c r="HXX106" s="43"/>
      <c r="HXY106" s="43"/>
      <c r="HXZ106" s="43"/>
      <c r="HYA106" s="43"/>
      <c r="HYB106" s="43"/>
      <c r="HYC106" s="43"/>
      <c r="HYD106" s="43"/>
      <c r="HYE106" s="43"/>
      <c r="HYF106" s="43"/>
      <c r="HYG106" s="43"/>
      <c r="HYH106" s="43"/>
      <c r="HYI106" s="43"/>
      <c r="HYJ106" s="43"/>
      <c r="HYK106" s="43"/>
      <c r="HYL106" s="43"/>
      <c r="HYM106" s="43"/>
      <c r="HYN106" s="43"/>
      <c r="HYO106" s="43"/>
      <c r="HYP106" s="43"/>
      <c r="HYQ106" s="43"/>
      <c r="HYR106" s="43"/>
      <c r="HYS106" s="43"/>
      <c r="HYT106" s="43"/>
      <c r="HYU106" s="43"/>
      <c r="HYV106" s="43"/>
      <c r="HYW106" s="43"/>
      <c r="HYX106" s="43"/>
      <c r="HYY106" s="43"/>
      <c r="HYZ106" s="43"/>
      <c r="HZA106" s="43"/>
      <c r="HZB106" s="43"/>
      <c r="HZC106" s="43"/>
      <c r="HZD106" s="43"/>
      <c r="HZE106" s="43"/>
      <c r="HZF106" s="43"/>
      <c r="HZG106" s="43"/>
      <c r="HZH106" s="43"/>
      <c r="HZI106" s="43"/>
      <c r="HZJ106" s="43"/>
      <c r="HZK106" s="43"/>
      <c r="HZL106" s="43"/>
      <c r="HZM106" s="43"/>
      <c r="HZN106" s="43"/>
      <c r="HZO106" s="43"/>
      <c r="HZP106" s="43"/>
      <c r="HZQ106" s="43"/>
      <c r="HZR106" s="43"/>
      <c r="HZS106" s="43"/>
      <c r="HZT106" s="43"/>
      <c r="HZU106" s="43"/>
      <c r="HZV106" s="43"/>
      <c r="HZW106" s="43"/>
      <c r="HZX106" s="43"/>
      <c r="HZY106" s="43"/>
      <c r="HZZ106" s="43"/>
      <c r="IAA106" s="43"/>
      <c r="IAB106" s="43"/>
      <c r="IAC106" s="43"/>
      <c r="IAD106" s="43"/>
      <c r="IAE106" s="43"/>
      <c r="IAF106" s="43"/>
      <c r="IAG106" s="43"/>
      <c r="IAH106" s="43"/>
      <c r="IAI106" s="43"/>
      <c r="IAJ106" s="43"/>
      <c r="IAK106" s="43"/>
      <c r="IAL106" s="43"/>
      <c r="IAM106" s="43"/>
      <c r="IAN106" s="43"/>
      <c r="IAO106" s="43"/>
      <c r="IAP106" s="43"/>
      <c r="IAQ106" s="43"/>
      <c r="IAR106" s="43"/>
      <c r="IAS106" s="43"/>
      <c r="IAT106" s="43"/>
      <c r="IAU106" s="43"/>
      <c r="IAV106" s="43"/>
      <c r="IAW106" s="43"/>
      <c r="IAX106" s="43"/>
      <c r="IAY106" s="43"/>
      <c r="IAZ106" s="43"/>
      <c r="IBA106" s="43"/>
      <c r="IBB106" s="43"/>
      <c r="IBC106" s="43"/>
      <c r="IBD106" s="43"/>
      <c r="IBE106" s="43"/>
      <c r="IBF106" s="43"/>
      <c r="IBG106" s="43"/>
      <c r="IBH106" s="43"/>
      <c r="IBI106" s="43"/>
      <c r="IBJ106" s="43"/>
      <c r="IBK106" s="43"/>
      <c r="IBL106" s="43"/>
      <c r="IBM106" s="43"/>
      <c r="IBN106" s="43"/>
      <c r="IBO106" s="43"/>
      <c r="IBP106" s="43"/>
      <c r="IBQ106" s="43"/>
      <c r="IBR106" s="43"/>
      <c r="IBS106" s="43"/>
      <c r="IBT106" s="43"/>
      <c r="IBU106" s="43"/>
      <c r="IBV106" s="43"/>
      <c r="IBW106" s="43"/>
      <c r="IBX106" s="43"/>
      <c r="IBY106" s="43"/>
      <c r="IBZ106" s="43"/>
      <c r="ICA106" s="43"/>
      <c r="ICB106" s="43"/>
      <c r="ICC106" s="43"/>
      <c r="ICD106" s="43"/>
      <c r="ICE106" s="43"/>
      <c r="ICF106" s="43"/>
      <c r="ICG106" s="43"/>
      <c r="ICH106" s="43"/>
      <c r="ICI106" s="43"/>
      <c r="ICJ106" s="43"/>
      <c r="ICK106" s="43"/>
      <c r="ICL106" s="43"/>
      <c r="ICM106" s="43"/>
      <c r="ICN106" s="43"/>
      <c r="ICO106" s="43"/>
      <c r="ICP106" s="43"/>
      <c r="ICQ106" s="43"/>
      <c r="ICR106" s="43"/>
      <c r="ICS106" s="43"/>
      <c r="ICT106" s="43"/>
      <c r="ICU106" s="43"/>
      <c r="ICV106" s="43"/>
      <c r="ICW106" s="43"/>
      <c r="ICX106" s="43"/>
      <c r="ICY106" s="43"/>
      <c r="ICZ106" s="43"/>
      <c r="IDA106" s="43"/>
      <c r="IDB106" s="43"/>
      <c r="IDC106" s="43"/>
      <c r="IDD106" s="43"/>
      <c r="IDE106" s="43"/>
      <c r="IDF106" s="43"/>
      <c r="IDG106" s="43"/>
      <c r="IDH106" s="43"/>
      <c r="IDI106" s="43"/>
      <c r="IDJ106" s="43"/>
      <c r="IDK106" s="43"/>
      <c r="IDL106" s="43"/>
      <c r="IDM106" s="43"/>
      <c r="IDN106" s="43"/>
      <c r="IDO106" s="43"/>
      <c r="IDP106" s="43"/>
      <c r="IDQ106" s="43"/>
      <c r="IDR106" s="43"/>
      <c r="IDS106" s="43"/>
      <c r="IDT106" s="43"/>
      <c r="IDU106" s="43"/>
      <c r="IDV106" s="43"/>
      <c r="IDW106" s="43"/>
      <c r="IDX106" s="43"/>
      <c r="IDY106" s="43"/>
      <c r="IDZ106" s="43"/>
      <c r="IEA106" s="43"/>
      <c r="IEB106" s="43"/>
      <c r="IEC106" s="43"/>
      <c r="IED106" s="43"/>
      <c r="IEE106" s="43"/>
      <c r="IEF106" s="43"/>
      <c r="IEG106" s="43"/>
      <c r="IEH106" s="43"/>
      <c r="IEI106" s="43"/>
      <c r="IEJ106" s="43"/>
      <c r="IEK106" s="43"/>
      <c r="IEL106" s="43"/>
      <c r="IEM106" s="43"/>
      <c r="IEN106" s="43"/>
      <c r="IEO106" s="43"/>
      <c r="IEP106" s="43"/>
      <c r="IEQ106" s="43"/>
      <c r="IER106" s="43"/>
      <c r="IES106" s="43"/>
      <c r="IET106" s="43"/>
      <c r="IEU106" s="43"/>
      <c r="IEV106" s="43"/>
      <c r="IEW106" s="43"/>
      <c r="IEX106" s="43"/>
      <c r="IEY106" s="43"/>
      <c r="IEZ106" s="43"/>
      <c r="IFA106" s="43"/>
      <c r="IFB106" s="43"/>
      <c r="IFC106" s="43"/>
      <c r="IFD106" s="43"/>
      <c r="IFE106" s="43"/>
      <c r="IFF106" s="43"/>
      <c r="IFG106" s="43"/>
      <c r="IFH106" s="43"/>
      <c r="IFI106" s="43"/>
      <c r="IFJ106" s="43"/>
      <c r="IFK106" s="43"/>
      <c r="IFL106" s="43"/>
      <c r="IFM106" s="43"/>
      <c r="IFN106" s="43"/>
      <c r="IFO106" s="43"/>
      <c r="IFP106" s="43"/>
      <c r="IFQ106" s="43"/>
      <c r="IFR106" s="43"/>
      <c r="IFS106" s="43"/>
      <c r="IFT106" s="43"/>
      <c r="IFU106" s="43"/>
      <c r="IFV106" s="43"/>
      <c r="IFW106" s="43"/>
      <c r="IFX106" s="43"/>
      <c r="IFY106" s="43"/>
      <c r="IFZ106" s="43"/>
      <c r="IGA106" s="43"/>
      <c r="IGB106" s="43"/>
      <c r="IGC106" s="43"/>
      <c r="IGD106" s="43"/>
      <c r="IGE106" s="43"/>
      <c r="IGF106" s="43"/>
      <c r="IGG106" s="43"/>
      <c r="IGH106" s="43"/>
      <c r="IGI106" s="43"/>
      <c r="IGJ106" s="43"/>
      <c r="IGK106" s="43"/>
      <c r="IGL106" s="43"/>
      <c r="IGM106" s="43"/>
      <c r="IGN106" s="43"/>
      <c r="IGO106" s="43"/>
      <c r="IGP106" s="43"/>
      <c r="IGQ106" s="43"/>
      <c r="IGR106" s="43"/>
      <c r="IGS106" s="43"/>
      <c r="IGT106" s="43"/>
      <c r="IGU106" s="43"/>
      <c r="IGV106" s="43"/>
      <c r="IGW106" s="43"/>
      <c r="IGX106" s="43"/>
      <c r="IGY106" s="43"/>
      <c r="IGZ106" s="43"/>
      <c r="IHA106" s="43"/>
      <c r="IHB106" s="43"/>
      <c r="IHC106" s="43"/>
      <c r="IHD106" s="43"/>
      <c r="IHE106" s="43"/>
      <c r="IHF106" s="43"/>
      <c r="IHG106" s="43"/>
      <c r="IHH106" s="43"/>
      <c r="IHI106" s="43"/>
      <c r="IHJ106" s="43"/>
      <c r="IHK106" s="43"/>
      <c r="IHL106" s="43"/>
      <c r="IHM106" s="43"/>
      <c r="IHN106" s="43"/>
      <c r="IHO106" s="43"/>
      <c r="IHP106" s="43"/>
      <c r="IHQ106" s="43"/>
      <c r="IHR106" s="43"/>
      <c r="IHS106" s="43"/>
      <c r="IHT106" s="43"/>
      <c r="IHU106" s="43"/>
      <c r="IHV106" s="43"/>
      <c r="IHW106" s="43"/>
      <c r="IHX106" s="43"/>
      <c r="IHY106" s="43"/>
      <c r="IHZ106" s="43"/>
      <c r="IIA106" s="43"/>
      <c r="IIB106" s="43"/>
      <c r="IIC106" s="43"/>
      <c r="IID106" s="43"/>
      <c r="IIE106" s="43"/>
      <c r="IIF106" s="43"/>
      <c r="IIG106" s="43"/>
      <c r="IIH106" s="43"/>
      <c r="III106" s="43"/>
      <c r="IIJ106" s="43"/>
      <c r="IIK106" s="43"/>
      <c r="IIL106" s="43"/>
      <c r="IIM106" s="43"/>
      <c r="IIN106" s="43"/>
      <c r="IIO106" s="43"/>
      <c r="IIP106" s="43"/>
      <c r="IIQ106" s="43"/>
      <c r="IIR106" s="43"/>
      <c r="IIS106" s="43"/>
      <c r="IIT106" s="43"/>
      <c r="IIU106" s="43"/>
      <c r="IIV106" s="43"/>
      <c r="IIW106" s="43"/>
      <c r="IIX106" s="43"/>
      <c r="IIY106" s="43"/>
      <c r="IIZ106" s="43"/>
      <c r="IJA106" s="43"/>
      <c r="IJB106" s="43"/>
      <c r="IJC106" s="43"/>
      <c r="IJD106" s="43"/>
      <c r="IJE106" s="43"/>
      <c r="IJF106" s="43"/>
      <c r="IJG106" s="43"/>
      <c r="IJH106" s="43"/>
      <c r="IJI106" s="43"/>
      <c r="IJJ106" s="43"/>
      <c r="IJK106" s="43"/>
      <c r="IJL106" s="43"/>
      <c r="IJM106" s="43"/>
      <c r="IJN106" s="43"/>
      <c r="IJO106" s="43"/>
      <c r="IJP106" s="43"/>
      <c r="IJQ106" s="43"/>
      <c r="IJR106" s="43"/>
      <c r="IJS106" s="43"/>
      <c r="IJT106" s="43"/>
      <c r="IJU106" s="43"/>
      <c r="IJV106" s="43"/>
      <c r="IJW106" s="43"/>
      <c r="IJX106" s="43"/>
      <c r="IJY106" s="43"/>
      <c r="IJZ106" s="43"/>
      <c r="IKA106" s="43"/>
      <c r="IKB106" s="43"/>
      <c r="IKC106" s="43"/>
      <c r="IKD106" s="43"/>
      <c r="IKE106" s="43"/>
      <c r="IKF106" s="43"/>
      <c r="IKG106" s="43"/>
      <c r="IKH106" s="43"/>
      <c r="IKI106" s="43"/>
      <c r="IKJ106" s="43"/>
      <c r="IKK106" s="43"/>
      <c r="IKL106" s="43"/>
      <c r="IKM106" s="43"/>
      <c r="IKN106" s="43"/>
      <c r="IKO106" s="43"/>
      <c r="IKP106" s="43"/>
      <c r="IKQ106" s="43"/>
      <c r="IKR106" s="43"/>
      <c r="IKS106" s="43"/>
      <c r="IKT106" s="43"/>
      <c r="IKU106" s="43"/>
      <c r="IKV106" s="43"/>
      <c r="IKW106" s="43"/>
      <c r="IKX106" s="43"/>
      <c r="IKY106" s="43"/>
      <c r="IKZ106" s="43"/>
      <c r="ILA106" s="43"/>
      <c r="ILB106" s="43"/>
      <c r="ILC106" s="43"/>
      <c r="ILD106" s="43"/>
      <c r="ILE106" s="43"/>
      <c r="ILF106" s="43"/>
      <c r="ILG106" s="43"/>
      <c r="ILH106" s="43"/>
      <c r="ILI106" s="43"/>
      <c r="ILJ106" s="43"/>
      <c r="ILK106" s="43"/>
      <c r="ILL106" s="43"/>
      <c r="ILM106" s="43"/>
      <c r="ILN106" s="43"/>
      <c r="ILO106" s="43"/>
      <c r="ILP106" s="43"/>
      <c r="ILQ106" s="43"/>
      <c r="ILR106" s="43"/>
      <c r="ILS106" s="43"/>
      <c r="ILT106" s="43"/>
      <c r="ILU106" s="43"/>
      <c r="ILV106" s="43"/>
      <c r="ILW106" s="43"/>
      <c r="ILX106" s="43"/>
      <c r="ILY106" s="43"/>
      <c r="ILZ106" s="43"/>
      <c r="IMA106" s="43"/>
      <c r="IMB106" s="43"/>
      <c r="IMC106" s="43"/>
      <c r="IMD106" s="43"/>
      <c r="IME106" s="43"/>
      <c r="IMF106" s="43"/>
      <c r="IMG106" s="43"/>
      <c r="IMH106" s="43"/>
      <c r="IMI106" s="43"/>
      <c r="IMJ106" s="43"/>
      <c r="IMK106" s="43"/>
      <c r="IML106" s="43"/>
      <c r="IMM106" s="43"/>
      <c r="IMN106" s="43"/>
      <c r="IMO106" s="43"/>
      <c r="IMP106" s="43"/>
      <c r="IMQ106" s="43"/>
      <c r="IMR106" s="43"/>
      <c r="IMS106" s="43"/>
      <c r="IMT106" s="43"/>
      <c r="IMU106" s="43"/>
      <c r="IMV106" s="43"/>
      <c r="IMW106" s="43"/>
      <c r="IMX106" s="43"/>
      <c r="IMY106" s="43"/>
      <c r="IMZ106" s="43"/>
      <c r="INA106" s="43"/>
      <c r="INB106" s="43"/>
      <c r="INC106" s="43"/>
      <c r="IND106" s="43"/>
      <c r="INE106" s="43"/>
      <c r="INF106" s="43"/>
      <c r="ING106" s="43"/>
      <c r="INH106" s="43"/>
      <c r="INI106" s="43"/>
      <c r="INJ106" s="43"/>
      <c r="INK106" s="43"/>
      <c r="INL106" s="43"/>
      <c r="INM106" s="43"/>
      <c r="INN106" s="43"/>
      <c r="INO106" s="43"/>
      <c r="INP106" s="43"/>
      <c r="INQ106" s="43"/>
      <c r="INR106" s="43"/>
      <c r="INS106" s="43"/>
      <c r="INT106" s="43"/>
      <c r="INU106" s="43"/>
      <c r="INV106" s="43"/>
      <c r="INW106" s="43"/>
      <c r="INX106" s="43"/>
      <c r="INY106" s="43"/>
      <c r="INZ106" s="43"/>
      <c r="IOA106" s="43"/>
      <c r="IOB106" s="43"/>
      <c r="IOC106" s="43"/>
      <c r="IOD106" s="43"/>
      <c r="IOE106" s="43"/>
      <c r="IOF106" s="43"/>
      <c r="IOG106" s="43"/>
      <c r="IOH106" s="43"/>
      <c r="IOI106" s="43"/>
      <c r="IOJ106" s="43"/>
      <c r="IOK106" s="43"/>
      <c r="IOL106" s="43"/>
      <c r="IOM106" s="43"/>
      <c r="ION106" s="43"/>
      <c r="IOO106" s="43"/>
      <c r="IOP106" s="43"/>
      <c r="IOQ106" s="43"/>
      <c r="IOR106" s="43"/>
      <c r="IOS106" s="43"/>
      <c r="IOT106" s="43"/>
      <c r="IOU106" s="43"/>
      <c r="IOV106" s="43"/>
      <c r="IOW106" s="43"/>
      <c r="IOX106" s="43"/>
      <c r="IOY106" s="43"/>
      <c r="IOZ106" s="43"/>
      <c r="IPA106" s="43"/>
      <c r="IPB106" s="43"/>
      <c r="IPC106" s="43"/>
      <c r="IPD106" s="43"/>
      <c r="IPE106" s="43"/>
      <c r="IPF106" s="43"/>
      <c r="IPG106" s="43"/>
      <c r="IPH106" s="43"/>
      <c r="IPI106" s="43"/>
      <c r="IPJ106" s="43"/>
      <c r="IPK106" s="43"/>
      <c r="IPL106" s="43"/>
      <c r="IPM106" s="43"/>
      <c r="IPN106" s="43"/>
      <c r="IPO106" s="43"/>
      <c r="IPP106" s="43"/>
      <c r="IPQ106" s="43"/>
      <c r="IPR106" s="43"/>
      <c r="IPS106" s="43"/>
      <c r="IPT106" s="43"/>
      <c r="IPU106" s="43"/>
      <c r="IPV106" s="43"/>
      <c r="IPW106" s="43"/>
      <c r="IPX106" s="43"/>
      <c r="IPY106" s="43"/>
      <c r="IPZ106" s="43"/>
      <c r="IQA106" s="43"/>
      <c r="IQB106" s="43"/>
      <c r="IQC106" s="43"/>
      <c r="IQD106" s="43"/>
      <c r="IQE106" s="43"/>
      <c r="IQF106" s="43"/>
      <c r="IQG106" s="43"/>
      <c r="IQH106" s="43"/>
      <c r="IQI106" s="43"/>
      <c r="IQJ106" s="43"/>
      <c r="IQK106" s="43"/>
      <c r="IQL106" s="43"/>
      <c r="IQM106" s="43"/>
      <c r="IQN106" s="43"/>
      <c r="IQO106" s="43"/>
      <c r="IQP106" s="43"/>
      <c r="IQQ106" s="43"/>
      <c r="IQR106" s="43"/>
      <c r="IQS106" s="43"/>
      <c r="IQT106" s="43"/>
      <c r="IQU106" s="43"/>
      <c r="IQV106" s="43"/>
      <c r="IQW106" s="43"/>
      <c r="IQX106" s="43"/>
      <c r="IQY106" s="43"/>
      <c r="IQZ106" s="43"/>
      <c r="IRA106" s="43"/>
      <c r="IRB106" s="43"/>
      <c r="IRC106" s="43"/>
      <c r="IRD106" s="43"/>
      <c r="IRE106" s="43"/>
      <c r="IRF106" s="43"/>
      <c r="IRG106" s="43"/>
      <c r="IRH106" s="43"/>
      <c r="IRI106" s="43"/>
      <c r="IRJ106" s="43"/>
      <c r="IRK106" s="43"/>
      <c r="IRL106" s="43"/>
      <c r="IRM106" s="43"/>
      <c r="IRN106" s="43"/>
      <c r="IRO106" s="43"/>
      <c r="IRP106" s="43"/>
      <c r="IRQ106" s="43"/>
      <c r="IRR106" s="43"/>
      <c r="IRS106" s="43"/>
      <c r="IRT106" s="43"/>
      <c r="IRU106" s="43"/>
      <c r="IRV106" s="43"/>
      <c r="IRW106" s="43"/>
      <c r="IRX106" s="43"/>
      <c r="IRY106" s="43"/>
      <c r="IRZ106" s="43"/>
      <c r="ISA106" s="43"/>
      <c r="ISB106" s="43"/>
      <c r="ISC106" s="43"/>
      <c r="ISD106" s="43"/>
      <c r="ISE106" s="43"/>
      <c r="ISF106" s="43"/>
      <c r="ISG106" s="43"/>
      <c r="ISH106" s="43"/>
      <c r="ISI106" s="43"/>
      <c r="ISJ106" s="43"/>
      <c r="ISK106" s="43"/>
      <c r="ISL106" s="43"/>
      <c r="ISM106" s="43"/>
      <c r="ISN106" s="43"/>
      <c r="ISO106" s="43"/>
      <c r="ISP106" s="43"/>
      <c r="ISQ106" s="43"/>
      <c r="ISR106" s="43"/>
      <c r="ISS106" s="43"/>
      <c r="IST106" s="43"/>
      <c r="ISU106" s="43"/>
      <c r="ISV106" s="43"/>
      <c r="ISW106" s="43"/>
      <c r="ISX106" s="43"/>
      <c r="ISY106" s="43"/>
      <c r="ISZ106" s="43"/>
      <c r="ITA106" s="43"/>
      <c r="ITB106" s="43"/>
      <c r="ITC106" s="43"/>
      <c r="ITD106" s="43"/>
      <c r="ITE106" s="43"/>
      <c r="ITF106" s="43"/>
      <c r="ITG106" s="43"/>
      <c r="ITH106" s="43"/>
      <c r="ITI106" s="43"/>
      <c r="ITJ106" s="43"/>
      <c r="ITK106" s="43"/>
      <c r="ITL106" s="43"/>
      <c r="ITM106" s="43"/>
      <c r="ITN106" s="43"/>
      <c r="ITO106" s="43"/>
      <c r="ITP106" s="43"/>
      <c r="ITQ106" s="43"/>
      <c r="ITR106" s="43"/>
      <c r="ITS106" s="43"/>
      <c r="ITT106" s="43"/>
      <c r="ITU106" s="43"/>
      <c r="ITV106" s="43"/>
      <c r="ITW106" s="43"/>
      <c r="ITX106" s="43"/>
      <c r="ITY106" s="43"/>
      <c r="ITZ106" s="43"/>
      <c r="IUA106" s="43"/>
      <c r="IUB106" s="43"/>
      <c r="IUC106" s="43"/>
      <c r="IUD106" s="43"/>
      <c r="IUE106" s="43"/>
      <c r="IUF106" s="43"/>
      <c r="IUG106" s="43"/>
      <c r="IUH106" s="43"/>
      <c r="IUI106" s="43"/>
      <c r="IUJ106" s="43"/>
      <c r="IUK106" s="43"/>
      <c r="IUL106" s="43"/>
      <c r="IUM106" s="43"/>
      <c r="IUN106" s="43"/>
      <c r="IUO106" s="43"/>
      <c r="IUP106" s="43"/>
      <c r="IUQ106" s="43"/>
      <c r="IUR106" s="43"/>
      <c r="IUS106" s="43"/>
      <c r="IUT106" s="43"/>
      <c r="IUU106" s="43"/>
      <c r="IUV106" s="43"/>
      <c r="IUW106" s="43"/>
      <c r="IUX106" s="43"/>
      <c r="IUY106" s="43"/>
      <c r="IUZ106" s="43"/>
      <c r="IVA106" s="43"/>
      <c r="IVB106" s="43"/>
      <c r="IVC106" s="43"/>
      <c r="IVD106" s="43"/>
      <c r="IVE106" s="43"/>
      <c r="IVF106" s="43"/>
      <c r="IVG106" s="43"/>
      <c r="IVH106" s="43"/>
      <c r="IVI106" s="43"/>
      <c r="IVJ106" s="43"/>
      <c r="IVK106" s="43"/>
      <c r="IVL106" s="43"/>
      <c r="IVM106" s="43"/>
      <c r="IVN106" s="43"/>
      <c r="IVO106" s="43"/>
      <c r="IVP106" s="43"/>
      <c r="IVQ106" s="43"/>
      <c r="IVR106" s="43"/>
      <c r="IVS106" s="43"/>
      <c r="IVT106" s="43"/>
      <c r="IVU106" s="43"/>
      <c r="IVV106" s="43"/>
      <c r="IVW106" s="43"/>
      <c r="IVX106" s="43"/>
      <c r="IVY106" s="43"/>
      <c r="IVZ106" s="43"/>
      <c r="IWA106" s="43"/>
      <c r="IWB106" s="43"/>
      <c r="IWC106" s="43"/>
      <c r="IWD106" s="43"/>
      <c r="IWE106" s="43"/>
      <c r="IWF106" s="43"/>
      <c r="IWG106" s="43"/>
      <c r="IWH106" s="43"/>
      <c r="IWI106" s="43"/>
      <c r="IWJ106" s="43"/>
      <c r="IWK106" s="43"/>
      <c r="IWL106" s="43"/>
      <c r="IWM106" s="43"/>
      <c r="IWN106" s="43"/>
      <c r="IWO106" s="43"/>
      <c r="IWP106" s="43"/>
      <c r="IWQ106" s="43"/>
      <c r="IWR106" s="43"/>
      <c r="IWS106" s="43"/>
      <c r="IWT106" s="43"/>
      <c r="IWU106" s="43"/>
      <c r="IWV106" s="43"/>
      <c r="IWW106" s="43"/>
      <c r="IWX106" s="43"/>
      <c r="IWY106" s="43"/>
      <c r="IWZ106" s="43"/>
      <c r="IXA106" s="43"/>
      <c r="IXB106" s="43"/>
      <c r="IXC106" s="43"/>
      <c r="IXD106" s="43"/>
      <c r="IXE106" s="43"/>
      <c r="IXF106" s="43"/>
      <c r="IXG106" s="43"/>
      <c r="IXH106" s="43"/>
      <c r="IXI106" s="43"/>
      <c r="IXJ106" s="43"/>
      <c r="IXK106" s="43"/>
      <c r="IXL106" s="43"/>
      <c r="IXM106" s="43"/>
      <c r="IXN106" s="43"/>
      <c r="IXO106" s="43"/>
      <c r="IXP106" s="43"/>
      <c r="IXQ106" s="43"/>
      <c r="IXR106" s="43"/>
      <c r="IXS106" s="43"/>
      <c r="IXT106" s="43"/>
      <c r="IXU106" s="43"/>
      <c r="IXV106" s="43"/>
      <c r="IXW106" s="43"/>
      <c r="IXX106" s="43"/>
      <c r="IXY106" s="43"/>
      <c r="IXZ106" s="43"/>
      <c r="IYA106" s="43"/>
      <c r="IYB106" s="43"/>
      <c r="IYC106" s="43"/>
      <c r="IYD106" s="43"/>
      <c r="IYE106" s="43"/>
      <c r="IYF106" s="43"/>
      <c r="IYG106" s="43"/>
      <c r="IYH106" s="43"/>
      <c r="IYI106" s="43"/>
      <c r="IYJ106" s="43"/>
      <c r="IYK106" s="43"/>
      <c r="IYL106" s="43"/>
      <c r="IYM106" s="43"/>
      <c r="IYN106" s="43"/>
      <c r="IYO106" s="43"/>
      <c r="IYP106" s="43"/>
      <c r="IYQ106" s="43"/>
      <c r="IYR106" s="43"/>
      <c r="IYS106" s="43"/>
      <c r="IYT106" s="43"/>
      <c r="IYU106" s="43"/>
      <c r="IYV106" s="43"/>
      <c r="IYW106" s="43"/>
      <c r="IYX106" s="43"/>
      <c r="IYY106" s="43"/>
      <c r="IYZ106" s="43"/>
      <c r="IZA106" s="43"/>
      <c r="IZB106" s="43"/>
      <c r="IZC106" s="43"/>
      <c r="IZD106" s="43"/>
      <c r="IZE106" s="43"/>
      <c r="IZF106" s="43"/>
      <c r="IZG106" s="43"/>
      <c r="IZH106" s="43"/>
      <c r="IZI106" s="43"/>
      <c r="IZJ106" s="43"/>
      <c r="IZK106" s="43"/>
      <c r="IZL106" s="43"/>
      <c r="IZM106" s="43"/>
      <c r="IZN106" s="43"/>
      <c r="IZO106" s="43"/>
      <c r="IZP106" s="43"/>
      <c r="IZQ106" s="43"/>
      <c r="IZR106" s="43"/>
      <c r="IZS106" s="43"/>
      <c r="IZT106" s="43"/>
      <c r="IZU106" s="43"/>
      <c r="IZV106" s="43"/>
      <c r="IZW106" s="43"/>
      <c r="IZX106" s="43"/>
      <c r="IZY106" s="43"/>
      <c r="IZZ106" s="43"/>
      <c r="JAA106" s="43"/>
      <c r="JAB106" s="43"/>
      <c r="JAC106" s="43"/>
      <c r="JAD106" s="43"/>
      <c r="JAE106" s="43"/>
      <c r="JAF106" s="43"/>
      <c r="JAG106" s="43"/>
      <c r="JAH106" s="43"/>
      <c r="JAI106" s="43"/>
      <c r="JAJ106" s="43"/>
      <c r="JAK106" s="43"/>
      <c r="JAL106" s="43"/>
      <c r="JAM106" s="43"/>
      <c r="JAN106" s="43"/>
      <c r="JAO106" s="43"/>
      <c r="JAP106" s="43"/>
      <c r="JAQ106" s="43"/>
      <c r="JAR106" s="43"/>
      <c r="JAS106" s="43"/>
      <c r="JAT106" s="43"/>
      <c r="JAU106" s="43"/>
      <c r="JAV106" s="43"/>
      <c r="JAW106" s="43"/>
      <c r="JAX106" s="43"/>
      <c r="JAY106" s="43"/>
      <c r="JAZ106" s="43"/>
      <c r="JBA106" s="43"/>
      <c r="JBB106" s="43"/>
      <c r="JBC106" s="43"/>
      <c r="JBD106" s="43"/>
      <c r="JBE106" s="43"/>
      <c r="JBF106" s="43"/>
      <c r="JBG106" s="43"/>
      <c r="JBH106" s="43"/>
      <c r="JBI106" s="43"/>
      <c r="JBJ106" s="43"/>
      <c r="JBK106" s="43"/>
      <c r="JBL106" s="43"/>
      <c r="JBM106" s="43"/>
      <c r="JBN106" s="43"/>
      <c r="JBO106" s="43"/>
      <c r="JBP106" s="43"/>
      <c r="JBQ106" s="43"/>
      <c r="JBR106" s="43"/>
      <c r="JBS106" s="43"/>
      <c r="JBT106" s="43"/>
      <c r="JBU106" s="43"/>
      <c r="JBV106" s="43"/>
      <c r="JBW106" s="43"/>
      <c r="JBX106" s="43"/>
      <c r="JBY106" s="43"/>
      <c r="JBZ106" s="43"/>
      <c r="JCA106" s="43"/>
      <c r="JCB106" s="43"/>
      <c r="JCC106" s="43"/>
      <c r="JCD106" s="43"/>
      <c r="JCE106" s="43"/>
      <c r="JCF106" s="43"/>
      <c r="JCG106" s="43"/>
      <c r="JCH106" s="43"/>
      <c r="JCI106" s="43"/>
      <c r="JCJ106" s="43"/>
      <c r="JCK106" s="43"/>
      <c r="JCL106" s="43"/>
      <c r="JCM106" s="43"/>
      <c r="JCN106" s="43"/>
      <c r="JCO106" s="43"/>
      <c r="JCP106" s="43"/>
      <c r="JCQ106" s="43"/>
      <c r="JCR106" s="43"/>
      <c r="JCS106" s="43"/>
      <c r="JCT106" s="43"/>
      <c r="JCU106" s="43"/>
      <c r="JCV106" s="43"/>
      <c r="JCW106" s="43"/>
      <c r="JCX106" s="43"/>
      <c r="JCY106" s="43"/>
      <c r="JCZ106" s="43"/>
      <c r="JDA106" s="43"/>
      <c r="JDB106" s="43"/>
      <c r="JDC106" s="43"/>
      <c r="JDD106" s="43"/>
      <c r="JDE106" s="43"/>
      <c r="JDF106" s="43"/>
      <c r="JDG106" s="43"/>
      <c r="JDH106" s="43"/>
      <c r="JDI106" s="43"/>
      <c r="JDJ106" s="43"/>
      <c r="JDK106" s="43"/>
      <c r="JDL106" s="43"/>
      <c r="JDM106" s="43"/>
      <c r="JDN106" s="43"/>
      <c r="JDO106" s="43"/>
      <c r="JDP106" s="43"/>
      <c r="JDQ106" s="43"/>
      <c r="JDR106" s="43"/>
      <c r="JDS106" s="43"/>
      <c r="JDT106" s="43"/>
      <c r="JDU106" s="43"/>
      <c r="JDV106" s="43"/>
      <c r="JDW106" s="43"/>
      <c r="JDX106" s="43"/>
      <c r="JDY106" s="43"/>
      <c r="JDZ106" s="43"/>
      <c r="JEA106" s="43"/>
      <c r="JEB106" s="43"/>
      <c r="JEC106" s="43"/>
      <c r="JED106" s="43"/>
      <c r="JEE106" s="43"/>
      <c r="JEF106" s="43"/>
      <c r="JEG106" s="43"/>
      <c r="JEH106" s="43"/>
      <c r="JEI106" s="43"/>
      <c r="JEJ106" s="43"/>
      <c r="JEK106" s="43"/>
      <c r="JEL106" s="43"/>
      <c r="JEM106" s="43"/>
      <c r="JEN106" s="43"/>
      <c r="JEO106" s="43"/>
      <c r="JEP106" s="43"/>
      <c r="JEQ106" s="43"/>
      <c r="JER106" s="43"/>
      <c r="JES106" s="43"/>
      <c r="JET106" s="43"/>
      <c r="JEU106" s="43"/>
      <c r="JEV106" s="43"/>
      <c r="JEW106" s="43"/>
      <c r="JEX106" s="43"/>
      <c r="JEY106" s="43"/>
      <c r="JEZ106" s="43"/>
      <c r="JFA106" s="43"/>
      <c r="JFB106" s="43"/>
      <c r="JFC106" s="43"/>
      <c r="JFD106" s="43"/>
      <c r="JFE106" s="43"/>
      <c r="JFF106" s="43"/>
      <c r="JFG106" s="43"/>
      <c r="JFH106" s="43"/>
      <c r="JFI106" s="43"/>
      <c r="JFJ106" s="43"/>
      <c r="JFK106" s="43"/>
      <c r="JFL106" s="43"/>
      <c r="JFM106" s="43"/>
      <c r="JFN106" s="43"/>
      <c r="JFO106" s="43"/>
      <c r="JFP106" s="43"/>
      <c r="JFQ106" s="43"/>
      <c r="JFR106" s="43"/>
      <c r="JFS106" s="43"/>
      <c r="JFT106" s="43"/>
      <c r="JFU106" s="43"/>
      <c r="JFV106" s="43"/>
      <c r="JFW106" s="43"/>
      <c r="JFX106" s="43"/>
      <c r="JFY106" s="43"/>
      <c r="JFZ106" s="43"/>
      <c r="JGA106" s="43"/>
      <c r="JGB106" s="43"/>
      <c r="JGC106" s="43"/>
      <c r="JGD106" s="43"/>
      <c r="JGE106" s="43"/>
      <c r="JGF106" s="43"/>
      <c r="JGG106" s="43"/>
      <c r="JGH106" s="43"/>
      <c r="JGI106" s="43"/>
      <c r="JGJ106" s="43"/>
      <c r="JGK106" s="43"/>
      <c r="JGL106" s="43"/>
      <c r="JGM106" s="43"/>
      <c r="JGN106" s="43"/>
      <c r="JGO106" s="43"/>
      <c r="JGP106" s="43"/>
      <c r="JGQ106" s="43"/>
      <c r="JGR106" s="43"/>
      <c r="JGS106" s="43"/>
      <c r="JGT106" s="43"/>
      <c r="JGU106" s="43"/>
      <c r="JGV106" s="43"/>
      <c r="JGW106" s="43"/>
      <c r="JGX106" s="43"/>
      <c r="JGY106" s="43"/>
      <c r="JGZ106" s="43"/>
      <c r="JHA106" s="43"/>
      <c r="JHB106" s="43"/>
      <c r="JHC106" s="43"/>
      <c r="JHD106" s="43"/>
      <c r="JHE106" s="43"/>
      <c r="JHF106" s="43"/>
      <c r="JHG106" s="43"/>
      <c r="JHH106" s="43"/>
      <c r="JHI106" s="43"/>
      <c r="JHJ106" s="43"/>
      <c r="JHK106" s="43"/>
      <c r="JHL106" s="43"/>
      <c r="JHM106" s="43"/>
      <c r="JHN106" s="43"/>
      <c r="JHO106" s="43"/>
      <c r="JHP106" s="43"/>
      <c r="JHQ106" s="43"/>
      <c r="JHR106" s="43"/>
      <c r="JHS106" s="43"/>
      <c r="JHT106" s="43"/>
      <c r="JHU106" s="43"/>
      <c r="JHV106" s="43"/>
      <c r="JHW106" s="43"/>
      <c r="JHX106" s="43"/>
      <c r="JHY106" s="43"/>
      <c r="JHZ106" s="43"/>
      <c r="JIA106" s="43"/>
      <c r="JIB106" s="43"/>
      <c r="JIC106" s="43"/>
      <c r="JID106" s="43"/>
      <c r="JIE106" s="43"/>
      <c r="JIF106" s="43"/>
      <c r="JIG106" s="43"/>
      <c r="JIH106" s="43"/>
      <c r="JII106" s="43"/>
      <c r="JIJ106" s="43"/>
      <c r="JIK106" s="43"/>
      <c r="JIL106" s="43"/>
      <c r="JIM106" s="43"/>
      <c r="JIN106" s="43"/>
      <c r="JIO106" s="43"/>
      <c r="JIP106" s="43"/>
      <c r="JIQ106" s="43"/>
      <c r="JIR106" s="43"/>
      <c r="JIS106" s="43"/>
      <c r="JIT106" s="43"/>
      <c r="JIU106" s="43"/>
      <c r="JIV106" s="43"/>
      <c r="JIW106" s="43"/>
      <c r="JIX106" s="43"/>
      <c r="JIY106" s="43"/>
      <c r="JIZ106" s="43"/>
      <c r="JJA106" s="43"/>
      <c r="JJB106" s="43"/>
      <c r="JJC106" s="43"/>
      <c r="JJD106" s="43"/>
      <c r="JJE106" s="43"/>
      <c r="JJF106" s="43"/>
      <c r="JJG106" s="43"/>
      <c r="JJH106" s="43"/>
      <c r="JJI106" s="43"/>
      <c r="JJJ106" s="43"/>
      <c r="JJK106" s="43"/>
      <c r="JJL106" s="43"/>
      <c r="JJM106" s="43"/>
      <c r="JJN106" s="43"/>
      <c r="JJO106" s="43"/>
      <c r="JJP106" s="43"/>
      <c r="JJQ106" s="43"/>
      <c r="JJR106" s="43"/>
      <c r="JJS106" s="43"/>
      <c r="JJT106" s="43"/>
      <c r="JJU106" s="43"/>
      <c r="JJV106" s="43"/>
      <c r="JJW106" s="43"/>
      <c r="JJX106" s="43"/>
      <c r="JJY106" s="43"/>
      <c r="JJZ106" s="43"/>
      <c r="JKA106" s="43"/>
      <c r="JKB106" s="43"/>
      <c r="JKC106" s="43"/>
      <c r="JKD106" s="43"/>
      <c r="JKE106" s="43"/>
      <c r="JKF106" s="43"/>
      <c r="JKG106" s="43"/>
      <c r="JKH106" s="43"/>
      <c r="JKI106" s="43"/>
      <c r="JKJ106" s="43"/>
      <c r="JKK106" s="43"/>
      <c r="JKL106" s="43"/>
      <c r="JKM106" s="43"/>
      <c r="JKN106" s="43"/>
      <c r="JKO106" s="43"/>
      <c r="JKP106" s="43"/>
      <c r="JKQ106" s="43"/>
      <c r="JKR106" s="43"/>
      <c r="JKS106" s="43"/>
      <c r="JKT106" s="43"/>
      <c r="JKU106" s="43"/>
      <c r="JKV106" s="43"/>
      <c r="JKW106" s="43"/>
      <c r="JKX106" s="43"/>
      <c r="JKY106" s="43"/>
      <c r="JKZ106" s="43"/>
      <c r="JLA106" s="43"/>
      <c r="JLB106" s="43"/>
      <c r="JLC106" s="43"/>
      <c r="JLD106" s="43"/>
      <c r="JLE106" s="43"/>
      <c r="JLF106" s="43"/>
      <c r="JLG106" s="43"/>
      <c r="JLH106" s="43"/>
      <c r="JLI106" s="43"/>
      <c r="JLJ106" s="43"/>
      <c r="JLK106" s="43"/>
      <c r="JLL106" s="43"/>
      <c r="JLM106" s="43"/>
      <c r="JLN106" s="43"/>
      <c r="JLO106" s="43"/>
      <c r="JLP106" s="43"/>
      <c r="JLQ106" s="43"/>
      <c r="JLR106" s="43"/>
      <c r="JLS106" s="43"/>
      <c r="JLT106" s="43"/>
      <c r="JLU106" s="43"/>
      <c r="JLV106" s="43"/>
      <c r="JLW106" s="43"/>
      <c r="JLX106" s="43"/>
      <c r="JLY106" s="43"/>
      <c r="JLZ106" s="43"/>
      <c r="JMA106" s="43"/>
      <c r="JMB106" s="43"/>
      <c r="JMC106" s="43"/>
      <c r="JMD106" s="43"/>
      <c r="JME106" s="43"/>
      <c r="JMF106" s="43"/>
      <c r="JMG106" s="43"/>
      <c r="JMH106" s="43"/>
      <c r="JMI106" s="43"/>
      <c r="JMJ106" s="43"/>
      <c r="JMK106" s="43"/>
      <c r="JML106" s="43"/>
      <c r="JMM106" s="43"/>
      <c r="JMN106" s="43"/>
      <c r="JMO106" s="43"/>
      <c r="JMP106" s="43"/>
      <c r="JMQ106" s="43"/>
      <c r="JMR106" s="43"/>
      <c r="JMS106" s="43"/>
      <c r="JMT106" s="43"/>
      <c r="JMU106" s="43"/>
      <c r="JMV106" s="43"/>
      <c r="JMW106" s="43"/>
      <c r="JMX106" s="43"/>
      <c r="JMY106" s="43"/>
      <c r="JMZ106" s="43"/>
      <c r="JNA106" s="43"/>
      <c r="JNB106" s="43"/>
      <c r="JNC106" s="43"/>
      <c r="JND106" s="43"/>
      <c r="JNE106" s="43"/>
      <c r="JNF106" s="43"/>
      <c r="JNG106" s="43"/>
      <c r="JNH106" s="43"/>
      <c r="JNI106" s="43"/>
      <c r="JNJ106" s="43"/>
      <c r="JNK106" s="43"/>
      <c r="JNL106" s="43"/>
      <c r="JNM106" s="43"/>
      <c r="JNN106" s="43"/>
      <c r="JNO106" s="43"/>
      <c r="JNP106" s="43"/>
      <c r="JNQ106" s="43"/>
      <c r="JNR106" s="43"/>
      <c r="JNS106" s="43"/>
      <c r="JNT106" s="43"/>
      <c r="JNU106" s="43"/>
      <c r="JNV106" s="43"/>
      <c r="JNW106" s="43"/>
      <c r="JNX106" s="43"/>
      <c r="JNY106" s="43"/>
      <c r="JNZ106" s="43"/>
      <c r="JOA106" s="43"/>
      <c r="JOB106" s="43"/>
      <c r="JOC106" s="43"/>
      <c r="JOD106" s="43"/>
      <c r="JOE106" s="43"/>
      <c r="JOF106" s="43"/>
      <c r="JOG106" s="43"/>
      <c r="JOH106" s="43"/>
      <c r="JOI106" s="43"/>
      <c r="JOJ106" s="43"/>
      <c r="JOK106" s="43"/>
      <c r="JOL106" s="43"/>
      <c r="JOM106" s="43"/>
      <c r="JON106" s="43"/>
      <c r="JOO106" s="43"/>
      <c r="JOP106" s="43"/>
      <c r="JOQ106" s="43"/>
      <c r="JOR106" s="43"/>
      <c r="JOS106" s="43"/>
      <c r="JOT106" s="43"/>
      <c r="JOU106" s="43"/>
      <c r="JOV106" s="43"/>
      <c r="JOW106" s="43"/>
      <c r="JOX106" s="43"/>
      <c r="JOY106" s="43"/>
      <c r="JOZ106" s="43"/>
      <c r="JPA106" s="43"/>
      <c r="JPB106" s="43"/>
      <c r="JPC106" s="43"/>
      <c r="JPD106" s="43"/>
      <c r="JPE106" s="43"/>
      <c r="JPF106" s="43"/>
      <c r="JPG106" s="43"/>
      <c r="JPH106" s="43"/>
      <c r="JPI106" s="43"/>
      <c r="JPJ106" s="43"/>
      <c r="JPK106" s="43"/>
      <c r="JPL106" s="43"/>
      <c r="JPM106" s="43"/>
      <c r="JPN106" s="43"/>
      <c r="JPO106" s="43"/>
      <c r="JPP106" s="43"/>
      <c r="JPQ106" s="43"/>
      <c r="JPR106" s="43"/>
      <c r="JPS106" s="43"/>
      <c r="JPT106" s="43"/>
      <c r="JPU106" s="43"/>
      <c r="JPV106" s="43"/>
      <c r="JPW106" s="43"/>
      <c r="JPX106" s="43"/>
      <c r="JPY106" s="43"/>
      <c r="JPZ106" s="43"/>
      <c r="JQA106" s="43"/>
      <c r="JQB106" s="43"/>
      <c r="JQC106" s="43"/>
      <c r="JQD106" s="43"/>
      <c r="JQE106" s="43"/>
      <c r="JQF106" s="43"/>
      <c r="JQG106" s="43"/>
      <c r="JQH106" s="43"/>
      <c r="JQI106" s="43"/>
      <c r="JQJ106" s="43"/>
      <c r="JQK106" s="43"/>
      <c r="JQL106" s="43"/>
      <c r="JQM106" s="43"/>
      <c r="JQN106" s="43"/>
      <c r="JQO106" s="43"/>
      <c r="JQP106" s="43"/>
      <c r="JQQ106" s="43"/>
      <c r="JQR106" s="43"/>
      <c r="JQS106" s="43"/>
      <c r="JQT106" s="43"/>
      <c r="JQU106" s="43"/>
      <c r="JQV106" s="43"/>
      <c r="JQW106" s="43"/>
      <c r="JQX106" s="43"/>
      <c r="JQY106" s="43"/>
      <c r="JQZ106" s="43"/>
      <c r="JRA106" s="43"/>
      <c r="JRB106" s="43"/>
      <c r="JRC106" s="43"/>
      <c r="JRD106" s="43"/>
      <c r="JRE106" s="43"/>
      <c r="JRF106" s="43"/>
      <c r="JRG106" s="43"/>
      <c r="JRH106" s="43"/>
      <c r="JRI106" s="43"/>
      <c r="JRJ106" s="43"/>
      <c r="JRK106" s="43"/>
      <c r="JRL106" s="43"/>
      <c r="JRM106" s="43"/>
      <c r="JRN106" s="43"/>
      <c r="JRO106" s="43"/>
      <c r="JRP106" s="43"/>
      <c r="JRQ106" s="43"/>
      <c r="JRR106" s="43"/>
      <c r="JRS106" s="43"/>
      <c r="JRT106" s="43"/>
      <c r="JRU106" s="43"/>
      <c r="JRV106" s="43"/>
      <c r="JRW106" s="43"/>
      <c r="JRX106" s="43"/>
      <c r="JRY106" s="43"/>
      <c r="JRZ106" s="43"/>
      <c r="JSA106" s="43"/>
      <c r="JSB106" s="43"/>
      <c r="JSC106" s="43"/>
      <c r="JSD106" s="43"/>
      <c r="JSE106" s="43"/>
      <c r="JSF106" s="43"/>
      <c r="JSG106" s="43"/>
      <c r="JSH106" s="43"/>
      <c r="JSI106" s="43"/>
      <c r="JSJ106" s="43"/>
      <c r="JSK106" s="43"/>
      <c r="JSL106" s="43"/>
      <c r="JSM106" s="43"/>
      <c r="JSN106" s="43"/>
      <c r="JSO106" s="43"/>
      <c r="JSP106" s="43"/>
      <c r="JSQ106" s="43"/>
      <c r="JSR106" s="43"/>
      <c r="JSS106" s="43"/>
      <c r="JST106" s="43"/>
      <c r="JSU106" s="43"/>
      <c r="JSV106" s="43"/>
      <c r="JSW106" s="43"/>
      <c r="JSX106" s="43"/>
      <c r="JSY106" s="43"/>
      <c r="JSZ106" s="43"/>
      <c r="JTA106" s="43"/>
      <c r="JTB106" s="43"/>
      <c r="JTC106" s="43"/>
      <c r="JTD106" s="43"/>
      <c r="JTE106" s="43"/>
      <c r="JTF106" s="43"/>
      <c r="JTG106" s="43"/>
      <c r="JTH106" s="43"/>
      <c r="JTI106" s="43"/>
      <c r="JTJ106" s="43"/>
      <c r="JTK106" s="43"/>
      <c r="JTL106" s="43"/>
      <c r="JTM106" s="43"/>
      <c r="JTN106" s="43"/>
      <c r="JTO106" s="43"/>
      <c r="JTP106" s="43"/>
      <c r="JTQ106" s="43"/>
      <c r="JTR106" s="43"/>
      <c r="JTS106" s="43"/>
      <c r="JTT106" s="43"/>
      <c r="JTU106" s="43"/>
      <c r="JTV106" s="43"/>
      <c r="JTW106" s="43"/>
      <c r="JTX106" s="43"/>
      <c r="JTY106" s="43"/>
      <c r="JTZ106" s="43"/>
      <c r="JUA106" s="43"/>
      <c r="JUB106" s="43"/>
      <c r="JUC106" s="43"/>
      <c r="JUD106" s="43"/>
      <c r="JUE106" s="43"/>
      <c r="JUF106" s="43"/>
      <c r="JUG106" s="43"/>
      <c r="JUH106" s="43"/>
      <c r="JUI106" s="43"/>
      <c r="JUJ106" s="43"/>
      <c r="JUK106" s="43"/>
      <c r="JUL106" s="43"/>
      <c r="JUM106" s="43"/>
      <c r="JUN106" s="43"/>
      <c r="JUO106" s="43"/>
      <c r="JUP106" s="43"/>
      <c r="JUQ106" s="43"/>
      <c r="JUR106" s="43"/>
      <c r="JUS106" s="43"/>
      <c r="JUT106" s="43"/>
      <c r="JUU106" s="43"/>
      <c r="JUV106" s="43"/>
      <c r="JUW106" s="43"/>
      <c r="JUX106" s="43"/>
      <c r="JUY106" s="43"/>
      <c r="JUZ106" s="43"/>
      <c r="JVA106" s="43"/>
      <c r="JVB106" s="43"/>
      <c r="JVC106" s="43"/>
      <c r="JVD106" s="43"/>
      <c r="JVE106" s="43"/>
      <c r="JVF106" s="43"/>
      <c r="JVG106" s="43"/>
      <c r="JVH106" s="43"/>
      <c r="JVI106" s="43"/>
      <c r="JVJ106" s="43"/>
      <c r="JVK106" s="43"/>
      <c r="JVL106" s="43"/>
      <c r="JVM106" s="43"/>
      <c r="JVN106" s="43"/>
      <c r="JVO106" s="43"/>
      <c r="JVP106" s="43"/>
      <c r="JVQ106" s="43"/>
      <c r="JVR106" s="43"/>
      <c r="JVS106" s="43"/>
      <c r="JVT106" s="43"/>
      <c r="JVU106" s="43"/>
      <c r="JVV106" s="43"/>
      <c r="JVW106" s="43"/>
      <c r="JVX106" s="43"/>
      <c r="JVY106" s="43"/>
      <c r="JVZ106" s="43"/>
      <c r="JWA106" s="43"/>
      <c r="JWB106" s="43"/>
      <c r="JWC106" s="43"/>
      <c r="JWD106" s="43"/>
      <c r="JWE106" s="43"/>
      <c r="JWF106" s="43"/>
      <c r="JWG106" s="43"/>
      <c r="JWH106" s="43"/>
      <c r="JWI106" s="43"/>
      <c r="JWJ106" s="43"/>
      <c r="JWK106" s="43"/>
      <c r="JWL106" s="43"/>
      <c r="JWM106" s="43"/>
      <c r="JWN106" s="43"/>
      <c r="JWO106" s="43"/>
      <c r="JWP106" s="43"/>
      <c r="JWQ106" s="43"/>
      <c r="JWR106" s="43"/>
      <c r="JWS106" s="43"/>
      <c r="JWT106" s="43"/>
      <c r="JWU106" s="43"/>
      <c r="JWV106" s="43"/>
      <c r="JWW106" s="43"/>
      <c r="JWX106" s="43"/>
      <c r="JWY106" s="43"/>
      <c r="JWZ106" s="43"/>
      <c r="JXA106" s="43"/>
      <c r="JXB106" s="43"/>
      <c r="JXC106" s="43"/>
      <c r="JXD106" s="43"/>
      <c r="JXE106" s="43"/>
      <c r="JXF106" s="43"/>
      <c r="JXG106" s="43"/>
      <c r="JXH106" s="43"/>
      <c r="JXI106" s="43"/>
      <c r="JXJ106" s="43"/>
      <c r="JXK106" s="43"/>
      <c r="JXL106" s="43"/>
      <c r="JXM106" s="43"/>
      <c r="JXN106" s="43"/>
      <c r="JXO106" s="43"/>
      <c r="JXP106" s="43"/>
      <c r="JXQ106" s="43"/>
      <c r="JXR106" s="43"/>
      <c r="JXS106" s="43"/>
      <c r="JXT106" s="43"/>
      <c r="JXU106" s="43"/>
      <c r="JXV106" s="43"/>
      <c r="JXW106" s="43"/>
      <c r="JXX106" s="43"/>
      <c r="JXY106" s="43"/>
      <c r="JXZ106" s="43"/>
      <c r="JYA106" s="43"/>
      <c r="JYB106" s="43"/>
      <c r="JYC106" s="43"/>
      <c r="JYD106" s="43"/>
      <c r="JYE106" s="43"/>
      <c r="JYF106" s="43"/>
      <c r="JYG106" s="43"/>
      <c r="JYH106" s="43"/>
      <c r="JYI106" s="43"/>
      <c r="JYJ106" s="43"/>
      <c r="JYK106" s="43"/>
      <c r="JYL106" s="43"/>
      <c r="JYM106" s="43"/>
      <c r="JYN106" s="43"/>
      <c r="JYO106" s="43"/>
      <c r="JYP106" s="43"/>
      <c r="JYQ106" s="43"/>
      <c r="JYR106" s="43"/>
      <c r="JYS106" s="43"/>
      <c r="JYT106" s="43"/>
      <c r="JYU106" s="43"/>
      <c r="JYV106" s="43"/>
      <c r="JYW106" s="43"/>
      <c r="JYX106" s="43"/>
      <c r="JYY106" s="43"/>
      <c r="JYZ106" s="43"/>
      <c r="JZA106" s="43"/>
      <c r="JZB106" s="43"/>
      <c r="JZC106" s="43"/>
      <c r="JZD106" s="43"/>
      <c r="JZE106" s="43"/>
      <c r="JZF106" s="43"/>
      <c r="JZG106" s="43"/>
      <c r="JZH106" s="43"/>
      <c r="JZI106" s="43"/>
      <c r="JZJ106" s="43"/>
      <c r="JZK106" s="43"/>
      <c r="JZL106" s="43"/>
      <c r="JZM106" s="43"/>
      <c r="JZN106" s="43"/>
      <c r="JZO106" s="43"/>
      <c r="JZP106" s="43"/>
      <c r="JZQ106" s="43"/>
      <c r="JZR106" s="43"/>
      <c r="JZS106" s="43"/>
      <c r="JZT106" s="43"/>
      <c r="JZU106" s="43"/>
      <c r="JZV106" s="43"/>
      <c r="JZW106" s="43"/>
      <c r="JZX106" s="43"/>
      <c r="JZY106" s="43"/>
      <c r="JZZ106" s="43"/>
      <c r="KAA106" s="43"/>
      <c r="KAB106" s="43"/>
      <c r="KAC106" s="43"/>
      <c r="KAD106" s="43"/>
      <c r="KAE106" s="43"/>
      <c r="KAF106" s="43"/>
      <c r="KAG106" s="43"/>
      <c r="KAH106" s="43"/>
      <c r="KAI106" s="43"/>
      <c r="KAJ106" s="43"/>
      <c r="KAK106" s="43"/>
      <c r="KAL106" s="43"/>
      <c r="KAM106" s="43"/>
      <c r="KAN106" s="43"/>
      <c r="KAO106" s="43"/>
      <c r="KAP106" s="43"/>
      <c r="KAQ106" s="43"/>
      <c r="KAR106" s="43"/>
      <c r="KAS106" s="43"/>
      <c r="KAT106" s="43"/>
      <c r="KAU106" s="43"/>
      <c r="KAV106" s="43"/>
      <c r="KAW106" s="43"/>
      <c r="KAX106" s="43"/>
      <c r="KAY106" s="43"/>
      <c r="KAZ106" s="43"/>
      <c r="KBA106" s="43"/>
      <c r="KBB106" s="43"/>
      <c r="KBC106" s="43"/>
      <c r="KBD106" s="43"/>
      <c r="KBE106" s="43"/>
      <c r="KBF106" s="43"/>
      <c r="KBG106" s="43"/>
      <c r="KBH106" s="43"/>
      <c r="KBI106" s="43"/>
      <c r="KBJ106" s="43"/>
      <c r="KBK106" s="43"/>
      <c r="KBL106" s="43"/>
      <c r="KBM106" s="43"/>
      <c r="KBN106" s="43"/>
      <c r="KBO106" s="43"/>
      <c r="KBP106" s="43"/>
      <c r="KBQ106" s="43"/>
      <c r="KBR106" s="43"/>
      <c r="KBS106" s="43"/>
      <c r="KBT106" s="43"/>
      <c r="KBU106" s="43"/>
      <c r="KBV106" s="43"/>
      <c r="KBW106" s="43"/>
      <c r="KBX106" s="43"/>
      <c r="KBY106" s="43"/>
      <c r="KBZ106" s="43"/>
      <c r="KCA106" s="43"/>
      <c r="KCB106" s="43"/>
      <c r="KCC106" s="43"/>
      <c r="KCD106" s="43"/>
      <c r="KCE106" s="43"/>
      <c r="KCF106" s="43"/>
      <c r="KCG106" s="43"/>
      <c r="KCH106" s="43"/>
      <c r="KCI106" s="43"/>
      <c r="KCJ106" s="43"/>
      <c r="KCK106" s="43"/>
      <c r="KCL106" s="43"/>
      <c r="KCM106" s="43"/>
      <c r="KCN106" s="43"/>
      <c r="KCO106" s="43"/>
      <c r="KCP106" s="43"/>
      <c r="KCQ106" s="43"/>
      <c r="KCR106" s="43"/>
      <c r="KCS106" s="43"/>
      <c r="KCT106" s="43"/>
      <c r="KCU106" s="43"/>
      <c r="KCV106" s="43"/>
      <c r="KCW106" s="43"/>
      <c r="KCX106" s="43"/>
      <c r="KCY106" s="43"/>
      <c r="KCZ106" s="43"/>
      <c r="KDA106" s="43"/>
      <c r="KDB106" s="43"/>
      <c r="KDC106" s="43"/>
      <c r="KDD106" s="43"/>
      <c r="KDE106" s="43"/>
      <c r="KDF106" s="43"/>
      <c r="KDG106" s="43"/>
      <c r="KDH106" s="43"/>
      <c r="KDI106" s="43"/>
      <c r="KDJ106" s="43"/>
      <c r="KDK106" s="43"/>
      <c r="KDL106" s="43"/>
      <c r="KDM106" s="43"/>
      <c r="KDN106" s="43"/>
      <c r="KDO106" s="43"/>
      <c r="KDP106" s="43"/>
      <c r="KDQ106" s="43"/>
      <c r="KDR106" s="43"/>
      <c r="KDS106" s="43"/>
      <c r="KDT106" s="43"/>
      <c r="KDU106" s="43"/>
      <c r="KDV106" s="43"/>
      <c r="KDW106" s="43"/>
      <c r="KDX106" s="43"/>
      <c r="KDY106" s="43"/>
      <c r="KDZ106" s="43"/>
      <c r="KEA106" s="43"/>
      <c r="KEB106" s="43"/>
      <c r="KEC106" s="43"/>
      <c r="KED106" s="43"/>
      <c r="KEE106" s="43"/>
      <c r="KEF106" s="43"/>
      <c r="KEG106" s="43"/>
      <c r="KEH106" s="43"/>
      <c r="KEI106" s="43"/>
      <c r="KEJ106" s="43"/>
      <c r="KEK106" s="43"/>
      <c r="KEL106" s="43"/>
      <c r="KEM106" s="43"/>
      <c r="KEN106" s="43"/>
      <c r="KEO106" s="43"/>
      <c r="KEP106" s="43"/>
      <c r="KEQ106" s="43"/>
      <c r="KER106" s="43"/>
      <c r="KES106" s="43"/>
      <c r="KET106" s="43"/>
      <c r="KEU106" s="43"/>
      <c r="KEV106" s="43"/>
      <c r="KEW106" s="43"/>
      <c r="KEX106" s="43"/>
      <c r="KEY106" s="43"/>
      <c r="KEZ106" s="43"/>
      <c r="KFA106" s="43"/>
      <c r="KFB106" s="43"/>
      <c r="KFC106" s="43"/>
      <c r="KFD106" s="43"/>
      <c r="KFE106" s="43"/>
      <c r="KFF106" s="43"/>
      <c r="KFG106" s="43"/>
      <c r="KFH106" s="43"/>
      <c r="KFI106" s="43"/>
      <c r="KFJ106" s="43"/>
      <c r="KFK106" s="43"/>
      <c r="KFL106" s="43"/>
      <c r="KFM106" s="43"/>
      <c r="KFN106" s="43"/>
      <c r="KFO106" s="43"/>
      <c r="KFP106" s="43"/>
      <c r="KFQ106" s="43"/>
      <c r="KFR106" s="43"/>
      <c r="KFS106" s="43"/>
      <c r="KFT106" s="43"/>
      <c r="KFU106" s="43"/>
      <c r="KFV106" s="43"/>
      <c r="KFW106" s="43"/>
      <c r="KFX106" s="43"/>
      <c r="KFY106" s="43"/>
      <c r="KFZ106" s="43"/>
      <c r="KGA106" s="43"/>
      <c r="KGB106" s="43"/>
      <c r="KGC106" s="43"/>
      <c r="KGD106" s="43"/>
      <c r="KGE106" s="43"/>
      <c r="KGF106" s="43"/>
      <c r="KGG106" s="43"/>
      <c r="KGH106" s="43"/>
      <c r="KGI106" s="43"/>
      <c r="KGJ106" s="43"/>
      <c r="KGK106" s="43"/>
      <c r="KGL106" s="43"/>
      <c r="KGM106" s="43"/>
      <c r="KGN106" s="43"/>
      <c r="KGO106" s="43"/>
      <c r="KGP106" s="43"/>
      <c r="KGQ106" s="43"/>
      <c r="KGR106" s="43"/>
      <c r="KGS106" s="43"/>
      <c r="KGT106" s="43"/>
      <c r="KGU106" s="43"/>
      <c r="KGV106" s="43"/>
      <c r="KGW106" s="43"/>
      <c r="KGX106" s="43"/>
      <c r="KGY106" s="43"/>
      <c r="KGZ106" s="43"/>
      <c r="KHA106" s="43"/>
      <c r="KHB106" s="43"/>
      <c r="KHC106" s="43"/>
      <c r="KHD106" s="43"/>
      <c r="KHE106" s="43"/>
      <c r="KHF106" s="43"/>
      <c r="KHG106" s="43"/>
      <c r="KHH106" s="43"/>
      <c r="KHI106" s="43"/>
      <c r="KHJ106" s="43"/>
      <c r="KHK106" s="43"/>
      <c r="KHL106" s="43"/>
      <c r="KHM106" s="43"/>
      <c r="KHN106" s="43"/>
      <c r="KHO106" s="43"/>
      <c r="KHP106" s="43"/>
      <c r="KHQ106" s="43"/>
      <c r="KHR106" s="43"/>
      <c r="KHS106" s="43"/>
      <c r="KHT106" s="43"/>
      <c r="KHU106" s="43"/>
      <c r="KHV106" s="43"/>
      <c r="KHW106" s="43"/>
      <c r="KHX106" s="43"/>
      <c r="KHY106" s="43"/>
      <c r="KHZ106" s="43"/>
      <c r="KIA106" s="43"/>
      <c r="KIB106" s="43"/>
      <c r="KIC106" s="43"/>
      <c r="KID106" s="43"/>
      <c r="KIE106" s="43"/>
      <c r="KIF106" s="43"/>
      <c r="KIG106" s="43"/>
      <c r="KIH106" s="43"/>
      <c r="KII106" s="43"/>
      <c r="KIJ106" s="43"/>
      <c r="KIK106" s="43"/>
      <c r="KIL106" s="43"/>
      <c r="KIM106" s="43"/>
      <c r="KIN106" s="43"/>
      <c r="KIO106" s="43"/>
      <c r="KIP106" s="43"/>
      <c r="KIQ106" s="43"/>
      <c r="KIR106" s="43"/>
      <c r="KIS106" s="43"/>
      <c r="KIT106" s="43"/>
      <c r="KIU106" s="43"/>
      <c r="KIV106" s="43"/>
      <c r="KIW106" s="43"/>
      <c r="KIX106" s="43"/>
      <c r="KIY106" s="43"/>
      <c r="KIZ106" s="43"/>
      <c r="KJA106" s="43"/>
      <c r="KJB106" s="43"/>
      <c r="KJC106" s="43"/>
      <c r="KJD106" s="43"/>
      <c r="KJE106" s="43"/>
      <c r="KJF106" s="43"/>
      <c r="KJG106" s="43"/>
      <c r="KJH106" s="43"/>
      <c r="KJI106" s="43"/>
      <c r="KJJ106" s="43"/>
      <c r="KJK106" s="43"/>
      <c r="KJL106" s="43"/>
      <c r="KJM106" s="43"/>
      <c r="KJN106" s="43"/>
      <c r="KJO106" s="43"/>
      <c r="KJP106" s="43"/>
      <c r="KJQ106" s="43"/>
      <c r="KJR106" s="43"/>
      <c r="KJS106" s="43"/>
      <c r="KJT106" s="43"/>
      <c r="KJU106" s="43"/>
      <c r="KJV106" s="43"/>
      <c r="KJW106" s="43"/>
      <c r="KJX106" s="43"/>
      <c r="KJY106" s="43"/>
      <c r="KJZ106" s="43"/>
      <c r="KKA106" s="43"/>
      <c r="KKB106" s="43"/>
      <c r="KKC106" s="43"/>
      <c r="KKD106" s="43"/>
      <c r="KKE106" s="43"/>
      <c r="KKF106" s="43"/>
      <c r="KKG106" s="43"/>
      <c r="KKH106" s="43"/>
      <c r="KKI106" s="43"/>
      <c r="KKJ106" s="43"/>
      <c r="KKK106" s="43"/>
      <c r="KKL106" s="43"/>
      <c r="KKM106" s="43"/>
      <c r="KKN106" s="43"/>
      <c r="KKO106" s="43"/>
      <c r="KKP106" s="43"/>
      <c r="KKQ106" s="43"/>
      <c r="KKR106" s="43"/>
      <c r="KKS106" s="43"/>
      <c r="KKT106" s="43"/>
      <c r="KKU106" s="43"/>
      <c r="KKV106" s="43"/>
      <c r="KKW106" s="43"/>
      <c r="KKX106" s="43"/>
      <c r="KKY106" s="43"/>
      <c r="KKZ106" s="43"/>
      <c r="KLA106" s="43"/>
      <c r="KLB106" s="43"/>
      <c r="KLC106" s="43"/>
      <c r="KLD106" s="43"/>
      <c r="KLE106" s="43"/>
      <c r="KLF106" s="43"/>
      <c r="KLG106" s="43"/>
      <c r="KLH106" s="43"/>
      <c r="KLI106" s="43"/>
      <c r="KLJ106" s="43"/>
      <c r="KLK106" s="43"/>
      <c r="KLL106" s="43"/>
      <c r="KLM106" s="43"/>
      <c r="KLN106" s="43"/>
      <c r="KLO106" s="43"/>
      <c r="KLP106" s="43"/>
      <c r="KLQ106" s="43"/>
      <c r="KLR106" s="43"/>
      <c r="KLS106" s="43"/>
      <c r="KLT106" s="43"/>
      <c r="KLU106" s="43"/>
      <c r="KLV106" s="43"/>
      <c r="KLW106" s="43"/>
      <c r="KLX106" s="43"/>
      <c r="KLY106" s="43"/>
      <c r="KLZ106" s="43"/>
      <c r="KMA106" s="43"/>
      <c r="KMB106" s="43"/>
      <c r="KMC106" s="43"/>
      <c r="KMD106" s="43"/>
      <c r="KME106" s="43"/>
      <c r="KMF106" s="43"/>
      <c r="KMG106" s="43"/>
      <c r="KMH106" s="43"/>
      <c r="KMI106" s="43"/>
      <c r="KMJ106" s="43"/>
      <c r="KMK106" s="43"/>
      <c r="KML106" s="43"/>
      <c r="KMM106" s="43"/>
      <c r="KMN106" s="43"/>
      <c r="KMO106" s="43"/>
      <c r="KMP106" s="43"/>
      <c r="KMQ106" s="43"/>
      <c r="KMR106" s="43"/>
      <c r="KMS106" s="43"/>
      <c r="KMT106" s="43"/>
      <c r="KMU106" s="43"/>
      <c r="KMV106" s="43"/>
      <c r="KMW106" s="43"/>
      <c r="KMX106" s="43"/>
      <c r="KMY106" s="43"/>
      <c r="KMZ106" s="43"/>
      <c r="KNA106" s="43"/>
      <c r="KNB106" s="43"/>
      <c r="KNC106" s="43"/>
      <c r="KND106" s="43"/>
      <c r="KNE106" s="43"/>
      <c r="KNF106" s="43"/>
      <c r="KNG106" s="43"/>
      <c r="KNH106" s="43"/>
      <c r="KNI106" s="43"/>
      <c r="KNJ106" s="43"/>
      <c r="KNK106" s="43"/>
      <c r="KNL106" s="43"/>
      <c r="KNM106" s="43"/>
      <c r="KNN106" s="43"/>
      <c r="KNO106" s="43"/>
      <c r="KNP106" s="43"/>
      <c r="KNQ106" s="43"/>
      <c r="KNR106" s="43"/>
      <c r="KNS106" s="43"/>
      <c r="KNT106" s="43"/>
      <c r="KNU106" s="43"/>
      <c r="KNV106" s="43"/>
      <c r="KNW106" s="43"/>
      <c r="KNX106" s="43"/>
      <c r="KNY106" s="43"/>
      <c r="KNZ106" s="43"/>
      <c r="KOA106" s="43"/>
      <c r="KOB106" s="43"/>
      <c r="KOC106" s="43"/>
      <c r="KOD106" s="43"/>
      <c r="KOE106" s="43"/>
      <c r="KOF106" s="43"/>
      <c r="KOG106" s="43"/>
      <c r="KOH106" s="43"/>
      <c r="KOI106" s="43"/>
      <c r="KOJ106" s="43"/>
      <c r="KOK106" s="43"/>
      <c r="KOL106" s="43"/>
      <c r="KOM106" s="43"/>
      <c r="KON106" s="43"/>
      <c r="KOO106" s="43"/>
      <c r="KOP106" s="43"/>
      <c r="KOQ106" s="43"/>
      <c r="KOR106" s="43"/>
      <c r="KOS106" s="43"/>
      <c r="KOT106" s="43"/>
      <c r="KOU106" s="43"/>
      <c r="KOV106" s="43"/>
      <c r="KOW106" s="43"/>
      <c r="KOX106" s="43"/>
      <c r="KOY106" s="43"/>
      <c r="KOZ106" s="43"/>
      <c r="KPA106" s="43"/>
      <c r="KPB106" s="43"/>
      <c r="KPC106" s="43"/>
      <c r="KPD106" s="43"/>
      <c r="KPE106" s="43"/>
      <c r="KPF106" s="43"/>
      <c r="KPG106" s="43"/>
      <c r="KPH106" s="43"/>
      <c r="KPI106" s="43"/>
      <c r="KPJ106" s="43"/>
      <c r="KPK106" s="43"/>
      <c r="KPL106" s="43"/>
      <c r="KPM106" s="43"/>
      <c r="KPN106" s="43"/>
      <c r="KPO106" s="43"/>
      <c r="KPP106" s="43"/>
      <c r="KPQ106" s="43"/>
      <c r="KPR106" s="43"/>
      <c r="KPS106" s="43"/>
      <c r="KPT106" s="43"/>
      <c r="KPU106" s="43"/>
      <c r="KPV106" s="43"/>
      <c r="KPW106" s="43"/>
      <c r="KPX106" s="43"/>
      <c r="KPY106" s="43"/>
      <c r="KPZ106" s="43"/>
      <c r="KQA106" s="43"/>
      <c r="KQB106" s="43"/>
      <c r="KQC106" s="43"/>
      <c r="KQD106" s="43"/>
      <c r="KQE106" s="43"/>
      <c r="KQF106" s="43"/>
      <c r="KQG106" s="43"/>
      <c r="KQH106" s="43"/>
      <c r="KQI106" s="43"/>
      <c r="KQJ106" s="43"/>
      <c r="KQK106" s="43"/>
      <c r="KQL106" s="43"/>
      <c r="KQM106" s="43"/>
      <c r="KQN106" s="43"/>
      <c r="KQO106" s="43"/>
      <c r="KQP106" s="43"/>
      <c r="KQQ106" s="43"/>
      <c r="KQR106" s="43"/>
      <c r="KQS106" s="43"/>
      <c r="KQT106" s="43"/>
      <c r="KQU106" s="43"/>
      <c r="KQV106" s="43"/>
      <c r="KQW106" s="43"/>
      <c r="KQX106" s="43"/>
      <c r="KQY106" s="43"/>
      <c r="KQZ106" s="43"/>
      <c r="KRA106" s="43"/>
      <c r="KRB106" s="43"/>
      <c r="KRC106" s="43"/>
      <c r="KRD106" s="43"/>
      <c r="KRE106" s="43"/>
      <c r="KRF106" s="43"/>
      <c r="KRG106" s="43"/>
      <c r="KRH106" s="43"/>
      <c r="KRI106" s="43"/>
      <c r="KRJ106" s="43"/>
      <c r="KRK106" s="43"/>
      <c r="KRL106" s="43"/>
      <c r="KRM106" s="43"/>
      <c r="KRN106" s="43"/>
      <c r="KRO106" s="43"/>
      <c r="KRP106" s="43"/>
      <c r="KRQ106" s="43"/>
      <c r="KRR106" s="43"/>
      <c r="KRS106" s="43"/>
      <c r="KRT106" s="43"/>
      <c r="KRU106" s="43"/>
      <c r="KRV106" s="43"/>
      <c r="KRW106" s="43"/>
      <c r="KRX106" s="43"/>
      <c r="KRY106" s="43"/>
      <c r="KRZ106" s="43"/>
      <c r="KSA106" s="43"/>
      <c r="KSB106" s="43"/>
      <c r="KSC106" s="43"/>
      <c r="KSD106" s="43"/>
      <c r="KSE106" s="43"/>
      <c r="KSF106" s="43"/>
      <c r="KSG106" s="43"/>
      <c r="KSH106" s="43"/>
      <c r="KSI106" s="43"/>
      <c r="KSJ106" s="43"/>
      <c r="KSK106" s="43"/>
      <c r="KSL106" s="43"/>
      <c r="KSM106" s="43"/>
      <c r="KSN106" s="43"/>
      <c r="KSO106" s="43"/>
      <c r="KSP106" s="43"/>
      <c r="KSQ106" s="43"/>
      <c r="KSR106" s="43"/>
      <c r="KSS106" s="43"/>
      <c r="KST106" s="43"/>
      <c r="KSU106" s="43"/>
      <c r="KSV106" s="43"/>
      <c r="KSW106" s="43"/>
      <c r="KSX106" s="43"/>
      <c r="KSY106" s="43"/>
      <c r="KSZ106" s="43"/>
      <c r="KTA106" s="43"/>
      <c r="KTB106" s="43"/>
      <c r="KTC106" s="43"/>
      <c r="KTD106" s="43"/>
      <c r="KTE106" s="43"/>
      <c r="KTF106" s="43"/>
      <c r="KTG106" s="43"/>
      <c r="KTH106" s="43"/>
      <c r="KTI106" s="43"/>
      <c r="KTJ106" s="43"/>
      <c r="KTK106" s="43"/>
      <c r="KTL106" s="43"/>
      <c r="KTM106" s="43"/>
      <c r="KTN106" s="43"/>
      <c r="KTO106" s="43"/>
      <c r="KTP106" s="43"/>
      <c r="KTQ106" s="43"/>
      <c r="KTR106" s="43"/>
      <c r="KTS106" s="43"/>
      <c r="KTT106" s="43"/>
      <c r="KTU106" s="43"/>
      <c r="KTV106" s="43"/>
      <c r="KTW106" s="43"/>
      <c r="KTX106" s="43"/>
      <c r="KTY106" s="43"/>
      <c r="KTZ106" s="43"/>
      <c r="KUA106" s="43"/>
      <c r="KUB106" s="43"/>
      <c r="KUC106" s="43"/>
      <c r="KUD106" s="43"/>
      <c r="KUE106" s="43"/>
      <c r="KUF106" s="43"/>
      <c r="KUG106" s="43"/>
      <c r="KUH106" s="43"/>
      <c r="KUI106" s="43"/>
      <c r="KUJ106" s="43"/>
      <c r="KUK106" s="43"/>
      <c r="KUL106" s="43"/>
      <c r="KUM106" s="43"/>
      <c r="KUN106" s="43"/>
      <c r="KUO106" s="43"/>
      <c r="KUP106" s="43"/>
      <c r="KUQ106" s="43"/>
      <c r="KUR106" s="43"/>
      <c r="KUS106" s="43"/>
      <c r="KUT106" s="43"/>
      <c r="KUU106" s="43"/>
      <c r="KUV106" s="43"/>
      <c r="KUW106" s="43"/>
      <c r="KUX106" s="43"/>
      <c r="KUY106" s="43"/>
      <c r="KUZ106" s="43"/>
      <c r="KVA106" s="43"/>
      <c r="KVB106" s="43"/>
      <c r="KVC106" s="43"/>
      <c r="KVD106" s="43"/>
      <c r="KVE106" s="43"/>
      <c r="KVF106" s="43"/>
      <c r="KVG106" s="43"/>
      <c r="KVH106" s="43"/>
      <c r="KVI106" s="43"/>
      <c r="KVJ106" s="43"/>
      <c r="KVK106" s="43"/>
      <c r="KVL106" s="43"/>
      <c r="KVM106" s="43"/>
      <c r="KVN106" s="43"/>
      <c r="KVO106" s="43"/>
      <c r="KVP106" s="43"/>
      <c r="KVQ106" s="43"/>
      <c r="KVR106" s="43"/>
      <c r="KVS106" s="43"/>
      <c r="KVT106" s="43"/>
      <c r="KVU106" s="43"/>
      <c r="KVV106" s="43"/>
      <c r="KVW106" s="43"/>
      <c r="KVX106" s="43"/>
      <c r="KVY106" s="43"/>
      <c r="KVZ106" s="43"/>
      <c r="KWA106" s="43"/>
      <c r="KWB106" s="43"/>
      <c r="KWC106" s="43"/>
      <c r="KWD106" s="43"/>
      <c r="KWE106" s="43"/>
      <c r="KWF106" s="43"/>
      <c r="KWG106" s="43"/>
      <c r="KWH106" s="43"/>
      <c r="KWI106" s="43"/>
      <c r="KWJ106" s="43"/>
      <c r="KWK106" s="43"/>
      <c r="KWL106" s="43"/>
      <c r="KWM106" s="43"/>
      <c r="KWN106" s="43"/>
      <c r="KWO106" s="43"/>
      <c r="KWP106" s="43"/>
      <c r="KWQ106" s="43"/>
      <c r="KWR106" s="43"/>
      <c r="KWS106" s="43"/>
      <c r="KWT106" s="43"/>
      <c r="KWU106" s="43"/>
      <c r="KWV106" s="43"/>
      <c r="KWW106" s="43"/>
      <c r="KWX106" s="43"/>
      <c r="KWY106" s="43"/>
      <c r="KWZ106" s="43"/>
      <c r="KXA106" s="43"/>
      <c r="KXB106" s="43"/>
      <c r="KXC106" s="43"/>
      <c r="KXD106" s="43"/>
      <c r="KXE106" s="43"/>
      <c r="KXF106" s="43"/>
      <c r="KXG106" s="43"/>
      <c r="KXH106" s="43"/>
      <c r="KXI106" s="43"/>
      <c r="KXJ106" s="43"/>
      <c r="KXK106" s="43"/>
      <c r="KXL106" s="43"/>
      <c r="KXM106" s="43"/>
      <c r="KXN106" s="43"/>
      <c r="KXO106" s="43"/>
      <c r="KXP106" s="43"/>
      <c r="KXQ106" s="43"/>
      <c r="KXR106" s="43"/>
      <c r="KXS106" s="43"/>
      <c r="KXT106" s="43"/>
      <c r="KXU106" s="43"/>
      <c r="KXV106" s="43"/>
      <c r="KXW106" s="43"/>
      <c r="KXX106" s="43"/>
      <c r="KXY106" s="43"/>
      <c r="KXZ106" s="43"/>
      <c r="KYA106" s="43"/>
      <c r="KYB106" s="43"/>
      <c r="KYC106" s="43"/>
      <c r="KYD106" s="43"/>
      <c r="KYE106" s="43"/>
      <c r="KYF106" s="43"/>
      <c r="KYG106" s="43"/>
      <c r="KYH106" s="43"/>
      <c r="KYI106" s="43"/>
      <c r="KYJ106" s="43"/>
      <c r="KYK106" s="43"/>
      <c r="KYL106" s="43"/>
      <c r="KYM106" s="43"/>
      <c r="KYN106" s="43"/>
      <c r="KYO106" s="43"/>
      <c r="KYP106" s="43"/>
      <c r="KYQ106" s="43"/>
      <c r="KYR106" s="43"/>
      <c r="KYS106" s="43"/>
      <c r="KYT106" s="43"/>
      <c r="KYU106" s="43"/>
      <c r="KYV106" s="43"/>
      <c r="KYW106" s="43"/>
      <c r="KYX106" s="43"/>
      <c r="KYY106" s="43"/>
      <c r="KYZ106" s="43"/>
      <c r="KZA106" s="43"/>
      <c r="KZB106" s="43"/>
      <c r="KZC106" s="43"/>
      <c r="KZD106" s="43"/>
      <c r="KZE106" s="43"/>
      <c r="KZF106" s="43"/>
      <c r="KZG106" s="43"/>
      <c r="KZH106" s="43"/>
      <c r="KZI106" s="43"/>
      <c r="KZJ106" s="43"/>
      <c r="KZK106" s="43"/>
      <c r="KZL106" s="43"/>
      <c r="KZM106" s="43"/>
      <c r="KZN106" s="43"/>
      <c r="KZO106" s="43"/>
      <c r="KZP106" s="43"/>
      <c r="KZQ106" s="43"/>
      <c r="KZR106" s="43"/>
      <c r="KZS106" s="43"/>
      <c r="KZT106" s="43"/>
      <c r="KZU106" s="43"/>
      <c r="KZV106" s="43"/>
      <c r="KZW106" s="43"/>
      <c r="KZX106" s="43"/>
      <c r="KZY106" s="43"/>
      <c r="KZZ106" s="43"/>
      <c r="LAA106" s="43"/>
      <c r="LAB106" s="43"/>
      <c r="LAC106" s="43"/>
      <c r="LAD106" s="43"/>
      <c r="LAE106" s="43"/>
      <c r="LAF106" s="43"/>
      <c r="LAG106" s="43"/>
      <c r="LAH106" s="43"/>
      <c r="LAI106" s="43"/>
      <c r="LAJ106" s="43"/>
      <c r="LAK106" s="43"/>
      <c r="LAL106" s="43"/>
      <c r="LAM106" s="43"/>
      <c r="LAN106" s="43"/>
      <c r="LAO106" s="43"/>
      <c r="LAP106" s="43"/>
      <c r="LAQ106" s="43"/>
      <c r="LAR106" s="43"/>
      <c r="LAS106" s="43"/>
      <c r="LAT106" s="43"/>
      <c r="LAU106" s="43"/>
      <c r="LAV106" s="43"/>
      <c r="LAW106" s="43"/>
      <c r="LAX106" s="43"/>
      <c r="LAY106" s="43"/>
      <c r="LAZ106" s="43"/>
      <c r="LBA106" s="43"/>
      <c r="LBB106" s="43"/>
      <c r="LBC106" s="43"/>
      <c r="LBD106" s="43"/>
      <c r="LBE106" s="43"/>
      <c r="LBF106" s="43"/>
      <c r="LBG106" s="43"/>
      <c r="LBH106" s="43"/>
      <c r="LBI106" s="43"/>
      <c r="LBJ106" s="43"/>
      <c r="LBK106" s="43"/>
      <c r="LBL106" s="43"/>
      <c r="LBM106" s="43"/>
      <c r="LBN106" s="43"/>
      <c r="LBO106" s="43"/>
      <c r="LBP106" s="43"/>
      <c r="LBQ106" s="43"/>
      <c r="LBR106" s="43"/>
      <c r="LBS106" s="43"/>
      <c r="LBT106" s="43"/>
      <c r="LBU106" s="43"/>
      <c r="LBV106" s="43"/>
      <c r="LBW106" s="43"/>
      <c r="LBX106" s="43"/>
      <c r="LBY106" s="43"/>
      <c r="LBZ106" s="43"/>
      <c r="LCA106" s="43"/>
      <c r="LCB106" s="43"/>
      <c r="LCC106" s="43"/>
      <c r="LCD106" s="43"/>
      <c r="LCE106" s="43"/>
      <c r="LCF106" s="43"/>
      <c r="LCG106" s="43"/>
      <c r="LCH106" s="43"/>
      <c r="LCI106" s="43"/>
      <c r="LCJ106" s="43"/>
      <c r="LCK106" s="43"/>
      <c r="LCL106" s="43"/>
      <c r="LCM106" s="43"/>
      <c r="LCN106" s="43"/>
      <c r="LCO106" s="43"/>
      <c r="LCP106" s="43"/>
      <c r="LCQ106" s="43"/>
      <c r="LCR106" s="43"/>
      <c r="LCS106" s="43"/>
      <c r="LCT106" s="43"/>
      <c r="LCU106" s="43"/>
      <c r="LCV106" s="43"/>
      <c r="LCW106" s="43"/>
      <c r="LCX106" s="43"/>
      <c r="LCY106" s="43"/>
      <c r="LCZ106" s="43"/>
      <c r="LDA106" s="43"/>
      <c r="LDB106" s="43"/>
      <c r="LDC106" s="43"/>
      <c r="LDD106" s="43"/>
      <c r="LDE106" s="43"/>
      <c r="LDF106" s="43"/>
      <c r="LDG106" s="43"/>
      <c r="LDH106" s="43"/>
      <c r="LDI106" s="43"/>
      <c r="LDJ106" s="43"/>
      <c r="LDK106" s="43"/>
      <c r="LDL106" s="43"/>
      <c r="LDM106" s="43"/>
      <c r="LDN106" s="43"/>
      <c r="LDO106" s="43"/>
      <c r="LDP106" s="43"/>
      <c r="LDQ106" s="43"/>
      <c r="LDR106" s="43"/>
      <c r="LDS106" s="43"/>
      <c r="LDT106" s="43"/>
      <c r="LDU106" s="43"/>
      <c r="LDV106" s="43"/>
      <c r="LDW106" s="43"/>
      <c r="LDX106" s="43"/>
      <c r="LDY106" s="43"/>
      <c r="LDZ106" s="43"/>
      <c r="LEA106" s="43"/>
      <c r="LEB106" s="43"/>
      <c r="LEC106" s="43"/>
      <c r="LED106" s="43"/>
      <c r="LEE106" s="43"/>
      <c r="LEF106" s="43"/>
      <c r="LEG106" s="43"/>
      <c r="LEH106" s="43"/>
      <c r="LEI106" s="43"/>
      <c r="LEJ106" s="43"/>
      <c r="LEK106" s="43"/>
      <c r="LEL106" s="43"/>
      <c r="LEM106" s="43"/>
      <c r="LEN106" s="43"/>
      <c r="LEO106" s="43"/>
      <c r="LEP106" s="43"/>
      <c r="LEQ106" s="43"/>
      <c r="LER106" s="43"/>
      <c r="LES106" s="43"/>
      <c r="LET106" s="43"/>
      <c r="LEU106" s="43"/>
      <c r="LEV106" s="43"/>
      <c r="LEW106" s="43"/>
      <c r="LEX106" s="43"/>
      <c r="LEY106" s="43"/>
      <c r="LEZ106" s="43"/>
      <c r="LFA106" s="43"/>
      <c r="LFB106" s="43"/>
      <c r="LFC106" s="43"/>
      <c r="LFD106" s="43"/>
      <c r="LFE106" s="43"/>
      <c r="LFF106" s="43"/>
      <c r="LFG106" s="43"/>
      <c r="LFH106" s="43"/>
      <c r="LFI106" s="43"/>
      <c r="LFJ106" s="43"/>
      <c r="LFK106" s="43"/>
      <c r="LFL106" s="43"/>
      <c r="LFM106" s="43"/>
      <c r="LFN106" s="43"/>
      <c r="LFO106" s="43"/>
      <c r="LFP106" s="43"/>
      <c r="LFQ106" s="43"/>
      <c r="LFR106" s="43"/>
      <c r="LFS106" s="43"/>
      <c r="LFT106" s="43"/>
      <c r="LFU106" s="43"/>
      <c r="LFV106" s="43"/>
      <c r="LFW106" s="43"/>
      <c r="LFX106" s="43"/>
      <c r="LFY106" s="43"/>
      <c r="LFZ106" s="43"/>
      <c r="LGA106" s="43"/>
      <c r="LGB106" s="43"/>
      <c r="LGC106" s="43"/>
      <c r="LGD106" s="43"/>
      <c r="LGE106" s="43"/>
      <c r="LGF106" s="43"/>
      <c r="LGG106" s="43"/>
      <c r="LGH106" s="43"/>
      <c r="LGI106" s="43"/>
      <c r="LGJ106" s="43"/>
      <c r="LGK106" s="43"/>
      <c r="LGL106" s="43"/>
      <c r="LGM106" s="43"/>
      <c r="LGN106" s="43"/>
      <c r="LGO106" s="43"/>
      <c r="LGP106" s="43"/>
      <c r="LGQ106" s="43"/>
      <c r="LGR106" s="43"/>
      <c r="LGS106" s="43"/>
      <c r="LGT106" s="43"/>
      <c r="LGU106" s="43"/>
      <c r="LGV106" s="43"/>
      <c r="LGW106" s="43"/>
      <c r="LGX106" s="43"/>
      <c r="LGY106" s="43"/>
      <c r="LGZ106" s="43"/>
      <c r="LHA106" s="43"/>
      <c r="LHB106" s="43"/>
      <c r="LHC106" s="43"/>
      <c r="LHD106" s="43"/>
      <c r="LHE106" s="43"/>
      <c r="LHF106" s="43"/>
      <c r="LHG106" s="43"/>
      <c r="LHH106" s="43"/>
      <c r="LHI106" s="43"/>
      <c r="LHJ106" s="43"/>
      <c r="LHK106" s="43"/>
      <c r="LHL106" s="43"/>
      <c r="LHM106" s="43"/>
      <c r="LHN106" s="43"/>
      <c r="LHO106" s="43"/>
      <c r="LHP106" s="43"/>
      <c r="LHQ106" s="43"/>
      <c r="LHR106" s="43"/>
      <c r="LHS106" s="43"/>
      <c r="LHT106" s="43"/>
      <c r="LHU106" s="43"/>
      <c r="LHV106" s="43"/>
      <c r="LHW106" s="43"/>
      <c r="LHX106" s="43"/>
      <c r="LHY106" s="43"/>
      <c r="LHZ106" s="43"/>
      <c r="LIA106" s="43"/>
      <c r="LIB106" s="43"/>
      <c r="LIC106" s="43"/>
      <c r="LID106" s="43"/>
      <c r="LIE106" s="43"/>
      <c r="LIF106" s="43"/>
      <c r="LIG106" s="43"/>
      <c r="LIH106" s="43"/>
      <c r="LII106" s="43"/>
      <c r="LIJ106" s="43"/>
      <c r="LIK106" s="43"/>
      <c r="LIL106" s="43"/>
      <c r="LIM106" s="43"/>
      <c r="LIN106" s="43"/>
      <c r="LIO106" s="43"/>
      <c r="LIP106" s="43"/>
      <c r="LIQ106" s="43"/>
      <c r="LIR106" s="43"/>
      <c r="LIS106" s="43"/>
      <c r="LIT106" s="43"/>
      <c r="LIU106" s="43"/>
      <c r="LIV106" s="43"/>
      <c r="LIW106" s="43"/>
      <c r="LIX106" s="43"/>
      <c r="LIY106" s="43"/>
      <c r="LIZ106" s="43"/>
      <c r="LJA106" s="43"/>
      <c r="LJB106" s="43"/>
      <c r="LJC106" s="43"/>
      <c r="LJD106" s="43"/>
      <c r="LJE106" s="43"/>
      <c r="LJF106" s="43"/>
      <c r="LJG106" s="43"/>
      <c r="LJH106" s="43"/>
      <c r="LJI106" s="43"/>
      <c r="LJJ106" s="43"/>
      <c r="LJK106" s="43"/>
      <c r="LJL106" s="43"/>
      <c r="LJM106" s="43"/>
      <c r="LJN106" s="43"/>
      <c r="LJO106" s="43"/>
      <c r="LJP106" s="43"/>
      <c r="LJQ106" s="43"/>
      <c r="LJR106" s="43"/>
      <c r="LJS106" s="43"/>
      <c r="LJT106" s="43"/>
      <c r="LJU106" s="43"/>
      <c r="LJV106" s="43"/>
      <c r="LJW106" s="43"/>
      <c r="LJX106" s="43"/>
      <c r="LJY106" s="43"/>
      <c r="LJZ106" s="43"/>
      <c r="LKA106" s="43"/>
      <c r="LKB106" s="43"/>
      <c r="LKC106" s="43"/>
      <c r="LKD106" s="43"/>
      <c r="LKE106" s="43"/>
      <c r="LKF106" s="43"/>
      <c r="LKG106" s="43"/>
      <c r="LKH106" s="43"/>
      <c r="LKI106" s="43"/>
      <c r="LKJ106" s="43"/>
      <c r="LKK106" s="43"/>
      <c r="LKL106" s="43"/>
      <c r="LKM106" s="43"/>
      <c r="LKN106" s="43"/>
      <c r="LKO106" s="43"/>
      <c r="LKP106" s="43"/>
      <c r="LKQ106" s="43"/>
      <c r="LKR106" s="43"/>
      <c r="LKS106" s="43"/>
      <c r="LKT106" s="43"/>
      <c r="LKU106" s="43"/>
      <c r="LKV106" s="43"/>
      <c r="LKW106" s="43"/>
      <c r="LKX106" s="43"/>
      <c r="LKY106" s="43"/>
      <c r="LKZ106" s="43"/>
      <c r="LLA106" s="43"/>
      <c r="LLB106" s="43"/>
      <c r="LLC106" s="43"/>
      <c r="LLD106" s="43"/>
      <c r="LLE106" s="43"/>
      <c r="LLF106" s="43"/>
      <c r="LLG106" s="43"/>
      <c r="LLH106" s="43"/>
      <c r="LLI106" s="43"/>
      <c r="LLJ106" s="43"/>
      <c r="LLK106" s="43"/>
      <c r="LLL106" s="43"/>
      <c r="LLM106" s="43"/>
      <c r="LLN106" s="43"/>
      <c r="LLO106" s="43"/>
      <c r="LLP106" s="43"/>
      <c r="LLQ106" s="43"/>
      <c r="LLR106" s="43"/>
      <c r="LLS106" s="43"/>
      <c r="LLT106" s="43"/>
      <c r="LLU106" s="43"/>
      <c r="LLV106" s="43"/>
      <c r="LLW106" s="43"/>
      <c r="LLX106" s="43"/>
      <c r="LLY106" s="43"/>
      <c r="LLZ106" s="43"/>
      <c r="LMA106" s="43"/>
      <c r="LMB106" s="43"/>
      <c r="LMC106" s="43"/>
      <c r="LMD106" s="43"/>
      <c r="LME106" s="43"/>
      <c r="LMF106" s="43"/>
      <c r="LMG106" s="43"/>
      <c r="LMH106" s="43"/>
      <c r="LMI106" s="43"/>
      <c r="LMJ106" s="43"/>
      <c r="LMK106" s="43"/>
      <c r="LML106" s="43"/>
      <c r="LMM106" s="43"/>
      <c r="LMN106" s="43"/>
      <c r="LMO106" s="43"/>
      <c r="LMP106" s="43"/>
      <c r="LMQ106" s="43"/>
      <c r="LMR106" s="43"/>
      <c r="LMS106" s="43"/>
      <c r="LMT106" s="43"/>
      <c r="LMU106" s="43"/>
      <c r="LMV106" s="43"/>
      <c r="LMW106" s="43"/>
      <c r="LMX106" s="43"/>
      <c r="LMY106" s="43"/>
      <c r="LMZ106" s="43"/>
      <c r="LNA106" s="43"/>
      <c r="LNB106" s="43"/>
      <c r="LNC106" s="43"/>
      <c r="LND106" s="43"/>
      <c r="LNE106" s="43"/>
      <c r="LNF106" s="43"/>
      <c r="LNG106" s="43"/>
      <c r="LNH106" s="43"/>
      <c r="LNI106" s="43"/>
      <c r="LNJ106" s="43"/>
      <c r="LNK106" s="43"/>
      <c r="LNL106" s="43"/>
      <c r="LNM106" s="43"/>
      <c r="LNN106" s="43"/>
      <c r="LNO106" s="43"/>
      <c r="LNP106" s="43"/>
      <c r="LNQ106" s="43"/>
      <c r="LNR106" s="43"/>
      <c r="LNS106" s="43"/>
      <c r="LNT106" s="43"/>
      <c r="LNU106" s="43"/>
      <c r="LNV106" s="43"/>
      <c r="LNW106" s="43"/>
      <c r="LNX106" s="43"/>
      <c r="LNY106" s="43"/>
      <c r="LNZ106" s="43"/>
      <c r="LOA106" s="43"/>
      <c r="LOB106" s="43"/>
      <c r="LOC106" s="43"/>
      <c r="LOD106" s="43"/>
      <c r="LOE106" s="43"/>
      <c r="LOF106" s="43"/>
      <c r="LOG106" s="43"/>
      <c r="LOH106" s="43"/>
      <c r="LOI106" s="43"/>
      <c r="LOJ106" s="43"/>
      <c r="LOK106" s="43"/>
      <c r="LOL106" s="43"/>
      <c r="LOM106" s="43"/>
      <c r="LON106" s="43"/>
      <c r="LOO106" s="43"/>
      <c r="LOP106" s="43"/>
      <c r="LOQ106" s="43"/>
      <c r="LOR106" s="43"/>
      <c r="LOS106" s="43"/>
      <c r="LOT106" s="43"/>
      <c r="LOU106" s="43"/>
      <c r="LOV106" s="43"/>
      <c r="LOW106" s="43"/>
      <c r="LOX106" s="43"/>
      <c r="LOY106" s="43"/>
      <c r="LOZ106" s="43"/>
      <c r="LPA106" s="43"/>
      <c r="LPB106" s="43"/>
      <c r="LPC106" s="43"/>
      <c r="LPD106" s="43"/>
      <c r="LPE106" s="43"/>
      <c r="LPF106" s="43"/>
      <c r="LPG106" s="43"/>
      <c r="LPH106" s="43"/>
      <c r="LPI106" s="43"/>
      <c r="LPJ106" s="43"/>
      <c r="LPK106" s="43"/>
      <c r="LPL106" s="43"/>
      <c r="LPM106" s="43"/>
      <c r="LPN106" s="43"/>
      <c r="LPO106" s="43"/>
      <c r="LPP106" s="43"/>
      <c r="LPQ106" s="43"/>
      <c r="LPR106" s="43"/>
      <c r="LPS106" s="43"/>
      <c r="LPT106" s="43"/>
      <c r="LPU106" s="43"/>
      <c r="LPV106" s="43"/>
      <c r="LPW106" s="43"/>
      <c r="LPX106" s="43"/>
      <c r="LPY106" s="43"/>
      <c r="LPZ106" s="43"/>
      <c r="LQA106" s="43"/>
      <c r="LQB106" s="43"/>
      <c r="LQC106" s="43"/>
      <c r="LQD106" s="43"/>
      <c r="LQE106" s="43"/>
      <c r="LQF106" s="43"/>
      <c r="LQG106" s="43"/>
      <c r="LQH106" s="43"/>
      <c r="LQI106" s="43"/>
      <c r="LQJ106" s="43"/>
      <c r="LQK106" s="43"/>
      <c r="LQL106" s="43"/>
      <c r="LQM106" s="43"/>
      <c r="LQN106" s="43"/>
      <c r="LQO106" s="43"/>
      <c r="LQP106" s="43"/>
      <c r="LQQ106" s="43"/>
      <c r="LQR106" s="43"/>
      <c r="LQS106" s="43"/>
      <c r="LQT106" s="43"/>
      <c r="LQU106" s="43"/>
      <c r="LQV106" s="43"/>
      <c r="LQW106" s="43"/>
      <c r="LQX106" s="43"/>
      <c r="LQY106" s="43"/>
      <c r="LQZ106" s="43"/>
      <c r="LRA106" s="43"/>
      <c r="LRB106" s="43"/>
      <c r="LRC106" s="43"/>
      <c r="LRD106" s="43"/>
      <c r="LRE106" s="43"/>
      <c r="LRF106" s="43"/>
      <c r="LRG106" s="43"/>
      <c r="LRH106" s="43"/>
      <c r="LRI106" s="43"/>
      <c r="LRJ106" s="43"/>
      <c r="LRK106" s="43"/>
      <c r="LRL106" s="43"/>
      <c r="LRM106" s="43"/>
      <c r="LRN106" s="43"/>
      <c r="LRO106" s="43"/>
      <c r="LRP106" s="43"/>
      <c r="LRQ106" s="43"/>
      <c r="LRR106" s="43"/>
      <c r="LRS106" s="43"/>
      <c r="LRT106" s="43"/>
      <c r="LRU106" s="43"/>
      <c r="LRV106" s="43"/>
      <c r="LRW106" s="43"/>
      <c r="LRX106" s="43"/>
      <c r="LRY106" s="43"/>
      <c r="LRZ106" s="43"/>
      <c r="LSA106" s="43"/>
      <c r="LSB106" s="43"/>
      <c r="LSC106" s="43"/>
      <c r="LSD106" s="43"/>
      <c r="LSE106" s="43"/>
      <c r="LSF106" s="43"/>
      <c r="LSG106" s="43"/>
      <c r="LSH106" s="43"/>
      <c r="LSI106" s="43"/>
      <c r="LSJ106" s="43"/>
      <c r="LSK106" s="43"/>
      <c r="LSL106" s="43"/>
      <c r="LSM106" s="43"/>
      <c r="LSN106" s="43"/>
      <c r="LSO106" s="43"/>
      <c r="LSP106" s="43"/>
      <c r="LSQ106" s="43"/>
      <c r="LSR106" s="43"/>
      <c r="LSS106" s="43"/>
      <c r="LST106" s="43"/>
      <c r="LSU106" s="43"/>
      <c r="LSV106" s="43"/>
      <c r="LSW106" s="43"/>
      <c r="LSX106" s="43"/>
      <c r="LSY106" s="43"/>
      <c r="LSZ106" s="43"/>
      <c r="LTA106" s="43"/>
      <c r="LTB106" s="43"/>
      <c r="LTC106" s="43"/>
      <c r="LTD106" s="43"/>
      <c r="LTE106" s="43"/>
      <c r="LTF106" s="43"/>
      <c r="LTG106" s="43"/>
      <c r="LTH106" s="43"/>
      <c r="LTI106" s="43"/>
      <c r="LTJ106" s="43"/>
      <c r="LTK106" s="43"/>
      <c r="LTL106" s="43"/>
      <c r="LTM106" s="43"/>
      <c r="LTN106" s="43"/>
      <c r="LTO106" s="43"/>
      <c r="LTP106" s="43"/>
      <c r="LTQ106" s="43"/>
      <c r="LTR106" s="43"/>
      <c r="LTS106" s="43"/>
      <c r="LTT106" s="43"/>
      <c r="LTU106" s="43"/>
      <c r="LTV106" s="43"/>
      <c r="LTW106" s="43"/>
      <c r="LTX106" s="43"/>
      <c r="LTY106" s="43"/>
      <c r="LTZ106" s="43"/>
      <c r="LUA106" s="43"/>
      <c r="LUB106" s="43"/>
      <c r="LUC106" s="43"/>
      <c r="LUD106" s="43"/>
      <c r="LUE106" s="43"/>
      <c r="LUF106" s="43"/>
      <c r="LUG106" s="43"/>
      <c r="LUH106" s="43"/>
      <c r="LUI106" s="43"/>
      <c r="LUJ106" s="43"/>
      <c r="LUK106" s="43"/>
      <c r="LUL106" s="43"/>
      <c r="LUM106" s="43"/>
      <c r="LUN106" s="43"/>
      <c r="LUO106" s="43"/>
      <c r="LUP106" s="43"/>
      <c r="LUQ106" s="43"/>
      <c r="LUR106" s="43"/>
      <c r="LUS106" s="43"/>
      <c r="LUT106" s="43"/>
      <c r="LUU106" s="43"/>
      <c r="LUV106" s="43"/>
      <c r="LUW106" s="43"/>
      <c r="LUX106" s="43"/>
      <c r="LUY106" s="43"/>
      <c r="LUZ106" s="43"/>
      <c r="LVA106" s="43"/>
      <c r="LVB106" s="43"/>
      <c r="LVC106" s="43"/>
      <c r="LVD106" s="43"/>
      <c r="LVE106" s="43"/>
      <c r="LVF106" s="43"/>
      <c r="LVG106" s="43"/>
      <c r="LVH106" s="43"/>
      <c r="LVI106" s="43"/>
      <c r="LVJ106" s="43"/>
      <c r="LVK106" s="43"/>
      <c r="LVL106" s="43"/>
      <c r="LVM106" s="43"/>
      <c r="LVN106" s="43"/>
      <c r="LVO106" s="43"/>
      <c r="LVP106" s="43"/>
      <c r="LVQ106" s="43"/>
      <c r="LVR106" s="43"/>
      <c r="LVS106" s="43"/>
      <c r="LVT106" s="43"/>
      <c r="LVU106" s="43"/>
      <c r="LVV106" s="43"/>
      <c r="LVW106" s="43"/>
      <c r="LVX106" s="43"/>
      <c r="LVY106" s="43"/>
      <c r="LVZ106" s="43"/>
      <c r="LWA106" s="43"/>
      <c r="LWB106" s="43"/>
      <c r="LWC106" s="43"/>
      <c r="LWD106" s="43"/>
      <c r="LWE106" s="43"/>
      <c r="LWF106" s="43"/>
      <c r="LWG106" s="43"/>
      <c r="LWH106" s="43"/>
      <c r="LWI106" s="43"/>
      <c r="LWJ106" s="43"/>
      <c r="LWK106" s="43"/>
      <c r="LWL106" s="43"/>
      <c r="LWM106" s="43"/>
      <c r="LWN106" s="43"/>
      <c r="LWO106" s="43"/>
      <c r="LWP106" s="43"/>
      <c r="LWQ106" s="43"/>
      <c r="LWR106" s="43"/>
      <c r="LWS106" s="43"/>
      <c r="LWT106" s="43"/>
      <c r="LWU106" s="43"/>
      <c r="LWV106" s="43"/>
      <c r="LWW106" s="43"/>
      <c r="LWX106" s="43"/>
      <c r="LWY106" s="43"/>
      <c r="LWZ106" s="43"/>
      <c r="LXA106" s="43"/>
      <c r="LXB106" s="43"/>
      <c r="LXC106" s="43"/>
      <c r="LXD106" s="43"/>
      <c r="LXE106" s="43"/>
      <c r="LXF106" s="43"/>
      <c r="LXG106" s="43"/>
      <c r="LXH106" s="43"/>
      <c r="LXI106" s="43"/>
      <c r="LXJ106" s="43"/>
      <c r="LXK106" s="43"/>
      <c r="LXL106" s="43"/>
      <c r="LXM106" s="43"/>
      <c r="LXN106" s="43"/>
      <c r="LXO106" s="43"/>
      <c r="LXP106" s="43"/>
      <c r="LXQ106" s="43"/>
      <c r="LXR106" s="43"/>
      <c r="LXS106" s="43"/>
      <c r="LXT106" s="43"/>
      <c r="LXU106" s="43"/>
      <c r="LXV106" s="43"/>
      <c r="LXW106" s="43"/>
      <c r="LXX106" s="43"/>
      <c r="LXY106" s="43"/>
      <c r="LXZ106" s="43"/>
      <c r="LYA106" s="43"/>
      <c r="LYB106" s="43"/>
      <c r="LYC106" s="43"/>
      <c r="LYD106" s="43"/>
      <c r="LYE106" s="43"/>
      <c r="LYF106" s="43"/>
      <c r="LYG106" s="43"/>
      <c r="LYH106" s="43"/>
      <c r="LYI106" s="43"/>
      <c r="LYJ106" s="43"/>
      <c r="LYK106" s="43"/>
      <c r="LYL106" s="43"/>
      <c r="LYM106" s="43"/>
      <c r="LYN106" s="43"/>
      <c r="LYO106" s="43"/>
      <c r="LYP106" s="43"/>
      <c r="LYQ106" s="43"/>
      <c r="LYR106" s="43"/>
      <c r="LYS106" s="43"/>
      <c r="LYT106" s="43"/>
      <c r="LYU106" s="43"/>
      <c r="LYV106" s="43"/>
      <c r="LYW106" s="43"/>
      <c r="LYX106" s="43"/>
      <c r="LYY106" s="43"/>
      <c r="LYZ106" s="43"/>
      <c r="LZA106" s="43"/>
      <c r="LZB106" s="43"/>
      <c r="LZC106" s="43"/>
      <c r="LZD106" s="43"/>
      <c r="LZE106" s="43"/>
      <c r="LZF106" s="43"/>
      <c r="LZG106" s="43"/>
      <c r="LZH106" s="43"/>
      <c r="LZI106" s="43"/>
      <c r="LZJ106" s="43"/>
      <c r="LZK106" s="43"/>
      <c r="LZL106" s="43"/>
      <c r="LZM106" s="43"/>
      <c r="LZN106" s="43"/>
      <c r="LZO106" s="43"/>
      <c r="LZP106" s="43"/>
      <c r="LZQ106" s="43"/>
      <c r="LZR106" s="43"/>
      <c r="LZS106" s="43"/>
      <c r="LZT106" s="43"/>
      <c r="LZU106" s="43"/>
      <c r="LZV106" s="43"/>
      <c r="LZW106" s="43"/>
      <c r="LZX106" s="43"/>
      <c r="LZY106" s="43"/>
      <c r="LZZ106" s="43"/>
      <c r="MAA106" s="43"/>
      <c r="MAB106" s="43"/>
      <c r="MAC106" s="43"/>
      <c r="MAD106" s="43"/>
      <c r="MAE106" s="43"/>
      <c r="MAF106" s="43"/>
      <c r="MAG106" s="43"/>
      <c r="MAH106" s="43"/>
      <c r="MAI106" s="43"/>
      <c r="MAJ106" s="43"/>
      <c r="MAK106" s="43"/>
      <c r="MAL106" s="43"/>
      <c r="MAM106" s="43"/>
      <c r="MAN106" s="43"/>
      <c r="MAO106" s="43"/>
      <c r="MAP106" s="43"/>
      <c r="MAQ106" s="43"/>
      <c r="MAR106" s="43"/>
      <c r="MAS106" s="43"/>
      <c r="MAT106" s="43"/>
      <c r="MAU106" s="43"/>
      <c r="MAV106" s="43"/>
      <c r="MAW106" s="43"/>
      <c r="MAX106" s="43"/>
      <c r="MAY106" s="43"/>
      <c r="MAZ106" s="43"/>
      <c r="MBA106" s="43"/>
      <c r="MBB106" s="43"/>
      <c r="MBC106" s="43"/>
      <c r="MBD106" s="43"/>
      <c r="MBE106" s="43"/>
      <c r="MBF106" s="43"/>
      <c r="MBG106" s="43"/>
      <c r="MBH106" s="43"/>
      <c r="MBI106" s="43"/>
      <c r="MBJ106" s="43"/>
      <c r="MBK106" s="43"/>
      <c r="MBL106" s="43"/>
      <c r="MBM106" s="43"/>
      <c r="MBN106" s="43"/>
      <c r="MBO106" s="43"/>
      <c r="MBP106" s="43"/>
      <c r="MBQ106" s="43"/>
      <c r="MBR106" s="43"/>
      <c r="MBS106" s="43"/>
      <c r="MBT106" s="43"/>
      <c r="MBU106" s="43"/>
      <c r="MBV106" s="43"/>
      <c r="MBW106" s="43"/>
      <c r="MBX106" s="43"/>
      <c r="MBY106" s="43"/>
      <c r="MBZ106" s="43"/>
      <c r="MCA106" s="43"/>
      <c r="MCB106" s="43"/>
      <c r="MCC106" s="43"/>
      <c r="MCD106" s="43"/>
      <c r="MCE106" s="43"/>
      <c r="MCF106" s="43"/>
      <c r="MCG106" s="43"/>
      <c r="MCH106" s="43"/>
      <c r="MCI106" s="43"/>
      <c r="MCJ106" s="43"/>
      <c r="MCK106" s="43"/>
      <c r="MCL106" s="43"/>
      <c r="MCM106" s="43"/>
      <c r="MCN106" s="43"/>
      <c r="MCO106" s="43"/>
      <c r="MCP106" s="43"/>
      <c r="MCQ106" s="43"/>
      <c r="MCR106" s="43"/>
      <c r="MCS106" s="43"/>
      <c r="MCT106" s="43"/>
      <c r="MCU106" s="43"/>
      <c r="MCV106" s="43"/>
      <c r="MCW106" s="43"/>
      <c r="MCX106" s="43"/>
      <c r="MCY106" s="43"/>
      <c r="MCZ106" s="43"/>
      <c r="MDA106" s="43"/>
      <c r="MDB106" s="43"/>
      <c r="MDC106" s="43"/>
      <c r="MDD106" s="43"/>
      <c r="MDE106" s="43"/>
      <c r="MDF106" s="43"/>
      <c r="MDG106" s="43"/>
      <c r="MDH106" s="43"/>
      <c r="MDI106" s="43"/>
      <c r="MDJ106" s="43"/>
      <c r="MDK106" s="43"/>
      <c r="MDL106" s="43"/>
      <c r="MDM106" s="43"/>
      <c r="MDN106" s="43"/>
      <c r="MDO106" s="43"/>
      <c r="MDP106" s="43"/>
      <c r="MDQ106" s="43"/>
      <c r="MDR106" s="43"/>
      <c r="MDS106" s="43"/>
      <c r="MDT106" s="43"/>
      <c r="MDU106" s="43"/>
      <c r="MDV106" s="43"/>
      <c r="MDW106" s="43"/>
      <c r="MDX106" s="43"/>
      <c r="MDY106" s="43"/>
      <c r="MDZ106" s="43"/>
      <c r="MEA106" s="43"/>
      <c r="MEB106" s="43"/>
      <c r="MEC106" s="43"/>
      <c r="MED106" s="43"/>
      <c r="MEE106" s="43"/>
      <c r="MEF106" s="43"/>
      <c r="MEG106" s="43"/>
      <c r="MEH106" s="43"/>
      <c r="MEI106" s="43"/>
      <c r="MEJ106" s="43"/>
      <c r="MEK106" s="43"/>
      <c r="MEL106" s="43"/>
      <c r="MEM106" s="43"/>
      <c r="MEN106" s="43"/>
      <c r="MEO106" s="43"/>
      <c r="MEP106" s="43"/>
      <c r="MEQ106" s="43"/>
      <c r="MER106" s="43"/>
      <c r="MES106" s="43"/>
      <c r="MET106" s="43"/>
      <c r="MEU106" s="43"/>
      <c r="MEV106" s="43"/>
      <c r="MEW106" s="43"/>
      <c r="MEX106" s="43"/>
      <c r="MEY106" s="43"/>
      <c r="MEZ106" s="43"/>
      <c r="MFA106" s="43"/>
      <c r="MFB106" s="43"/>
      <c r="MFC106" s="43"/>
      <c r="MFD106" s="43"/>
      <c r="MFE106" s="43"/>
      <c r="MFF106" s="43"/>
      <c r="MFG106" s="43"/>
      <c r="MFH106" s="43"/>
      <c r="MFI106" s="43"/>
      <c r="MFJ106" s="43"/>
      <c r="MFK106" s="43"/>
      <c r="MFL106" s="43"/>
      <c r="MFM106" s="43"/>
      <c r="MFN106" s="43"/>
      <c r="MFO106" s="43"/>
      <c r="MFP106" s="43"/>
      <c r="MFQ106" s="43"/>
      <c r="MFR106" s="43"/>
      <c r="MFS106" s="43"/>
      <c r="MFT106" s="43"/>
      <c r="MFU106" s="43"/>
      <c r="MFV106" s="43"/>
      <c r="MFW106" s="43"/>
      <c r="MFX106" s="43"/>
      <c r="MFY106" s="43"/>
      <c r="MFZ106" s="43"/>
      <c r="MGA106" s="43"/>
      <c r="MGB106" s="43"/>
      <c r="MGC106" s="43"/>
      <c r="MGD106" s="43"/>
      <c r="MGE106" s="43"/>
      <c r="MGF106" s="43"/>
      <c r="MGG106" s="43"/>
      <c r="MGH106" s="43"/>
      <c r="MGI106" s="43"/>
      <c r="MGJ106" s="43"/>
      <c r="MGK106" s="43"/>
      <c r="MGL106" s="43"/>
      <c r="MGM106" s="43"/>
      <c r="MGN106" s="43"/>
      <c r="MGO106" s="43"/>
      <c r="MGP106" s="43"/>
      <c r="MGQ106" s="43"/>
      <c r="MGR106" s="43"/>
      <c r="MGS106" s="43"/>
      <c r="MGT106" s="43"/>
      <c r="MGU106" s="43"/>
      <c r="MGV106" s="43"/>
      <c r="MGW106" s="43"/>
      <c r="MGX106" s="43"/>
      <c r="MGY106" s="43"/>
      <c r="MGZ106" s="43"/>
      <c r="MHA106" s="43"/>
      <c r="MHB106" s="43"/>
      <c r="MHC106" s="43"/>
      <c r="MHD106" s="43"/>
      <c r="MHE106" s="43"/>
      <c r="MHF106" s="43"/>
      <c r="MHG106" s="43"/>
      <c r="MHH106" s="43"/>
      <c r="MHI106" s="43"/>
      <c r="MHJ106" s="43"/>
      <c r="MHK106" s="43"/>
      <c r="MHL106" s="43"/>
      <c r="MHM106" s="43"/>
      <c r="MHN106" s="43"/>
      <c r="MHO106" s="43"/>
      <c r="MHP106" s="43"/>
      <c r="MHQ106" s="43"/>
      <c r="MHR106" s="43"/>
      <c r="MHS106" s="43"/>
      <c r="MHT106" s="43"/>
      <c r="MHU106" s="43"/>
      <c r="MHV106" s="43"/>
      <c r="MHW106" s="43"/>
      <c r="MHX106" s="43"/>
      <c r="MHY106" s="43"/>
      <c r="MHZ106" s="43"/>
      <c r="MIA106" s="43"/>
      <c r="MIB106" s="43"/>
      <c r="MIC106" s="43"/>
      <c r="MID106" s="43"/>
      <c r="MIE106" s="43"/>
      <c r="MIF106" s="43"/>
      <c r="MIG106" s="43"/>
      <c r="MIH106" s="43"/>
      <c r="MII106" s="43"/>
      <c r="MIJ106" s="43"/>
      <c r="MIK106" s="43"/>
      <c r="MIL106" s="43"/>
      <c r="MIM106" s="43"/>
      <c r="MIN106" s="43"/>
      <c r="MIO106" s="43"/>
      <c r="MIP106" s="43"/>
      <c r="MIQ106" s="43"/>
      <c r="MIR106" s="43"/>
      <c r="MIS106" s="43"/>
      <c r="MIT106" s="43"/>
      <c r="MIU106" s="43"/>
      <c r="MIV106" s="43"/>
      <c r="MIW106" s="43"/>
      <c r="MIX106" s="43"/>
      <c r="MIY106" s="43"/>
      <c r="MIZ106" s="43"/>
      <c r="MJA106" s="43"/>
      <c r="MJB106" s="43"/>
      <c r="MJC106" s="43"/>
      <c r="MJD106" s="43"/>
      <c r="MJE106" s="43"/>
      <c r="MJF106" s="43"/>
      <c r="MJG106" s="43"/>
      <c r="MJH106" s="43"/>
      <c r="MJI106" s="43"/>
      <c r="MJJ106" s="43"/>
      <c r="MJK106" s="43"/>
      <c r="MJL106" s="43"/>
      <c r="MJM106" s="43"/>
      <c r="MJN106" s="43"/>
      <c r="MJO106" s="43"/>
      <c r="MJP106" s="43"/>
      <c r="MJQ106" s="43"/>
      <c r="MJR106" s="43"/>
      <c r="MJS106" s="43"/>
      <c r="MJT106" s="43"/>
      <c r="MJU106" s="43"/>
      <c r="MJV106" s="43"/>
      <c r="MJW106" s="43"/>
      <c r="MJX106" s="43"/>
      <c r="MJY106" s="43"/>
      <c r="MJZ106" s="43"/>
      <c r="MKA106" s="43"/>
      <c r="MKB106" s="43"/>
      <c r="MKC106" s="43"/>
      <c r="MKD106" s="43"/>
      <c r="MKE106" s="43"/>
      <c r="MKF106" s="43"/>
      <c r="MKG106" s="43"/>
      <c r="MKH106" s="43"/>
      <c r="MKI106" s="43"/>
      <c r="MKJ106" s="43"/>
      <c r="MKK106" s="43"/>
      <c r="MKL106" s="43"/>
      <c r="MKM106" s="43"/>
      <c r="MKN106" s="43"/>
      <c r="MKO106" s="43"/>
      <c r="MKP106" s="43"/>
      <c r="MKQ106" s="43"/>
      <c r="MKR106" s="43"/>
      <c r="MKS106" s="43"/>
      <c r="MKT106" s="43"/>
      <c r="MKU106" s="43"/>
      <c r="MKV106" s="43"/>
      <c r="MKW106" s="43"/>
      <c r="MKX106" s="43"/>
      <c r="MKY106" s="43"/>
      <c r="MKZ106" s="43"/>
      <c r="MLA106" s="43"/>
      <c r="MLB106" s="43"/>
      <c r="MLC106" s="43"/>
      <c r="MLD106" s="43"/>
      <c r="MLE106" s="43"/>
      <c r="MLF106" s="43"/>
      <c r="MLG106" s="43"/>
      <c r="MLH106" s="43"/>
      <c r="MLI106" s="43"/>
      <c r="MLJ106" s="43"/>
      <c r="MLK106" s="43"/>
      <c r="MLL106" s="43"/>
      <c r="MLM106" s="43"/>
      <c r="MLN106" s="43"/>
      <c r="MLO106" s="43"/>
      <c r="MLP106" s="43"/>
      <c r="MLQ106" s="43"/>
      <c r="MLR106" s="43"/>
      <c r="MLS106" s="43"/>
      <c r="MLT106" s="43"/>
      <c r="MLU106" s="43"/>
      <c r="MLV106" s="43"/>
      <c r="MLW106" s="43"/>
      <c r="MLX106" s="43"/>
      <c r="MLY106" s="43"/>
      <c r="MLZ106" s="43"/>
      <c r="MMA106" s="43"/>
      <c r="MMB106" s="43"/>
      <c r="MMC106" s="43"/>
      <c r="MMD106" s="43"/>
      <c r="MME106" s="43"/>
      <c r="MMF106" s="43"/>
      <c r="MMG106" s="43"/>
      <c r="MMH106" s="43"/>
      <c r="MMI106" s="43"/>
      <c r="MMJ106" s="43"/>
      <c r="MMK106" s="43"/>
      <c r="MML106" s="43"/>
      <c r="MMM106" s="43"/>
      <c r="MMN106" s="43"/>
      <c r="MMO106" s="43"/>
      <c r="MMP106" s="43"/>
      <c r="MMQ106" s="43"/>
      <c r="MMR106" s="43"/>
      <c r="MMS106" s="43"/>
      <c r="MMT106" s="43"/>
      <c r="MMU106" s="43"/>
      <c r="MMV106" s="43"/>
      <c r="MMW106" s="43"/>
      <c r="MMX106" s="43"/>
      <c r="MMY106" s="43"/>
      <c r="MMZ106" s="43"/>
      <c r="MNA106" s="43"/>
      <c r="MNB106" s="43"/>
      <c r="MNC106" s="43"/>
      <c r="MND106" s="43"/>
      <c r="MNE106" s="43"/>
      <c r="MNF106" s="43"/>
      <c r="MNG106" s="43"/>
      <c r="MNH106" s="43"/>
      <c r="MNI106" s="43"/>
      <c r="MNJ106" s="43"/>
      <c r="MNK106" s="43"/>
      <c r="MNL106" s="43"/>
      <c r="MNM106" s="43"/>
      <c r="MNN106" s="43"/>
      <c r="MNO106" s="43"/>
      <c r="MNP106" s="43"/>
      <c r="MNQ106" s="43"/>
      <c r="MNR106" s="43"/>
      <c r="MNS106" s="43"/>
      <c r="MNT106" s="43"/>
      <c r="MNU106" s="43"/>
      <c r="MNV106" s="43"/>
      <c r="MNW106" s="43"/>
      <c r="MNX106" s="43"/>
      <c r="MNY106" s="43"/>
      <c r="MNZ106" s="43"/>
      <c r="MOA106" s="43"/>
      <c r="MOB106" s="43"/>
      <c r="MOC106" s="43"/>
      <c r="MOD106" s="43"/>
      <c r="MOE106" s="43"/>
      <c r="MOF106" s="43"/>
      <c r="MOG106" s="43"/>
      <c r="MOH106" s="43"/>
      <c r="MOI106" s="43"/>
      <c r="MOJ106" s="43"/>
      <c r="MOK106" s="43"/>
      <c r="MOL106" s="43"/>
      <c r="MOM106" s="43"/>
      <c r="MON106" s="43"/>
      <c r="MOO106" s="43"/>
      <c r="MOP106" s="43"/>
      <c r="MOQ106" s="43"/>
      <c r="MOR106" s="43"/>
      <c r="MOS106" s="43"/>
      <c r="MOT106" s="43"/>
      <c r="MOU106" s="43"/>
      <c r="MOV106" s="43"/>
      <c r="MOW106" s="43"/>
      <c r="MOX106" s="43"/>
      <c r="MOY106" s="43"/>
      <c r="MOZ106" s="43"/>
      <c r="MPA106" s="43"/>
      <c r="MPB106" s="43"/>
      <c r="MPC106" s="43"/>
      <c r="MPD106" s="43"/>
      <c r="MPE106" s="43"/>
      <c r="MPF106" s="43"/>
      <c r="MPG106" s="43"/>
      <c r="MPH106" s="43"/>
      <c r="MPI106" s="43"/>
      <c r="MPJ106" s="43"/>
      <c r="MPK106" s="43"/>
      <c r="MPL106" s="43"/>
      <c r="MPM106" s="43"/>
      <c r="MPN106" s="43"/>
      <c r="MPO106" s="43"/>
      <c r="MPP106" s="43"/>
      <c r="MPQ106" s="43"/>
      <c r="MPR106" s="43"/>
      <c r="MPS106" s="43"/>
      <c r="MPT106" s="43"/>
      <c r="MPU106" s="43"/>
      <c r="MPV106" s="43"/>
      <c r="MPW106" s="43"/>
      <c r="MPX106" s="43"/>
      <c r="MPY106" s="43"/>
      <c r="MPZ106" s="43"/>
      <c r="MQA106" s="43"/>
      <c r="MQB106" s="43"/>
      <c r="MQC106" s="43"/>
      <c r="MQD106" s="43"/>
      <c r="MQE106" s="43"/>
      <c r="MQF106" s="43"/>
      <c r="MQG106" s="43"/>
      <c r="MQH106" s="43"/>
      <c r="MQI106" s="43"/>
      <c r="MQJ106" s="43"/>
      <c r="MQK106" s="43"/>
      <c r="MQL106" s="43"/>
      <c r="MQM106" s="43"/>
      <c r="MQN106" s="43"/>
      <c r="MQO106" s="43"/>
      <c r="MQP106" s="43"/>
      <c r="MQQ106" s="43"/>
      <c r="MQR106" s="43"/>
      <c r="MQS106" s="43"/>
      <c r="MQT106" s="43"/>
      <c r="MQU106" s="43"/>
      <c r="MQV106" s="43"/>
      <c r="MQW106" s="43"/>
      <c r="MQX106" s="43"/>
      <c r="MQY106" s="43"/>
      <c r="MQZ106" s="43"/>
      <c r="MRA106" s="43"/>
      <c r="MRB106" s="43"/>
      <c r="MRC106" s="43"/>
      <c r="MRD106" s="43"/>
      <c r="MRE106" s="43"/>
      <c r="MRF106" s="43"/>
      <c r="MRG106" s="43"/>
      <c r="MRH106" s="43"/>
      <c r="MRI106" s="43"/>
      <c r="MRJ106" s="43"/>
      <c r="MRK106" s="43"/>
      <c r="MRL106" s="43"/>
      <c r="MRM106" s="43"/>
      <c r="MRN106" s="43"/>
      <c r="MRO106" s="43"/>
      <c r="MRP106" s="43"/>
      <c r="MRQ106" s="43"/>
      <c r="MRR106" s="43"/>
      <c r="MRS106" s="43"/>
      <c r="MRT106" s="43"/>
      <c r="MRU106" s="43"/>
      <c r="MRV106" s="43"/>
      <c r="MRW106" s="43"/>
      <c r="MRX106" s="43"/>
      <c r="MRY106" s="43"/>
      <c r="MRZ106" s="43"/>
      <c r="MSA106" s="43"/>
      <c r="MSB106" s="43"/>
      <c r="MSC106" s="43"/>
      <c r="MSD106" s="43"/>
      <c r="MSE106" s="43"/>
      <c r="MSF106" s="43"/>
      <c r="MSG106" s="43"/>
      <c r="MSH106" s="43"/>
      <c r="MSI106" s="43"/>
      <c r="MSJ106" s="43"/>
      <c r="MSK106" s="43"/>
      <c r="MSL106" s="43"/>
      <c r="MSM106" s="43"/>
      <c r="MSN106" s="43"/>
      <c r="MSO106" s="43"/>
      <c r="MSP106" s="43"/>
      <c r="MSQ106" s="43"/>
      <c r="MSR106" s="43"/>
      <c r="MSS106" s="43"/>
      <c r="MST106" s="43"/>
      <c r="MSU106" s="43"/>
      <c r="MSV106" s="43"/>
      <c r="MSW106" s="43"/>
      <c r="MSX106" s="43"/>
      <c r="MSY106" s="43"/>
      <c r="MSZ106" s="43"/>
      <c r="MTA106" s="43"/>
      <c r="MTB106" s="43"/>
      <c r="MTC106" s="43"/>
      <c r="MTD106" s="43"/>
      <c r="MTE106" s="43"/>
      <c r="MTF106" s="43"/>
      <c r="MTG106" s="43"/>
      <c r="MTH106" s="43"/>
      <c r="MTI106" s="43"/>
      <c r="MTJ106" s="43"/>
      <c r="MTK106" s="43"/>
      <c r="MTL106" s="43"/>
      <c r="MTM106" s="43"/>
      <c r="MTN106" s="43"/>
      <c r="MTO106" s="43"/>
      <c r="MTP106" s="43"/>
      <c r="MTQ106" s="43"/>
      <c r="MTR106" s="43"/>
      <c r="MTS106" s="43"/>
      <c r="MTT106" s="43"/>
      <c r="MTU106" s="43"/>
      <c r="MTV106" s="43"/>
      <c r="MTW106" s="43"/>
      <c r="MTX106" s="43"/>
      <c r="MTY106" s="43"/>
      <c r="MTZ106" s="43"/>
      <c r="MUA106" s="43"/>
      <c r="MUB106" s="43"/>
      <c r="MUC106" s="43"/>
      <c r="MUD106" s="43"/>
      <c r="MUE106" s="43"/>
      <c r="MUF106" s="43"/>
      <c r="MUG106" s="43"/>
      <c r="MUH106" s="43"/>
      <c r="MUI106" s="43"/>
      <c r="MUJ106" s="43"/>
      <c r="MUK106" s="43"/>
      <c r="MUL106" s="43"/>
      <c r="MUM106" s="43"/>
      <c r="MUN106" s="43"/>
      <c r="MUO106" s="43"/>
      <c r="MUP106" s="43"/>
      <c r="MUQ106" s="43"/>
      <c r="MUR106" s="43"/>
      <c r="MUS106" s="43"/>
      <c r="MUT106" s="43"/>
      <c r="MUU106" s="43"/>
      <c r="MUV106" s="43"/>
      <c r="MUW106" s="43"/>
      <c r="MUX106" s="43"/>
      <c r="MUY106" s="43"/>
      <c r="MUZ106" s="43"/>
      <c r="MVA106" s="43"/>
      <c r="MVB106" s="43"/>
      <c r="MVC106" s="43"/>
      <c r="MVD106" s="43"/>
      <c r="MVE106" s="43"/>
      <c r="MVF106" s="43"/>
      <c r="MVG106" s="43"/>
      <c r="MVH106" s="43"/>
      <c r="MVI106" s="43"/>
      <c r="MVJ106" s="43"/>
      <c r="MVK106" s="43"/>
      <c r="MVL106" s="43"/>
      <c r="MVM106" s="43"/>
      <c r="MVN106" s="43"/>
      <c r="MVO106" s="43"/>
      <c r="MVP106" s="43"/>
      <c r="MVQ106" s="43"/>
      <c r="MVR106" s="43"/>
      <c r="MVS106" s="43"/>
      <c r="MVT106" s="43"/>
      <c r="MVU106" s="43"/>
      <c r="MVV106" s="43"/>
      <c r="MVW106" s="43"/>
      <c r="MVX106" s="43"/>
      <c r="MVY106" s="43"/>
      <c r="MVZ106" s="43"/>
      <c r="MWA106" s="43"/>
      <c r="MWB106" s="43"/>
      <c r="MWC106" s="43"/>
      <c r="MWD106" s="43"/>
      <c r="MWE106" s="43"/>
      <c r="MWF106" s="43"/>
      <c r="MWG106" s="43"/>
      <c r="MWH106" s="43"/>
      <c r="MWI106" s="43"/>
      <c r="MWJ106" s="43"/>
      <c r="MWK106" s="43"/>
      <c r="MWL106" s="43"/>
      <c r="MWM106" s="43"/>
      <c r="MWN106" s="43"/>
      <c r="MWO106" s="43"/>
      <c r="MWP106" s="43"/>
      <c r="MWQ106" s="43"/>
      <c r="MWR106" s="43"/>
      <c r="MWS106" s="43"/>
      <c r="MWT106" s="43"/>
      <c r="MWU106" s="43"/>
      <c r="MWV106" s="43"/>
      <c r="MWW106" s="43"/>
      <c r="MWX106" s="43"/>
      <c r="MWY106" s="43"/>
      <c r="MWZ106" s="43"/>
      <c r="MXA106" s="43"/>
      <c r="MXB106" s="43"/>
      <c r="MXC106" s="43"/>
      <c r="MXD106" s="43"/>
      <c r="MXE106" s="43"/>
      <c r="MXF106" s="43"/>
      <c r="MXG106" s="43"/>
      <c r="MXH106" s="43"/>
      <c r="MXI106" s="43"/>
      <c r="MXJ106" s="43"/>
      <c r="MXK106" s="43"/>
      <c r="MXL106" s="43"/>
      <c r="MXM106" s="43"/>
      <c r="MXN106" s="43"/>
      <c r="MXO106" s="43"/>
      <c r="MXP106" s="43"/>
      <c r="MXQ106" s="43"/>
      <c r="MXR106" s="43"/>
      <c r="MXS106" s="43"/>
      <c r="MXT106" s="43"/>
      <c r="MXU106" s="43"/>
      <c r="MXV106" s="43"/>
      <c r="MXW106" s="43"/>
      <c r="MXX106" s="43"/>
      <c r="MXY106" s="43"/>
      <c r="MXZ106" s="43"/>
      <c r="MYA106" s="43"/>
      <c r="MYB106" s="43"/>
      <c r="MYC106" s="43"/>
      <c r="MYD106" s="43"/>
      <c r="MYE106" s="43"/>
      <c r="MYF106" s="43"/>
      <c r="MYG106" s="43"/>
      <c r="MYH106" s="43"/>
      <c r="MYI106" s="43"/>
      <c r="MYJ106" s="43"/>
      <c r="MYK106" s="43"/>
      <c r="MYL106" s="43"/>
      <c r="MYM106" s="43"/>
      <c r="MYN106" s="43"/>
      <c r="MYO106" s="43"/>
      <c r="MYP106" s="43"/>
      <c r="MYQ106" s="43"/>
      <c r="MYR106" s="43"/>
      <c r="MYS106" s="43"/>
      <c r="MYT106" s="43"/>
      <c r="MYU106" s="43"/>
      <c r="MYV106" s="43"/>
      <c r="MYW106" s="43"/>
      <c r="MYX106" s="43"/>
      <c r="MYY106" s="43"/>
      <c r="MYZ106" s="43"/>
      <c r="MZA106" s="43"/>
      <c r="MZB106" s="43"/>
      <c r="MZC106" s="43"/>
      <c r="MZD106" s="43"/>
      <c r="MZE106" s="43"/>
      <c r="MZF106" s="43"/>
      <c r="MZG106" s="43"/>
      <c r="MZH106" s="43"/>
      <c r="MZI106" s="43"/>
      <c r="MZJ106" s="43"/>
      <c r="MZK106" s="43"/>
      <c r="MZL106" s="43"/>
      <c r="MZM106" s="43"/>
      <c r="MZN106" s="43"/>
      <c r="MZO106" s="43"/>
      <c r="MZP106" s="43"/>
      <c r="MZQ106" s="43"/>
      <c r="MZR106" s="43"/>
      <c r="MZS106" s="43"/>
      <c r="MZT106" s="43"/>
      <c r="MZU106" s="43"/>
      <c r="MZV106" s="43"/>
      <c r="MZW106" s="43"/>
      <c r="MZX106" s="43"/>
      <c r="MZY106" s="43"/>
      <c r="MZZ106" s="43"/>
      <c r="NAA106" s="43"/>
      <c r="NAB106" s="43"/>
      <c r="NAC106" s="43"/>
      <c r="NAD106" s="43"/>
      <c r="NAE106" s="43"/>
      <c r="NAF106" s="43"/>
      <c r="NAG106" s="43"/>
      <c r="NAH106" s="43"/>
      <c r="NAI106" s="43"/>
      <c r="NAJ106" s="43"/>
      <c r="NAK106" s="43"/>
      <c r="NAL106" s="43"/>
      <c r="NAM106" s="43"/>
      <c r="NAN106" s="43"/>
      <c r="NAO106" s="43"/>
      <c r="NAP106" s="43"/>
      <c r="NAQ106" s="43"/>
      <c r="NAR106" s="43"/>
      <c r="NAS106" s="43"/>
      <c r="NAT106" s="43"/>
      <c r="NAU106" s="43"/>
      <c r="NAV106" s="43"/>
      <c r="NAW106" s="43"/>
      <c r="NAX106" s="43"/>
      <c r="NAY106" s="43"/>
      <c r="NAZ106" s="43"/>
      <c r="NBA106" s="43"/>
      <c r="NBB106" s="43"/>
      <c r="NBC106" s="43"/>
      <c r="NBD106" s="43"/>
      <c r="NBE106" s="43"/>
      <c r="NBF106" s="43"/>
      <c r="NBG106" s="43"/>
      <c r="NBH106" s="43"/>
      <c r="NBI106" s="43"/>
      <c r="NBJ106" s="43"/>
      <c r="NBK106" s="43"/>
      <c r="NBL106" s="43"/>
      <c r="NBM106" s="43"/>
      <c r="NBN106" s="43"/>
      <c r="NBO106" s="43"/>
      <c r="NBP106" s="43"/>
      <c r="NBQ106" s="43"/>
      <c r="NBR106" s="43"/>
      <c r="NBS106" s="43"/>
      <c r="NBT106" s="43"/>
      <c r="NBU106" s="43"/>
      <c r="NBV106" s="43"/>
      <c r="NBW106" s="43"/>
      <c r="NBX106" s="43"/>
      <c r="NBY106" s="43"/>
      <c r="NBZ106" s="43"/>
      <c r="NCA106" s="43"/>
      <c r="NCB106" s="43"/>
      <c r="NCC106" s="43"/>
      <c r="NCD106" s="43"/>
      <c r="NCE106" s="43"/>
      <c r="NCF106" s="43"/>
      <c r="NCG106" s="43"/>
      <c r="NCH106" s="43"/>
      <c r="NCI106" s="43"/>
      <c r="NCJ106" s="43"/>
      <c r="NCK106" s="43"/>
      <c r="NCL106" s="43"/>
      <c r="NCM106" s="43"/>
      <c r="NCN106" s="43"/>
      <c r="NCO106" s="43"/>
      <c r="NCP106" s="43"/>
      <c r="NCQ106" s="43"/>
      <c r="NCR106" s="43"/>
      <c r="NCS106" s="43"/>
      <c r="NCT106" s="43"/>
      <c r="NCU106" s="43"/>
      <c r="NCV106" s="43"/>
      <c r="NCW106" s="43"/>
      <c r="NCX106" s="43"/>
      <c r="NCY106" s="43"/>
      <c r="NCZ106" s="43"/>
      <c r="NDA106" s="43"/>
      <c r="NDB106" s="43"/>
      <c r="NDC106" s="43"/>
      <c r="NDD106" s="43"/>
      <c r="NDE106" s="43"/>
      <c r="NDF106" s="43"/>
      <c r="NDG106" s="43"/>
      <c r="NDH106" s="43"/>
      <c r="NDI106" s="43"/>
      <c r="NDJ106" s="43"/>
      <c r="NDK106" s="43"/>
      <c r="NDL106" s="43"/>
      <c r="NDM106" s="43"/>
      <c r="NDN106" s="43"/>
      <c r="NDO106" s="43"/>
      <c r="NDP106" s="43"/>
      <c r="NDQ106" s="43"/>
      <c r="NDR106" s="43"/>
      <c r="NDS106" s="43"/>
      <c r="NDT106" s="43"/>
      <c r="NDU106" s="43"/>
      <c r="NDV106" s="43"/>
      <c r="NDW106" s="43"/>
      <c r="NDX106" s="43"/>
      <c r="NDY106" s="43"/>
      <c r="NDZ106" s="43"/>
      <c r="NEA106" s="43"/>
      <c r="NEB106" s="43"/>
      <c r="NEC106" s="43"/>
      <c r="NED106" s="43"/>
      <c r="NEE106" s="43"/>
      <c r="NEF106" s="43"/>
      <c r="NEG106" s="43"/>
      <c r="NEH106" s="43"/>
      <c r="NEI106" s="43"/>
      <c r="NEJ106" s="43"/>
      <c r="NEK106" s="43"/>
      <c r="NEL106" s="43"/>
      <c r="NEM106" s="43"/>
      <c r="NEN106" s="43"/>
      <c r="NEO106" s="43"/>
      <c r="NEP106" s="43"/>
      <c r="NEQ106" s="43"/>
      <c r="NER106" s="43"/>
      <c r="NES106" s="43"/>
      <c r="NET106" s="43"/>
      <c r="NEU106" s="43"/>
      <c r="NEV106" s="43"/>
      <c r="NEW106" s="43"/>
      <c r="NEX106" s="43"/>
      <c r="NEY106" s="43"/>
      <c r="NEZ106" s="43"/>
      <c r="NFA106" s="43"/>
      <c r="NFB106" s="43"/>
      <c r="NFC106" s="43"/>
      <c r="NFD106" s="43"/>
      <c r="NFE106" s="43"/>
      <c r="NFF106" s="43"/>
      <c r="NFG106" s="43"/>
      <c r="NFH106" s="43"/>
      <c r="NFI106" s="43"/>
      <c r="NFJ106" s="43"/>
      <c r="NFK106" s="43"/>
      <c r="NFL106" s="43"/>
      <c r="NFM106" s="43"/>
      <c r="NFN106" s="43"/>
      <c r="NFO106" s="43"/>
      <c r="NFP106" s="43"/>
      <c r="NFQ106" s="43"/>
      <c r="NFR106" s="43"/>
      <c r="NFS106" s="43"/>
      <c r="NFT106" s="43"/>
      <c r="NFU106" s="43"/>
      <c r="NFV106" s="43"/>
      <c r="NFW106" s="43"/>
      <c r="NFX106" s="43"/>
      <c r="NFY106" s="43"/>
      <c r="NFZ106" s="43"/>
      <c r="NGA106" s="43"/>
      <c r="NGB106" s="43"/>
      <c r="NGC106" s="43"/>
      <c r="NGD106" s="43"/>
      <c r="NGE106" s="43"/>
      <c r="NGF106" s="43"/>
      <c r="NGG106" s="43"/>
      <c r="NGH106" s="43"/>
      <c r="NGI106" s="43"/>
      <c r="NGJ106" s="43"/>
      <c r="NGK106" s="43"/>
      <c r="NGL106" s="43"/>
      <c r="NGM106" s="43"/>
      <c r="NGN106" s="43"/>
      <c r="NGO106" s="43"/>
      <c r="NGP106" s="43"/>
      <c r="NGQ106" s="43"/>
      <c r="NGR106" s="43"/>
      <c r="NGS106" s="43"/>
      <c r="NGT106" s="43"/>
      <c r="NGU106" s="43"/>
      <c r="NGV106" s="43"/>
      <c r="NGW106" s="43"/>
      <c r="NGX106" s="43"/>
      <c r="NGY106" s="43"/>
      <c r="NGZ106" s="43"/>
      <c r="NHA106" s="43"/>
      <c r="NHB106" s="43"/>
      <c r="NHC106" s="43"/>
      <c r="NHD106" s="43"/>
      <c r="NHE106" s="43"/>
      <c r="NHF106" s="43"/>
      <c r="NHG106" s="43"/>
      <c r="NHH106" s="43"/>
      <c r="NHI106" s="43"/>
      <c r="NHJ106" s="43"/>
      <c r="NHK106" s="43"/>
      <c r="NHL106" s="43"/>
      <c r="NHM106" s="43"/>
      <c r="NHN106" s="43"/>
      <c r="NHO106" s="43"/>
      <c r="NHP106" s="43"/>
      <c r="NHQ106" s="43"/>
      <c r="NHR106" s="43"/>
      <c r="NHS106" s="43"/>
      <c r="NHT106" s="43"/>
      <c r="NHU106" s="43"/>
      <c r="NHV106" s="43"/>
      <c r="NHW106" s="43"/>
      <c r="NHX106" s="43"/>
      <c r="NHY106" s="43"/>
      <c r="NHZ106" s="43"/>
      <c r="NIA106" s="43"/>
      <c r="NIB106" s="43"/>
      <c r="NIC106" s="43"/>
      <c r="NID106" s="43"/>
      <c r="NIE106" s="43"/>
      <c r="NIF106" s="43"/>
      <c r="NIG106" s="43"/>
      <c r="NIH106" s="43"/>
      <c r="NII106" s="43"/>
      <c r="NIJ106" s="43"/>
      <c r="NIK106" s="43"/>
      <c r="NIL106" s="43"/>
      <c r="NIM106" s="43"/>
      <c r="NIN106" s="43"/>
      <c r="NIO106" s="43"/>
      <c r="NIP106" s="43"/>
      <c r="NIQ106" s="43"/>
      <c r="NIR106" s="43"/>
      <c r="NIS106" s="43"/>
      <c r="NIT106" s="43"/>
      <c r="NIU106" s="43"/>
      <c r="NIV106" s="43"/>
      <c r="NIW106" s="43"/>
      <c r="NIX106" s="43"/>
      <c r="NIY106" s="43"/>
      <c r="NIZ106" s="43"/>
      <c r="NJA106" s="43"/>
      <c r="NJB106" s="43"/>
      <c r="NJC106" s="43"/>
      <c r="NJD106" s="43"/>
      <c r="NJE106" s="43"/>
      <c r="NJF106" s="43"/>
      <c r="NJG106" s="43"/>
      <c r="NJH106" s="43"/>
      <c r="NJI106" s="43"/>
      <c r="NJJ106" s="43"/>
      <c r="NJK106" s="43"/>
      <c r="NJL106" s="43"/>
      <c r="NJM106" s="43"/>
      <c r="NJN106" s="43"/>
      <c r="NJO106" s="43"/>
      <c r="NJP106" s="43"/>
      <c r="NJQ106" s="43"/>
      <c r="NJR106" s="43"/>
      <c r="NJS106" s="43"/>
      <c r="NJT106" s="43"/>
      <c r="NJU106" s="43"/>
      <c r="NJV106" s="43"/>
      <c r="NJW106" s="43"/>
      <c r="NJX106" s="43"/>
      <c r="NJY106" s="43"/>
      <c r="NJZ106" s="43"/>
      <c r="NKA106" s="43"/>
      <c r="NKB106" s="43"/>
      <c r="NKC106" s="43"/>
      <c r="NKD106" s="43"/>
      <c r="NKE106" s="43"/>
      <c r="NKF106" s="43"/>
      <c r="NKG106" s="43"/>
      <c r="NKH106" s="43"/>
      <c r="NKI106" s="43"/>
      <c r="NKJ106" s="43"/>
      <c r="NKK106" s="43"/>
      <c r="NKL106" s="43"/>
      <c r="NKM106" s="43"/>
      <c r="NKN106" s="43"/>
      <c r="NKO106" s="43"/>
      <c r="NKP106" s="43"/>
      <c r="NKQ106" s="43"/>
      <c r="NKR106" s="43"/>
      <c r="NKS106" s="43"/>
      <c r="NKT106" s="43"/>
      <c r="NKU106" s="43"/>
      <c r="NKV106" s="43"/>
      <c r="NKW106" s="43"/>
      <c r="NKX106" s="43"/>
      <c r="NKY106" s="43"/>
      <c r="NKZ106" s="43"/>
      <c r="NLA106" s="43"/>
      <c r="NLB106" s="43"/>
      <c r="NLC106" s="43"/>
      <c r="NLD106" s="43"/>
      <c r="NLE106" s="43"/>
      <c r="NLF106" s="43"/>
      <c r="NLG106" s="43"/>
      <c r="NLH106" s="43"/>
      <c r="NLI106" s="43"/>
      <c r="NLJ106" s="43"/>
      <c r="NLK106" s="43"/>
      <c r="NLL106" s="43"/>
      <c r="NLM106" s="43"/>
      <c r="NLN106" s="43"/>
      <c r="NLO106" s="43"/>
      <c r="NLP106" s="43"/>
      <c r="NLQ106" s="43"/>
      <c r="NLR106" s="43"/>
      <c r="NLS106" s="43"/>
      <c r="NLT106" s="43"/>
      <c r="NLU106" s="43"/>
      <c r="NLV106" s="43"/>
      <c r="NLW106" s="43"/>
      <c r="NLX106" s="43"/>
      <c r="NLY106" s="43"/>
      <c r="NLZ106" s="43"/>
      <c r="NMA106" s="43"/>
      <c r="NMB106" s="43"/>
      <c r="NMC106" s="43"/>
      <c r="NMD106" s="43"/>
      <c r="NME106" s="43"/>
      <c r="NMF106" s="43"/>
      <c r="NMG106" s="43"/>
      <c r="NMH106" s="43"/>
      <c r="NMI106" s="43"/>
      <c r="NMJ106" s="43"/>
      <c r="NMK106" s="43"/>
      <c r="NML106" s="43"/>
      <c r="NMM106" s="43"/>
      <c r="NMN106" s="43"/>
      <c r="NMO106" s="43"/>
      <c r="NMP106" s="43"/>
      <c r="NMQ106" s="43"/>
      <c r="NMR106" s="43"/>
      <c r="NMS106" s="43"/>
      <c r="NMT106" s="43"/>
      <c r="NMU106" s="43"/>
      <c r="NMV106" s="43"/>
      <c r="NMW106" s="43"/>
      <c r="NMX106" s="43"/>
      <c r="NMY106" s="43"/>
      <c r="NMZ106" s="43"/>
      <c r="NNA106" s="43"/>
      <c r="NNB106" s="43"/>
      <c r="NNC106" s="43"/>
      <c r="NND106" s="43"/>
      <c r="NNE106" s="43"/>
      <c r="NNF106" s="43"/>
      <c r="NNG106" s="43"/>
      <c r="NNH106" s="43"/>
      <c r="NNI106" s="43"/>
      <c r="NNJ106" s="43"/>
      <c r="NNK106" s="43"/>
      <c r="NNL106" s="43"/>
      <c r="NNM106" s="43"/>
      <c r="NNN106" s="43"/>
      <c r="NNO106" s="43"/>
      <c r="NNP106" s="43"/>
      <c r="NNQ106" s="43"/>
      <c r="NNR106" s="43"/>
      <c r="NNS106" s="43"/>
      <c r="NNT106" s="43"/>
      <c r="NNU106" s="43"/>
      <c r="NNV106" s="43"/>
      <c r="NNW106" s="43"/>
      <c r="NNX106" s="43"/>
      <c r="NNY106" s="43"/>
      <c r="NNZ106" s="43"/>
      <c r="NOA106" s="43"/>
      <c r="NOB106" s="43"/>
      <c r="NOC106" s="43"/>
      <c r="NOD106" s="43"/>
      <c r="NOE106" s="43"/>
      <c r="NOF106" s="43"/>
      <c r="NOG106" s="43"/>
      <c r="NOH106" s="43"/>
      <c r="NOI106" s="43"/>
      <c r="NOJ106" s="43"/>
      <c r="NOK106" s="43"/>
      <c r="NOL106" s="43"/>
      <c r="NOM106" s="43"/>
      <c r="NON106" s="43"/>
      <c r="NOO106" s="43"/>
      <c r="NOP106" s="43"/>
      <c r="NOQ106" s="43"/>
      <c r="NOR106" s="43"/>
      <c r="NOS106" s="43"/>
      <c r="NOT106" s="43"/>
      <c r="NOU106" s="43"/>
      <c r="NOV106" s="43"/>
      <c r="NOW106" s="43"/>
      <c r="NOX106" s="43"/>
      <c r="NOY106" s="43"/>
      <c r="NOZ106" s="43"/>
      <c r="NPA106" s="43"/>
      <c r="NPB106" s="43"/>
      <c r="NPC106" s="43"/>
      <c r="NPD106" s="43"/>
      <c r="NPE106" s="43"/>
      <c r="NPF106" s="43"/>
      <c r="NPG106" s="43"/>
      <c r="NPH106" s="43"/>
      <c r="NPI106" s="43"/>
      <c r="NPJ106" s="43"/>
      <c r="NPK106" s="43"/>
      <c r="NPL106" s="43"/>
      <c r="NPM106" s="43"/>
      <c r="NPN106" s="43"/>
      <c r="NPO106" s="43"/>
      <c r="NPP106" s="43"/>
      <c r="NPQ106" s="43"/>
      <c r="NPR106" s="43"/>
      <c r="NPS106" s="43"/>
      <c r="NPT106" s="43"/>
      <c r="NPU106" s="43"/>
      <c r="NPV106" s="43"/>
      <c r="NPW106" s="43"/>
      <c r="NPX106" s="43"/>
      <c r="NPY106" s="43"/>
      <c r="NPZ106" s="43"/>
      <c r="NQA106" s="43"/>
      <c r="NQB106" s="43"/>
      <c r="NQC106" s="43"/>
      <c r="NQD106" s="43"/>
      <c r="NQE106" s="43"/>
      <c r="NQF106" s="43"/>
      <c r="NQG106" s="43"/>
      <c r="NQH106" s="43"/>
      <c r="NQI106" s="43"/>
      <c r="NQJ106" s="43"/>
      <c r="NQK106" s="43"/>
      <c r="NQL106" s="43"/>
      <c r="NQM106" s="43"/>
      <c r="NQN106" s="43"/>
      <c r="NQO106" s="43"/>
      <c r="NQP106" s="43"/>
      <c r="NQQ106" s="43"/>
      <c r="NQR106" s="43"/>
      <c r="NQS106" s="43"/>
      <c r="NQT106" s="43"/>
      <c r="NQU106" s="43"/>
      <c r="NQV106" s="43"/>
      <c r="NQW106" s="43"/>
      <c r="NQX106" s="43"/>
      <c r="NQY106" s="43"/>
      <c r="NQZ106" s="43"/>
      <c r="NRA106" s="43"/>
      <c r="NRB106" s="43"/>
      <c r="NRC106" s="43"/>
      <c r="NRD106" s="43"/>
      <c r="NRE106" s="43"/>
      <c r="NRF106" s="43"/>
      <c r="NRG106" s="43"/>
      <c r="NRH106" s="43"/>
      <c r="NRI106" s="43"/>
      <c r="NRJ106" s="43"/>
      <c r="NRK106" s="43"/>
      <c r="NRL106" s="43"/>
      <c r="NRM106" s="43"/>
      <c r="NRN106" s="43"/>
      <c r="NRO106" s="43"/>
      <c r="NRP106" s="43"/>
      <c r="NRQ106" s="43"/>
      <c r="NRR106" s="43"/>
      <c r="NRS106" s="43"/>
      <c r="NRT106" s="43"/>
      <c r="NRU106" s="43"/>
      <c r="NRV106" s="43"/>
      <c r="NRW106" s="43"/>
      <c r="NRX106" s="43"/>
      <c r="NRY106" s="43"/>
      <c r="NRZ106" s="43"/>
      <c r="NSA106" s="43"/>
      <c r="NSB106" s="43"/>
      <c r="NSC106" s="43"/>
      <c r="NSD106" s="43"/>
      <c r="NSE106" s="43"/>
      <c r="NSF106" s="43"/>
      <c r="NSG106" s="43"/>
      <c r="NSH106" s="43"/>
      <c r="NSI106" s="43"/>
      <c r="NSJ106" s="43"/>
      <c r="NSK106" s="43"/>
      <c r="NSL106" s="43"/>
      <c r="NSM106" s="43"/>
      <c r="NSN106" s="43"/>
      <c r="NSO106" s="43"/>
      <c r="NSP106" s="43"/>
      <c r="NSQ106" s="43"/>
      <c r="NSR106" s="43"/>
      <c r="NSS106" s="43"/>
      <c r="NST106" s="43"/>
      <c r="NSU106" s="43"/>
      <c r="NSV106" s="43"/>
      <c r="NSW106" s="43"/>
      <c r="NSX106" s="43"/>
      <c r="NSY106" s="43"/>
      <c r="NSZ106" s="43"/>
      <c r="NTA106" s="43"/>
      <c r="NTB106" s="43"/>
      <c r="NTC106" s="43"/>
      <c r="NTD106" s="43"/>
      <c r="NTE106" s="43"/>
      <c r="NTF106" s="43"/>
      <c r="NTG106" s="43"/>
      <c r="NTH106" s="43"/>
      <c r="NTI106" s="43"/>
      <c r="NTJ106" s="43"/>
      <c r="NTK106" s="43"/>
      <c r="NTL106" s="43"/>
      <c r="NTM106" s="43"/>
      <c r="NTN106" s="43"/>
      <c r="NTO106" s="43"/>
      <c r="NTP106" s="43"/>
      <c r="NTQ106" s="43"/>
      <c r="NTR106" s="43"/>
      <c r="NTS106" s="43"/>
      <c r="NTT106" s="43"/>
      <c r="NTU106" s="43"/>
      <c r="NTV106" s="43"/>
      <c r="NTW106" s="43"/>
      <c r="NTX106" s="43"/>
      <c r="NTY106" s="43"/>
      <c r="NTZ106" s="43"/>
      <c r="NUA106" s="43"/>
      <c r="NUB106" s="43"/>
      <c r="NUC106" s="43"/>
      <c r="NUD106" s="43"/>
      <c r="NUE106" s="43"/>
      <c r="NUF106" s="43"/>
      <c r="NUG106" s="43"/>
      <c r="NUH106" s="43"/>
      <c r="NUI106" s="43"/>
      <c r="NUJ106" s="43"/>
      <c r="NUK106" s="43"/>
      <c r="NUL106" s="43"/>
      <c r="NUM106" s="43"/>
      <c r="NUN106" s="43"/>
      <c r="NUO106" s="43"/>
      <c r="NUP106" s="43"/>
      <c r="NUQ106" s="43"/>
      <c r="NUR106" s="43"/>
      <c r="NUS106" s="43"/>
      <c r="NUT106" s="43"/>
      <c r="NUU106" s="43"/>
      <c r="NUV106" s="43"/>
      <c r="NUW106" s="43"/>
      <c r="NUX106" s="43"/>
      <c r="NUY106" s="43"/>
      <c r="NUZ106" s="43"/>
      <c r="NVA106" s="43"/>
      <c r="NVB106" s="43"/>
      <c r="NVC106" s="43"/>
      <c r="NVD106" s="43"/>
      <c r="NVE106" s="43"/>
      <c r="NVF106" s="43"/>
      <c r="NVG106" s="43"/>
      <c r="NVH106" s="43"/>
      <c r="NVI106" s="43"/>
      <c r="NVJ106" s="43"/>
      <c r="NVK106" s="43"/>
      <c r="NVL106" s="43"/>
      <c r="NVM106" s="43"/>
      <c r="NVN106" s="43"/>
      <c r="NVO106" s="43"/>
      <c r="NVP106" s="43"/>
      <c r="NVQ106" s="43"/>
      <c r="NVR106" s="43"/>
      <c r="NVS106" s="43"/>
      <c r="NVT106" s="43"/>
      <c r="NVU106" s="43"/>
      <c r="NVV106" s="43"/>
      <c r="NVW106" s="43"/>
      <c r="NVX106" s="43"/>
      <c r="NVY106" s="43"/>
      <c r="NVZ106" s="43"/>
      <c r="NWA106" s="43"/>
      <c r="NWB106" s="43"/>
      <c r="NWC106" s="43"/>
      <c r="NWD106" s="43"/>
      <c r="NWE106" s="43"/>
      <c r="NWF106" s="43"/>
      <c r="NWG106" s="43"/>
      <c r="NWH106" s="43"/>
      <c r="NWI106" s="43"/>
      <c r="NWJ106" s="43"/>
      <c r="NWK106" s="43"/>
      <c r="NWL106" s="43"/>
      <c r="NWM106" s="43"/>
      <c r="NWN106" s="43"/>
      <c r="NWO106" s="43"/>
      <c r="NWP106" s="43"/>
      <c r="NWQ106" s="43"/>
      <c r="NWR106" s="43"/>
      <c r="NWS106" s="43"/>
      <c r="NWT106" s="43"/>
      <c r="NWU106" s="43"/>
      <c r="NWV106" s="43"/>
      <c r="NWW106" s="43"/>
      <c r="NWX106" s="43"/>
      <c r="NWY106" s="43"/>
      <c r="NWZ106" s="43"/>
      <c r="NXA106" s="43"/>
      <c r="NXB106" s="43"/>
      <c r="NXC106" s="43"/>
      <c r="NXD106" s="43"/>
      <c r="NXE106" s="43"/>
      <c r="NXF106" s="43"/>
      <c r="NXG106" s="43"/>
      <c r="NXH106" s="43"/>
      <c r="NXI106" s="43"/>
      <c r="NXJ106" s="43"/>
      <c r="NXK106" s="43"/>
      <c r="NXL106" s="43"/>
      <c r="NXM106" s="43"/>
      <c r="NXN106" s="43"/>
      <c r="NXO106" s="43"/>
      <c r="NXP106" s="43"/>
      <c r="NXQ106" s="43"/>
      <c r="NXR106" s="43"/>
      <c r="NXS106" s="43"/>
      <c r="NXT106" s="43"/>
      <c r="NXU106" s="43"/>
      <c r="NXV106" s="43"/>
      <c r="NXW106" s="43"/>
      <c r="NXX106" s="43"/>
      <c r="NXY106" s="43"/>
      <c r="NXZ106" s="43"/>
      <c r="NYA106" s="43"/>
      <c r="NYB106" s="43"/>
      <c r="NYC106" s="43"/>
      <c r="NYD106" s="43"/>
      <c r="NYE106" s="43"/>
      <c r="NYF106" s="43"/>
      <c r="NYG106" s="43"/>
      <c r="NYH106" s="43"/>
      <c r="NYI106" s="43"/>
      <c r="NYJ106" s="43"/>
      <c r="NYK106" s="43"/>
      <c r="NYL106" s="43"/>
      <c r="NYM106" s="43"/>
      <c r="NYN106" s="43"/>
      <c r="NYO106" s="43"/>
      <c r="NYP106" s="43"/>
      <c r="NYQ106" s="43"/>
      <c r="NYR106" s="43"/>
      <c r="NYS106" s="43"/>
      <c r="NYT106" s="43"/>
      <c r="NYU106" s="43"/>
      <c r="NYV106" s="43"/>
      <c r="NYW106" s="43"/>
      <c r="NYX106" s="43"/>
      <c r="NYY106" s="43"/>
      <c r="NYZ106" s="43"/>
      <c r="NZA106" s="43"/>
      <c r="NZB106" s="43"/>
      <c r="NZC106" s="43"/>
      <c r="NZD106" s="43"/>
      <c r="NZE106" s="43"/>
      <c r="NZF106" s="43"/>
      <c r="NZG106" s="43"/>
      <c r="NZH106" s="43"/>
      <c r="NZI106" s="43"/>
      <c r="NZJ106" s="43"/>
      <c r="NZK106" s="43"/>
      <c r="NZL106" s="43"/>
      <c r="NZM106" s="43"/>
      <c r="NZN106" s="43"/>
      <c r="NZO106" s="43"/>
      <c r="NZP106" s="43"/>
      <c r="NZQ106" s="43"/>
      <c r="NZR106" s="43"/>
      <c r="NZS106" s="43"/>
      <c r="NZT106" s="43"/>
      <c r="NZU106" s="43"/>
      <c r="NZV106" s="43"/>
      <c r="NZW106" s="43"/>
      <c r="NZX106" s="43"/>
      <c r="NZY106" s="43"/>
      <c r="NZZ106" s="43"/>
      <c r="OAA106" s="43"/>
      <c r="OAB106" s="43"/>
      <c r="OAC106" s="43"/>
      <c r="OAD106" s="43"/>
      <c r="OAE106" s="43"/>
      <c r="OAF106" s="43"/>
      <c r="OAG106" s="43"/>
      <c r="OAH106" s="43"/>
      <c r="OAI106" s="43"/>
      <c r="OAJ106" s="43"/>
      <c r="OAK106" s="43"/>
      <c r="OAL106" s="43"/>
      <c r="OAM106" s="43"/>
      <c r="OAN106" s="43"/>
      <c r="OAO106" s="43"/>
      <c r="OAP106" s="43"/>
      <c r="OAQ106" s="43"/>
      <c r="OAR106" s="43"/>
      <c r="OAS106" s="43"/>
      <c r="OAT106" s="43"/>
      <c r="OAU106" s="43"/>
      <c r="OAV106" s="43"/>
      <c r="OAW106" s="43"/>
      <c r="OAX106" s="43"/>
      <c r="OAY106" s="43"/>
      <c r="OAZ106" s="43"/>
      <c r="OBA106" s="43"/>
      <c r="OBB106" s="43"/>
      <c r="OBC106" s="43"/>
      <c r="OBD106" s="43"/>
      <c r="OBE106" s="43"/>
      <c r="OBF106" s="43"/>
      <c r="OBG106" s="43"/>
      <c r="OBH106" s="43"/>
      <c r="OBI106" s="43"/>
      <c r="OBJ106" s="43"/>
      <c r="OBK106" s="43"/>
      <c r="OBL106" s="43"/>
      <c r="OBM106" s="43"/>
      <c r="OBN106" s="43"/>
      <c r="OBO106" s="43"/>
      <c r="OBP106" s="43"/>
      <c r="OBQ106" s="43"/>
      <c r="OBR106" s="43"/>
      <c r="OBS106" s="43"/>
      <c r="OBT106" s="43"/>
      <c r="OBU106" s="43"/>
      <c r="OBV106" s="43"/>
      <c r="OBW106" s="43"/>
      <c r="OBX106" s="43"/>
      <c r="OBY106" s="43"/>
      <c r="OBZ106" s="43"/>
      <c r="OCA106" s="43"/>
      <c r="OCB106" s="43"/>
      <c r="OCC106" s="43"/>
      <c r="OCD106" s="43"/>
      <c r="OCE106" s="43"/>
      <c r="OCF106" s="43"/>
      <c r="OCG106" s="43"/>
      <c r="OCH106" s="43"/>
      <c r="OCI106" s="43"/>
      <c r="OCJ106" s="43"/>
      <c r="OCK106" s="43"/>
      <c r="OCL106" s="43"/>
      <c r="OCM106" s="43"/>
      <c r="OCN106" s="43"/>
      <c r="OCO106" s="43"/>
      <c r="OCP106" s="43"/>
      <c r="OCQ106" s="43"/>
      <c r="OCR106" s="43"/>
      <c r="OCS106" s="43"/>
      <c r="OCT106" s="43"/>
      <c r="OCU106" s="43"/>
      <c r="OCV106" s="43"/>
      <c r="OCW106" s="43"/>
      <c r="OCX106" s="43"/>
      <c r="OCY106" s="43"/>
      <c r="OCZ106" s="43"/>
      <c r="ODA106" s="43"/>
      <c r="ODB106" s="43"/>
      <c r="ODC106" s="43"/>
      <c r="ODD106" s="43"/>
      <c r="ODE106" s="43"/>
      <c r="ODF106" s="43"/>
      <c r="ODG106" s="43"/>
      <c r="ODH106" s="43"/>
      <c r="ODI106" s="43"/>
      <c r="ODJ106" s="43"/>
      <c r="ODK106" s="43"/>
      <c r="ODL106" s="43"/>
      <c r="ODM106" s="43"/>
      <c r="ODN106" s="43"/>
      <c r="ODO106" s="43"/>
      <c r="ODP106" s="43"/>
      <c r="ODQ106" s="43"/>
      <c r="ODR106" s="43"/>
      <c r="ODS106" s="43"/>
      <c r="ODT106" s="43"/>
      <c r="ODU106" s="43"/>
      <c r="ODV106" s="43"/>
      <c r="ODW106" s="43"/>
      <c r="ODX106" s="43"/>
      <c r="ODY106" s="43"/>
      <c r="ODZ106" s="43"/>
      <c r="OEA106" s="43"/>
      <c r="OEB106" s="43"/>
      <c r="OEC106" s="43"/>
      <c r="OED106" s="43"/>
      <c r="OEE106" s="43"/>
      <c r="OEF106" s="43"/>
      <c r="OEG106" s="43"/>
      <c r="OEH106" s="43"/>
      <c r="OEI106" s="43"/>
      <c r="OEJ106" s="43"/>
      <c r="OEK106" s="43"/>
      <c r="OEL106" s="43"/>
      <c r="OEM106" s="43"/>
      <c r="OEN106" s="43"/>
      <c r="OEO106" s="43"/>
      <c r="OEP106" s="43"/>
      <c r="OEQ106" s="43"/>
      <c r="OER106" s="43"/>
      <c r="OES106" s="43"/>
      <c r="OET106" s="43"/>
      <c r="OEU106" s="43"/>
      <c r="OEV106" s="43"/>
      <c r="OEW106" s="43"/>
      <c r="OEX106" s="43"/>
      <c r="OEY106" s="43"/>
      <c r="OEZ106" s="43"/>
      <c r="OFA106" s="43"/>
      <c r="OFB106" s="43"/>
      <c r="OFC106" s="43"/>
      <c r="OFD106" s="43"/>
      <c r="OFE106" s="43"/>
      <c r="OFF106" s="43"/>
      <c r="OFG106" s="43"/>
      <c r="OFH106" s="43"/>
      <c r="OFI106" s="43"/>
      <c r="OFJ106" s="43"/>
      <c r="OFK106" s="43"/>
      <c r="OFL106" s="43"/>
      <c r="OFM106" s="43"/>
      <c r="OFN106" s="43"/>
      <c r="OFO106" s="43"/>
      <c r="OFP106" s="43"/>
      <c r="OFQ106" s="43"/>
      <c r="OFR106" s="43"/>
      <c r="OFS106" s="43"/>
      <c r="OFT106" s="43"/>
      <c r="OFU106" s="43"/>
      <c r="OFV106" s="43"/>
      <c r="OFW106" s="43"/>
      <c r="OFX106" s="43"/>
      <c r="OFY106" s="43"/>
      <c r="OFZ106" s="43"/>
      <c r="OGA106" s="43"/>
      <c r="OGB106" s="43"/>
      <c r="OGC106" s="43"/>
      <c r="OGD106" s="43"/>
      <c r="OGE106" s="43"/>
      <c r="OGF106" s="43"/>
      <c r="OGG106" s="43"/>
      <c r="OGH106" s="43"/>
      <c r="OGI106" s="43"/>
      <c r="OGJ106" s="43"/>
      <c r="OGK106" s="43"/>
      <c r="OGL106" s="43"/>
      <c r="OGM106" s="43"/>
      <c r="OGN106" s="43"/>
      <c r="OGO106" s="43"/>
      <c r="OGP106" s="43"/>
      <c r="OGQ106" s="43"/>
      <c r="OGR106" s="43"/>
      <c r="OGS106" s="43"/>
      <c r="OGT106" s="43"/>
      <c r="OGU106" s="43"/>
      <c r="OGV106" s="43"/>
      <c r="OGW106" s="43"/>
      <c r="OGX106" s="43"/>
      <c r="OGY106" s="43"/>
      <c r="OGZ106" s="43"/>
      <c r="OHA106" s="43"/>
      <c r="OHB106" s="43"/>
      <c r="OHC106" s="43"/>
      <c r="OHD106" s="43"/>
      <c r="OHE106" s="43"/>
      <c r="OHF106" s="43"/>
      <c r="OHG106" s="43"/>
      <c r="OHH106" s="43"/>
      <c r="OHI106" s="43"/>
      <c r="OHJ106" s="43"/>
      <c r="OHK106" s="43"/>
      <c r="OHL106" s="43"/>
      <c r="OHM106" s="43"/>
      <c r="OHN106" s="43"/>
      <c r="OHO106" s="43"/>
      <c r="OHP106" s="43"/>
      <c r="OHQ106" s="43"/>
      <c r="OHR106" s="43"/>
      <c r="OHS106" s="43"/>
      <c r="OHT106" s="43"/>
      <c r="OHU106" s="43"/>
      <c r="OHV106" s="43"/>
      <c r="OHW106" s="43"/>
      <c r="OHX106" s="43"/>
      <c r="OHY106" s="43"/>
      <c r="OHZ106" s="43"/>
      <c r="OIA106" s="43"/>
      <c r="OIB106" s="43"/>
      <c r="OIC106" s="43"/>
      <c r="OID106" s="43"/>
      <c r="OIE106" s="43"/>
      <c r="OIF106" s="43"/>
      <c r="OIG106" s="43"/>
      <c r="OIH106" s="43"/>
      <c r="OII106" s="43"/>
      <c r="OIJ106" s="43"/>
      <c r="OIK106" s="43"/>
      <c r="OIL106" s="43"/>
      <c r="OIM106" s="43"/>
      <c r="OIN106" s="43"/>
      <c r="OIO106" s="43"/>
      <c r="OIP106" s="43"/>
      <c r="OIQ106" s="43"/>
      <c r="OIR106" s="43"/>
      <c r="OIS106" s="43"/>
      <c r="OIT106" s="43"/>
      <c r="OIU106" s="43"/>
      <c r="OIV106" s="43"/>
      <c r="OIW106" s="43"/>
      <c r="OIX106" s="43"/>
      <c r="OIY106" s="43"/>
      <c r="OIZ106" s="43"/>
      <c r="OJA106" s="43"/>
      <c r="OJB106" s="43"/>
      <c r="OJC106" s="43"/>
      <c r="OJD106" s="43"/>
      <c r="OJE106" s="43"/>
      <c r="OJF106" s="43"/>
      <c r="OJG106" s="43"/>
      <c r="OJH106" s="43"/>
      <c r="OJI106" s="43"/>
      <c r="OJJ106" s="43"/>
      <c r="OJK106" s="43"/>
      <c r="OJL106" s="43"/>
      <c r="OJM106" s="43"/>
      <c r="OJN106" s="43"/>
      <c r="OJO106" s="43"/>
      <c r="OJP106" s="43"/>
      <c r="OJQ106" s="43"/>
      <c r="OJR106" s="43"/>
      <c r="OJS106" s="43"/>
      <c r="OJT106" s="43"/>
      <c r="OJU106" s="43"/>
      <c r="OJV106" s="43"/>
      <c r="OJW106" s="43"/>
      <c r="OJX106" s="43"/>
      <c r="OJY106" s="43"/>
      <c r="OJZ106" s="43"/>
      <c r="OKA106" s="43"/>
      <c r="OKB106" s="43"/>
      <c r="OKC106" s="43"/>
      <c r="OKD106" s="43"/>
      <c r="OKE106" s="43"/>
      <c r="OKF106" s="43"/>
      <c r="OKG106" s="43"/>
      <c r="OKH106" s="43"/>
      <c r="OKI106" s="43"/>
      <c r="OKJ106" s="43"/>
      <c r="OKK106" s="43"/>
      <c r="OKL106" s="43"/>
      <c r="OKM106" s="43"/>
      <c r="OKN106" s="43"/>
      <c r="OKO106" s="43"/>
      <c r="OKP106" s="43"/>
      <c r="OKQ106" s="43"/>
      <c r="OKR106" s="43"/>
      <c r="OKS106" s="43"/>
      <c r="OKT106" s="43"/>
      <c r="OKU106" s="43"/>
      <c r="OKV106" s="43"/>
      <c r="OKW106" s="43"/>
      <c r="OKX106" s="43"/>
      <c r="OKY106" s="43"/>
      <c r="OKZ106" s="43"/>
      <c r="OLA106" s="43"/>
      <c r="OLB106" s="43"/>
      <c r="OLC106" s="43"/>
      <c r="OLD106" s="43"/>
      <c r="OLE106" s="43"/>
      <c r="OLF106" s="43"/>
      <c r="OLG106" s="43"/>
      <c r="OLH106" s="43"/>
      <c r="OLI106" s="43"/>
      <c r="OLJ106" s="43"/>
      <c r="OLK106" s="43"/>
      <c r="OLL106" s="43"/>
      <c r="OLM106" s="43"/>
      <c r="OLN106" s="43"/>
      <c r="OLO106" s="43"/>
      <c r="OLP106" s="43"/>
      <c r="OLQ106" s="43"/>
      <c r="OLR106" s="43"/>
      <c r="OLS106" s="43"/>
      <c r="OLT106" s="43"/>
      <c r="OLU106" s="43"/>
      <c r="OLV106" s="43"/>
      <c r="OLW106" s="43"/>
      <c r="OLX106" s="43"/>
      <c r="OLY106" s="43"/>
      <c r="OLZ106" s="43"/>
      <c r="OMA106" s="43"/>
      <c r="OMB106" s="43"/>
      <c r="OMC106" s="43"/>
      <c r="OMD106" s="43"/>
      <c r="OME106" s="43"/>
      <c r="OMF106" s="43"/>
      <c r="OMG106" s="43"/>
      <c r="OMH106" s="43"/>
      <c r="OMI106" s="43"/>
      <c r="OMJ106" s="43"/>
      <c r="OMK106" s="43"/>
      <c r="OML106" s="43"/>
      <c r="OMM106" s="43"/>
      <c r="OMN106" s="43"/>
      <c r="OMO106" s="43"/>
      <c r="OMP106" s="43"/>
      <c r="OMQ106" s="43"/>
      <c r="OMR106" s="43"/>
      <c r="OMS106" s="43"/>
      <c r="OMT106" s="43"/>
      <c r="OMU106" s="43"/>
      <c r="OMV106" s="43"/>
      <c r="OMW106" s="43"/>
      <c r="OMX106" s="43"/>
      <c r="OMY106" s="43"/>
      <c r="OMZ106" s="43"/>
      <c r="ONA106" s="43"/>
      <c r="ONB106" s="43"/>
      <c r="ONC106" s="43"/>
      <c r="OND106" s="43"/>
      <c r="ONE106" s="43"/>
      <c r="ONF106" s="43"/>
      <c r="ONG106" s="43"/>
      <c r="ONH106" s="43"/>
      <c r="ONI106" s="43"/>
      <c r="ONJ106" s="43"/>
      <c r="ONK106" s="43"/>
      <c r="ONL106" s="43"/>
      <c r="ONM106" s="43"/>
      <c r="ONN106" s="43"/>
      <c r="ONO106" s="43"/>
      <c r="ONP106" s="43"/>
      <c r="ONQ106" s="43"/>
      <c r="ONR106" s="43"/>
      <c r="ONS106" s="43"/>
      <c r="ONT106" s="43"/>
      <c r="ONU106" s="43"/>
      <c r="ONV106" s="43"/>
      <c r="ONW106" s="43"/>
      <c r="ONX106" s="43"/>
      <c r="ONY106" s="43"/>
      <c r="ONZ106" s="43"/>
      <c r="OOA106" s="43"/>
      <c r="OOB106" s="43"/>
      <c r="OOC106" s="43"/>
      <c r="OOD106" s="43"/>
      <c r="OOE106" s="43"/>
      <c r="OOF106" s="43"/>
      <c r="OOG106" s="43"/>
      <c r="OOH106" s="43"/>
      <c r="OOI106" s="43"/>
      <c r="OOJ106" s="43"/>
      <c r="OOK106" s="43"/>
      <c r="OOL106" s="43"/>
      <c r="OOM106" s="43"/>
      <c r="OON106" s="43"/>
      <c r="OOO106" s="43"/>
      <c r="OOP106" s="43"/>
      <c r="OOQ106" s="43"/>
      <c r="OOR106" s="43"/>
      <c r="OOS106" s="43"/>
      <c r="OOT106" s="43"/>
      <c r="OOU106" s="43"/>
      <c r="OOV106" s="43"/>
      <c r="OOW106" s="43"/>
      <c r="OOX106" s="43"/>
      <c r="OOY106" s="43"/>
      <c r="OOZ106" s="43"/>
      <c r="OPA106" s="43"/>
      <c r="OPB106" s="43"/>
      <c r="OPC106" s="43"/>
      <c r="OPD106" s="43"/>
      <c r="OPE106" s="43"/>
      <c r="OPF106" s="43"/>
      <c r="OPG106" s="43"/>
      <c r="OPH106" s="43"/>
      <c r="OPI106" s="43"/>
      <c r="OPJ106" s="43"/>
      <c r="OPK106" s="43"/>
      <c r="OPL106" s="43"/>
      <c r="OPM106" s="43"/>
      <c r="OPN106" s="43"/>
      <c r="OPO106" s="43"/>
      <c r="OPP106" s="43"/>
      <c r="OPQ106" s="43"/>
      <c r="OPR106" s="43"/>
      <c r="OPS106" s="43"/>
      <c r="OPT106" s="43"/>
      <c r="OPU106" s="43"/>
      <c r="OPV106" s="43"/>
      <c r="OPW106" s="43"/>
      <c r="OPX106" s="43"/>
      <c r="OPY106" s="43"/>
      <c r="OPZ106" s="43"/>
      <c r="OQA106" s="43"/>
      <c r="OQB106" s="43"/>
      <c r="OQC106" s="43"/>
      <c r="OQD106" s="43"/>
      <c r="OQE106" s="43"/>
      <c r="OQF106" s="43"/>
      <c r="OQG106" s="43"/>
      <c r="OQH106" s="43"/>
      <c r="OQI106" s="43"/>
      <c r="OQJ106" s="43"/>
      <c r="OQK106" s="43"/>
      <c r="OQL106" s="43"/>
      <c r="OQM106" s="43"/>
      <c r="OQN106" s="43"/>
      <c r="OQO106" s="43"/>
      <c r="OQP106" s="43"/>
      <c r="OQQ106" s="43"/>
      <c r="OQR106" s="43"/>
      <c r="OQS106" s="43"/>
      <c r="OQT106" s="43"/>
      <c r="OQU106" s="43"/>
      <c r="OQV106" s="43"/>
      <c r="OQW106" s="43"/>
      <c r="OQX106" s="43"/>
      <c r="OQY106" s="43"/>
      <c r="OQZ106" s="43"/>
      <c r="ORA106" s="43"/>
      <c r="ORB106" s="43"/>
      <c r="ORC106" s="43"/>
      <c r="ORD106" s="43"/>
      <c r="ORE106" s="43"/>
      <c r="ORF106" s="43"/>
      <c r="ORG106" s="43"/>
      <c r="ORH106" s="43"/>
      <c r="ORI106" s="43"/>
      <c r="ORJ106" s="43"/>
      <c r="ORK106" s="43"/>
      <c r="ORL106" s="43"/>
      <c r="ORM106" s="43"/>
      <c r="ORN106" s="43"/>
      <c r="ORO106" s="43"/>
      <c r="ORP106" s="43"/>
      <c r="ORQ106" s="43"/>
      <c r="ORR106" s="43"/>
      <c r="ORS106" s="43"/>
      <c r="ORT106" s="43"/>
      <c r="ORU106" s="43"/>
      <c r="ORV106" s="43"/>
      <c r="ORW106" s="43"/>
      <c r="ORX106" s="43"/>
      <c r="ORY106" s="43"/>
      <c r="ORZ106" s="43"/>
      <c r="OSA106" s="43"/>
      <c r="OSB106" s="43"/>
      <c r="OSC106" s="43"/>
      <c r="OSD106" s="43"/>
      <c r="OSE106" s="43"/>
      <c r="OSF106" s="43"/>
      <c r="OSG106" s="43"/>
      <c r="OSH106" s="43"/>
      <c r="OSI106" s="43"/>
      <c r="OSJ106" s="43"/>
      <c r="OSK106" s="43"/>
      <c r="OSL106" s="43"/>
      <c r="OSM106" s="43"/>
      <c r="OSN106" s="43"/>
      <c r="OSO106" s="43"/>
      <c r="OSP106" s="43"/>
      <c r="OSQ106" s="43"/>
      <c r="OSR106" s="43"/>
      <c r="OSS106" s="43"/>
      <c r="OST106" s="43"/>
      <c r="OSU106" s="43"/>
      <c r="OSV106" s="43"/>
      <c r="OSW106" s="43"/>
      <c r="OSX106" s="43"/>
      <c r="OSY106" s="43"/>
      <c r="OSZ106" s="43"/>
      <c r="OTA106" s="43"/>
      <c r="OTB106" s="43"/>
      <c r="OTC106" s="43"/>
      <c r="OTD106" s="43"/>
      <c r="OTE106" s="43"/>
      <c r="OTF106" s="43"/>
      <c r="OTG106" s="43"/>
      <c r="OTH106" s="43"/>
      <c r="OTI106" s="43"/>
      <c r="OTJ106" s="43"/>
      <c r="OTK106" s="43"/>
      <c r="OTL106" s="43"/>
      <c r="OTM106" s="43"/>
      <c r="OTN106" s="43"/>
      <c r="OTO106" s="43"/>
      <c r="OTP106" s="43"/>
      <c r="OTQ106" s="43"/>
      <c r="OTR106" s="43"/>
      <c r="OTS106" s="43"/>
      <c r="OTT106" s="43"/>
      <c r="OTU106" s="43"/>
      <c r="OTV106" s="43"/>
      <c r="OTW106" s="43"/>
      <c r="OTX106" s="43"/>
      <c r="OTY106" s="43"/>
      <c r="OTZ106" s="43"/>
      <c r="OUA106" s="43"/>
      <c r="OUB106" s="43"/>
      <c r="OUC106" s="43"/>
      <c r="OUD106" s="43"/>
      <c r="OUE106" s="43"/>
      <c r="OUF106" s="43"/>
      <c r="OUG106" s="43"/>
      <c r="OUH106" s="43"/>
      <c r="OUI106" s="43"/>
      <c r="OUJ106" s="43"/>
      <c r="OUK106" s="43"/>
      <c r="OUL106" s="43"/>
      <c r="OUM106" s="43"/>
      <c r="OUN106" s="43"/>
      <c r="OUO106" s="43"/>
      <c r="OUP106" s="43"/>
      <c r="OUQ106" s="43"/>
      <c r="OUR106" s="43"/>
      <c r="OUS106" s="43"/>
      <c r="OUT106" s="43"/>
      <c r="OUU106" s="43"/>
      <c r="OUV106" s="43"/>
      <c r="OUW106" s="43"/>
      <c r="OUX106" s="43"/>
      <c r="OUY106" s="43"/>
      <c r="OUZ106" s="43"/>
      <c r="OVA106" s="43"/>
      <c r="OVB106" s="43"/>
      <c r="OVC106" s="43"/>
      <c r="OVD106" s="43"/>
      <c r="OVE106" s="43"/>
      <c r="OVF106" s="43"/>
      <c r="OVG106" s="43"/>
      <c r="OVH106" s="43"/>
      <c r="OVI106" s="43"/>
      <c r="OVJ106" s="43"/>
      <c r="OVK106" s="43"/>
      <c r="OVL106" s="43"/>
      <c r="OVM106" s="43"/>
      <c r="OVN106" s="43"/>
      <c r="OVO106" s="43"/>
      <c r="OVP106" s="43"/>
      <c r="OVQ106" s="43"/>
      <c r="OVR106" s="43"/>
      <c r="OVS106" s="43"/>
      <c r="OVT106" s="43"/>
      <c r="OVU106" s="43"/>
      <c r="OVV106" s="43"/>
      <c r="OVW106" s="43"/>
      <c r="OVX106" s="43"/>
      <c r="OVY106" s="43"/>
      <c r="OVZ106" s="43"/>
      <c r="OWA106" s="43"/>
      <c r="OWB106" s="43"/>
      <c r="OWC106" s="43"/>
      <c r="OWD106" s="43"/>
      <c r="OWE106" s="43"/>
      <c r="OWF106" s="43"/>
      <c r="OWG106" s="43"/>
      <c r="OWH106" s="43"/>
      <c r="OWI106" s="43"/>
      <c r="OWJ106" s="43"/>
      <c r="OWK106" s="43"/>
      <c r="OWL106" s="43"/>
      <c r="OWM106" s="43"/>
      <c r="OWN106" s="43"/>
      <c r="OWO106" s="43"/>
      <c r="OWP106" s="43"/>
      <c r="OWQ106" s="43"/>
      <c r="OWR106" s="43"/>
      <c r="OWS106" s="43"/>
      <c r="OWT106" s="43"/>
      <c r="OWU106" s="43"/>
      <c r="OWV106" s="43"/>
      <c r="OWW106" s="43"/>
      <c r="OWX106" s="43"/>
      <c r="OWY106" s="43"/>
      <c r="OWZ106" s="43"/>
      <c r="OXA106" s="43"/>
      <c r="OXB106" s="43"/>
      <c r="OXC106" s="43"/>
      <c r="OXD106" s="43"/>
      <c r="OXE106" s="43"/>
      <c r="OXF106" s="43"/>
      <c r="OXG106" s="43"/>
      <c r="OXH106" s="43"/>
      <c r="OXI106" s="43"/>
      <c r="OXJ106" s="43"/>
      <c r="OXK106" s="43"/>
      <c r="OXL106" s="43"/>
      <c r="OXM106" s="43"/>
      <c r="OXN106" s="43"/>
      <c r="OXO106" s="43"/>
      <c r="OXP106" s="43"/>
      <c r="OXQ106" s="43"/>
      <c r="OXR106" s="43"/>
      <c r="OXS106" s="43"/>
      <c r="OXT106" s="43"/>
      <c r="OXU106" s="43"/>
      <c r="OXV106" s="43"/>
      <c r="OXW106" s="43"/>
      <c r="OXX106" s="43"/>
      <c r="OXY106" s="43"/>
      <c r="OXZ106" s="43"/>
      <c r="OYA106" s="43"/>
      <c r="OYB106" s="43"/>
      <c r="OYC106" s="43"/>
      <c r="OYD106" s="43"/>
      <c r="OYE106" s="43"/>
      <c r="OYF106" s="43"/>
      <c r="OYG106" s="43"/>
      <c r="OYH106" s="43"/>
      <c r="OYI106" s="43"/>
      <c r="OYJ106" s="43"/>
      <c r="OYK106" s="43"/>
      <c r="OYL106" s="43"/>
      <c r="OYM106" s="43"/>
      <c r="OYN106" s="43"/>
      <c r="OYO106" s="43"/>
      <c r="OYP106" s="43"/>
      <c r="OYQ106" s="43"/>
      <c r="OYR106" s="43"/>
      <c r="OYS106" s="43"/>
      <c r="OYT106" s="43"/>
      <c r="OYU106" s="43"/>
      <c r="OYV106" s="43"/>
      <c r="OYW106" s="43"/>
      <c r="OYX106" s="43"/>
      <c r="OYY106" s="43"/>
      <c r="OYZ106" s="43"/>
      <c r="OZA106" s="43"/>
      <c r="OZB106" s="43"/>
      <c r="OZC106" s="43"/>
      <c r="OZD106" s="43"/>
      <c r="OZE106" s="43"/>
      <c r="OZF106" s="43"/>
      <c r="OZG106" s="43"/>
      <c r="OZH106" s="43"/>
      <c r="OZI106" s="43"/>
      <c r="OZJ106" s="43"/>
      <c r="OZK106" s="43"/>
      <c r="OZL106" s="43"/>
      <c r="OZM106" s="43"/>
      <c r="OZN106" s="43"/>
      <c r="OZO106" s="43"/>
      <c r="OZP106" s="43"/>
      <c r="OZQ106" s="43"/>
      <c r="OZR106" s="43"/>
      <c r="OZS106" s="43"/>
      <c r="OZT106" s="43"/>
      <c r="OZU106" s="43"/>
      <c r="OZV106" s="43"/>
      <c r="OZW106" s="43"/>
      <c r="OZX106" s="43"/>
      <c r="OZY106" s="43"/>
      <c r="OZZ106" s="43"/>
      <c r="PAA106" s="43"/>
      <c r="PAB106" s="43"/>
      <c r="PAC106" s="43"/>
      <c r="PAD106" s="43"/>
      <c r="PAE106" s="43"/>
      <c r="PAF106" s="43"/>
      <c r="PAG106" s="43"/>
      <c r="PAH106" s="43"/>
      <c r="PAI106" s="43"/>
      <c r="PAJ106" s="43"/>
      <c r="PAK106" s="43"/>
      <c r="PAL106" s="43"/>
      <c r="PAM106" s="43"/>
      <c r="PAN106" s="43"/>
      <c r="PAO106" s="43"/>
      <c r="PAP106" s="43"/>
      <c r="PAQ106" s="43"/>
      <c r="PAR106" s="43"/>
      <c r="PAS106" s="43"/>
      <c r="PAT106" s="43"/>
      <c r="PAU106" s="43"/>
      <c r="PAV106" s="43"/>
      <c r="PAW106" s="43"/>
      <c r="PAX106" s="43"/>
      <c r="PAY106" s="43"/>
      <c r="PAZ106" s="43"/>
      <c r="PBA106" s="43"/>
      <c r="PBB106" s="43"/>
      <c r="PBC106" s="43"/>
      <c r="PBD106" s="43"/>
      <c r="PBE106" s="43"/>
      <c r="PBF106" s="43"/>
      <c r="PBG106" s="43"/>
      <c r="PBH106" s="43"/>
      <c r="PBI106" s="43"/>
      <c r="PBJ106" s="43"/>
      <c r="PBK106" s="43"/>
      <c r="PBL106" s="43"/>
      <c r="PBM106" s="43"/>
      <c r="PBN106" s="43"/>
      <c r="PBO106" s="43"/>
      <c r="PBP106" s="43"/>
      <c r="PBQ106" s="43"/>
      <c r="PBR106" s="43"/>
      <c r="PBS106" s="43"/>
      <c r="PBT106" s="43"/>
      <c r="PBU106" s="43"/>
      <c r="PBV106" s="43"/>
      <c r="PBW106" s="43"/>
      <c r="PBX106" s="43"/>
      <c r="PBY106" s="43"/>
      <c r="PBZ106" s="43"/>
      <c r="PCA106" s="43"/>
      <c r="PCB106" s="43"/>
      <c r="PCC106" s="43"/>
      <c r="PCD106" s="43"/>
      <c r="PCE106" s="43"/>
      <c r="PCF106" s="43"/>
      <c r="PCG106" s="43"/>
      <c r="PCH106" s="43"/>
      <c r="PCI106" s="43"/>
      <c r="PCJ106" s="43"/>
      <c r="PCK106" s="43"/>
      <c r="PCL106" s="43"/>
      <c r="PCM106" s="43"/>
      <c r="PCN106" s="43"/>
      <c r="PCO106" s="43"/>
      <c r="PCP106" s="43"/>
      <c r="PCQ106" s="43"/>
      <c r="PCR106" s="43"/>
      <c r="PCS106" s="43"/>
      <c r="PCT106" s="43"/>
      <c r="PCU106" s="43"/>
      <c r="PCV106" s="43"/>
      <c r="PCW106" s="43"/>
      <c r="PCX106" s="43"/>
      <c r="PCY106" s="43"/>
      <c r="PCZ106" s="43"/>
      <c r="PDA106" s="43"/>
      <c r="PDB106" s="43"/>
      <c r="PDC106" s="43"/>
      <c r="PDD106" s="43"/>
      <c r="PDE106" s="43"/>
      <c r="PDF106" s="43"/>
      <c r="PDG106" s="43"/>
      <c r="PDH106" s="43"/>
      <c r="PDI106" s="43"/>
      <c r="PDJ106" s="43"/>
      <c r="PDK106" s="43"/>
      <c r="PDL106" s="43"/>
      <c r="PDM106" s="43"/>
      <c r="PDN106" s="43"/>
      <c r="PDO106" s="43"/>
      <c r="PDP106" s="43"/>
      <c r="PDQ106" s="43"/>
      <c r="PDR106" s="43"/>
      <c r="PDS106" s="43"/>
      <c r="PDT106" s="43"/>
      <c r="PDU106" s="43"/>
      <c r="PDV106" s="43"/>
      <c r="PDW106" s="43"/>
      <c r="PDX106" s="43"/>
      <c r="PDY106" s="43"/>
      <c r="PDZ106" s="43"/>
      <c r="PEA106" s="43"/>
      <c r="PEB106" s="43"/>
      <c r="PEC106" s="43"/>
      <c r="PED106" s="43"/>
      <c r="PEE106" s="43"/>
      <c r="PEF106" s="43"/>
      <c r="PEG106" s="43"/>
      <c r="PEH106" s="43"/>
      <c r="PEI106" s="43"/>
      <c r="PEJ106" s="43"/>
      <c r="PEK106" s="43"/>
      <c r="PEL106" s="43"/>
      <c r="PEM106" s="43"/>
      <c r="PEN106" s="43"/>
      <c r="PEO106" s="43"/>
      <c r="PEP106" s="43"/>
      <c r="PEQ106" s="43"/>
      <c r="PER106" s="43"/>
      <c r="PES106" s="43"/>
      <c r="PET106" s="43"/>
      <c r="PEU106" s="43"/>
      <c r="PEV106" s="43"/>
      <c r="PEW106" s="43"/>
      <c r="PEX106" s="43"/>
      <c r="PEY106" s="43"/>
      <c r="PEZ106" s="43"/>
      <c r="PFA106" s="43"/>
      <c r="PFB106" s="43"/>
      <c r="PFC106" s="43"/>
      <c r="PFD106" s="43"/>
      <c r="PFE106" s="43"/>
      <c r="PFF106" s="43"/>
      <c r="PFG106" s="43"/>
      <c r="PFH106" s="43"/>
      <c r="PFI106" s="43"/>
      <c r="PFJ106" s="43"/>
      <c r="PFK106" s="43"/>
      <c r="PFL106" s="43"/>
      <c r="PFM106" s="43"/>
      <c r="PFN106" s="43"/>
      <c r="PFO106" s="43"/>
      <c r="PFP106" s="43"/>
      <c r="PFQ106" s="43"/>
      <c r="PFR106" s="43"/>
      <c r="PFS106" s="43"/>
      <c r="PFT106" s="43"/>
      <c r="PFU106" s="43"/>
      <c r="PFV106" s="43"/>
      <c r="PFW106" s="43"/>
      <c r="PFX106" s="43"/>
      <c r="PFY106" s="43"/>
      <c r="PFZ106" s="43"/>
      <c r="PGA106" s="43"/>
      <c r="PGB106" s="43"/>
      <c r="PGC106" s="43"/>
      <c r="PGD106" s="43"/>
      <c r="PGE106" s="43"/>
      <c r="PGF106" s="43"/>
      <c r="PGG106" s="43"/>
      <c r="PGH106" s="43"/>
      <c r="PGI106" s="43"/>
      <c r="PGJ106" s="43"/>
      <c r="PGK106" s="43"/>
      <c r="PGL106" s="43"/>
      <c r="PGM106" s="43"/>
      <c r="PGN106" s="43"/>
      <c r="PGO106" s="43"/>
      <c r="PGP106" s="43"/>
      <c r="PGQ106" s="43"/>
      <c r="PGR106" s="43"/>
      <c r="PGS106" s="43"/>
      <c r="PGT106" s="43"/>
      <c r="PGU106" s="43"/>
      <c r="PGV106" s="43"/>
      <c r="PGW106" s="43"/>
      <c r="PGX106" s="43"/>
      <c r="PGY106" s="43"/>
      <c r="PGZ106" s="43"/>
      <c r="PHA106" s="43"/>
      <c r="PHB106" s="43"/>
      <c r="PHC106" s="43"/>
      <c r="PHD106" s="43"/>
      <c r="PHE106" s="43"/>
      <c r="PHF106" s="43"/>
      <c r="PHG106" s="43"/>
      <c r="PHH106" s="43"/>
      <c r="PHI106" s="43"/>
      <c r="PHJ106" s="43"/>
      <c r="PHK106" s="43"/>
      <c r="PHL106" s="43"/>
      <c r="PHM106" s="43"/>
      <c r="PHN106" s="43"/>
      <c r="PHO106" s="43"/>
      <c r="PHP106" s="43"/>
      <c r="PHQ106" s="43"/>
      <c r="PHR106" s="43"/>
      <c r="PHS106" s="43"/>
      <c r="PHT106" s="43"/>
      <c r="PHU106" s="43"/>
      <c r="PHV106" s="43"/>
      <c r="PHW106" s="43"/>
      <c r="PHX106" s="43"/>
      <c r="PHY106" s="43"/>
      <c r="PHZ106" s="43"/>
      <c r="PIA106" s="43"/>
      <c r="PIB106" s="43"/>
      <c r="PIC106" s="43"/>
      <c r="PID106" s="43"/>
      <c r="PIE106" s="43"/>
      <c r="PIF106" s="43"/>
      <c r="PIG106" s="43"/>
      <c r="PIH106" s="43"/>
      <c r="PII106" s="43"/>
      <c r="PIJ106" s="43"/>
      <c r="PIK106" s="43"/>
      <c r="PIL106" s="43"/>
      <c r="PIM106" s="43"/>
      <c r="PIN106" s="43"/>
      <c r="PIO106" s="43"/>
      <c r="PIP106" s="43"/>
      <c r="PIQ106" s="43"/>
      <c r="PIR106" s="43"/>
      <c r="PIS106" s="43"/>
      <c r="PIT106" s="43"/>
      <c r="PIU106" s="43"/>
      <c r="PIV106" s="43"/>
      <c r="PIW106" s="43"/>
      <c r="PIX106" s="43"/>
      <c r="PIY106" s="43"/>
      <c r="PIZ106" s="43"/>
      <c r="PJA106" s="43"/>
      <c r="PJB106" s="43"/>
      <c r="PJC106" s="43"/>
      <c r="PJD106" s="43"/>
      <c r="PJE106" s="43"/>
      <c r="PJF106" s="43"/>
      <c r="PJG106" s="43"/>
      <c r="PJH106" s="43"/>
      <c r="PJI106" s="43"/>
      <c r="PJJ106" s="43"/>
      <c r="PJK106" s="43"/>
      <c r="PJL106" s="43"/>
      <c r="PJM106" s="43"/>
      <c r="PJN106" s="43"/>
      <c r="PJO106" s="43"/>
      <c r="PJP106" s="43"/>
      <c r="PJQ106" s="43"/>
      <c r="PJR106" s="43"/>
      <c r="PJS106" s="43"/>
      <c r="PJT106" s="43"/>
      <c r="PJU106" s="43"/>
      <c r="PJV106" s="43"/>
      <c r="PJW106" s="43"/>
      <c r="PJX106" s="43"/>
      <c r="PJY106" s="43"/>
      <c r="PJZ106" s="43"/>
      <c r="PKA106" s="43"/>
      <c r="PKB106" s="43"/>
      <c r="PKC106" s="43"/>
      <c r="PKD106" s="43"/>
      <c r="PKE106" s="43"/>
      <c r="PKF106" s="43"/>
      <c r="PKG106" s="43"/>
      <c r="PKH106" s="43"/>
      <c r="PKI106" s="43"/>
      <c r="PKJ106" s="43"/>
      <c r="PKK106" s="43"/>
      <c r="PKL106" s="43"/>
      <c r="PKM106" s="43"/>
      <c r="PKN106" s="43"/>
      <c r="PKO106" s="43"/>
      <c r="PKP106" s="43"/>
      <c r="PKQ106" s="43"/>
      <c r="PKR106" s="43"/>
      <c r="PKS106" s="43"/>
      <c r="PKT106" s="43"/>
      <c r="PKU106" s="43"/>
      <c r="PKV106" s="43"/>
      <c r="PKW106" s="43"/>
      <c r="PKX106" s="43"/>
      <c r="PKY106" s="43"/>
      <c r="PKZ106" s="43"/>
      <c r="PLA106" s="43"/>
      <c r="PLB106" s="43"/>
      <c r="PLC106" s="43"/>
      <c r="PLD106" s="43"/>
      <c r="PLE106" s="43"/>
      <c r="PLF106" s="43"/>
      <c r="PLG106" s="43"/>
      <c r="PLH106" s="43"/>
      <c r="PLI106" s="43"/>
      <c r="PLJ106" s="43"/>
      <c r="PLK106" s="43"/>
      <c r="PLL106" s="43"/>
      <c r="PLM106" s="43"/>
      <c r="PLN106" s="43"/>
      <c r="PLO106" s="43"/>
      <c r="PLP106" s="43"/>
      <c r="PLQ106" s="43"/>
      <c r="PLR106" s="43"/>
      <c r="PLS106" s="43"/>
      <c r="PLT106" s="43"/>
      <c r="PLU106" s="43"/>
      <c r="PLV106" s="43"/>
      <c r="PLW106" s="43"/>
      <c r="PLX106" s="43"/>
      <c r="PLY106" s="43"/>
      <c r="PLZ106" s="43"/>
      <c r="PMA106" s="43"/>
      <c r="PMB106" s="43"/>
      <c r="PMC106" s="43"/>
      <c r="PMD106" s="43"/>
      <c r="PME106" s="43"/>
      <c r="PMF106" s="43"/>
      <c r="PMG106" s="43"/>
      <c r="PMH106" s="43"/>
      <c r="PMI106" s="43"/>
      <c r="PMJ106" s="43"/>
      <c r="PMK106" s="43"/>
      <c r="PML106" s="43"/>
      <c r="PMM106" s="43"/>
      <c r="PMN106" s="43"/>
      <c r="PMO106" s="43"/>
      <c r="PMP106" s="43"/>
      <c r="PMQ106" s="43"/>
      <c r="PMR106" s="43"/>
      <c r="PMS106" s="43"/>
      <c r="PMT106" s="43"/>
      <c r="PMU106" s="43"/>
      <c r="PMV106" s="43"/>
      <c r="PMW106" s="43"/>
      <c r="PMX106" s="43"/>
      <c r="PMY106" s="43"/>
      <c r="PMZ106" s="43"/>
      <c r="PNA106" s="43"/>
      <c r="PNB106" s="43"/>
      <c r="PNC106" s="43"/>
      <c r="PND106" s="43"/>
      <c r="PNE106" s="43"/>
      <c r="PNF106" s="43"/>
      <c r="PNG106" s="43"/>
      <c r="PNH106" s="43"/>
      <c r="PNI106" s="43"/>
      <c r="PNJ106" s="43"/>
      <c r="PNK106" s="43"/>
      <c r="PNL106" s="43"/>
      <c r="PNM106" s="43"/>
      <c r="PNN106" s="43"/>
      <c r="PNO106" s="43"/>
      <c r="PNP106" s="43"/>
      <c r="PNQ106" s="43"/>
      <c r="PNR106" s="43"/>
      <c r="PNS106" s="43"/>
      <c r="PNT106" s="43"/>
      <c r="PNU106" s="43"/>
      <c r="PNV106" s="43"/>
      <c r="PNW106" s="43"/>
      <c r="PNX106" s="43"/>
      <c r="PNY106" s="43"/>
      <c r="PNZ106" s="43"/>
      <c r="POA106" s="43"/>
      <c r="POB106" s="43"/>
      <c r="POC106" s="43"/>
      <c r="POD106" s="43"/>
      <c r="POE106" s="43"/>
      <c r="POF106" s="43"/>
      <c r="POG106" s="43"/>
      <c r="POH106" s="43"/>
      <c r="POI106" s="43"/>
      <c r="POJ106" s="43"/>
      <c r="POK106" s="43"/>
      <c r="POL106" s="43"/>
      <c r="POM106" s="43"/>
      <c r="PON106" s="43"/>
      <c r="POO106" s="43"/>
      <c r="POP106" s="43"/>
      <c r="POQ106" s="43"/>
      <c r="POR106" s="43"/>
      <c r="POS106" s="43"/>
      <c r="POT106" s="43"/>
      <c r="POU106" s="43"/>
      <c r="POV106" s="43"/>
      <c r="POW106" s="43"/>
      <c r="POX106" s="43"/>
      <c r="POY106" s="43"/>
      <c r="POZ106" s="43"/>
      <c r="PPA106" s="43"/>
      <c r="PPB106" s="43"/>
      <c r="PPC106" s="43"/>
      <c r="PPD106" s="43"/>
      <c r="PPE106" s="43"/>
      <c r="PPF106" s="43"/>
      <c r="PPG106" s="43"/>
      <c r="PPH106" s="43"/>
      <c r="PPI106" s="43"/>
      <c r="PPJ106" s="43"/>
      <c r="PPK106" s="43"/>
      <c r="PPL106" s="43"/>
      <c r="PPM106" s="43"/>
      <c r="PPN106" s="43"/>
      <c r="PPO106" s="43"/>
      <c r="PPP106" s="43"/>
      <c r="PPQ106" s="43"/>
      <c r="PPR106" s="43"/>
      <c r="PPS106" s="43"/>
      <c r="PPT106" s="43"/>
      <c r="PPU106" s="43"/>
      <c r="PPV106" s="43"/>
      <c r="PPW106" s="43"/>
      <c r="PPX106" s="43"/>
      <c r="PPY106" s="43"/>
      <c r="PPZ106" s="43"/>
      <c r="PQA106" s="43"/>
      <c r="PQB106" s="43"/>
      <c r="PQC106" s="43"/>
      <c r="PQD106" s="43"/>
      <c r="PQE106" s="43"/>
      <c r="PQF106" s="43"/>
      <c r="PQG106" s="43"/>
      <c r="PQH106" s="43"/>
      <c r="PQI106" s="43"/>
      <c r="PQJ106" s="43"/>
      <c r="PQK106" s="43"/>
      <c r="PQL106" s="43"/>
      <c r="PQM106" s="43"/>
      <c r="PQN106" s="43"/>
      <c r="PQO106" s="43"/>
      <c r="PQP106" s="43"/>
      <c r="PQQ106" s="43"/>
      <c r="PQR106" s="43"/>
      <c r="PQS106" s="43"/>
      <c r="PQT106" s="43"/>
      <c r="PQU106" s="43"/>
      <c r="PQV106" s="43"/>
      <c r="PQW106" s="43"/>
      <c r="PQX106" s="43"/>
      <c r="PQY106" s="43"/>
      <c r="PQZ106" s="43"/>
      <c r="PRA106" s="43"/>
      <c r="PRB106" s="43"/>
      <c r="PRC106" s="43"/>
      <c r="PRD106" s="43"/>
      <c r="PRE106" s="43"/>
      <c r="PRF106" s="43"/>
      <c r="PRG106" s="43"/>
      <c r="PRH106" s="43"/>
      <c r="PRI106" s="43"/>
      <c r="PRJ106" s="43"/>
      <c r="PRK106" s="43"/>
      <c r="PRL106" s="43"/>
      <c r="PRM106" s="43"/>
      <c r="PRN106" s="43"/>
      <c r="PRO106" s="43"/>
      <c r="PRP106" s="43"/>
      <c r="PRQ106" s="43"/>
      <c r="PRR106" s="43"/>
      <c r="PRS106" s="43"/>
      <c r="PRT106" s="43"/>
      <c r="PRU106" s="43"/>
      <c r="PRV106" s="43"/>
      <c r="PRW106" s="43"/>
      <c r="PRX106" s="43"/>
      <c r="PRY106" s="43"/>
      <c r="PRZ106" s="43"/>
      <c r="PSA106" s="43"/>
      <c r="PSB106" s="43"/>
      <c r="PSC106" s="43"/>
      <c r="PSD106" s="43"/>
      <c r="PSE106" s="43"/>
      <c r="PSF106" s="43"/>
      <c r="PSG106" s="43"/>
      <c r="PSH106" s="43"/>
      <c r="PSI106" s="43"/>
      <c r="PSJ106" s="43"/>
      <c r="PSK106" s="43"/>
      <c r="PSL106" s="43"/>
      <c r="PSM106" s="43"/>
      <c r="PSN106" s="43"/>
      <c r="PSO106" s="43"/>
      <c r="PSP106" s="43"/>
      <c r="PSQ106" s="43"/>
      <c r="PSR106" s="43"/>
      <c r="PSS106" s="43"/>
      <c r="PST106" s="43"/>
      <c r="PSU106" s="43"/>
      <c r="PSV106" s="43"/>
      <c r="PSW106" s="43"/>
      <c r="PSX106" s="43"/>
      <c r="PSY106" s="43"/>
      <c r="PSZ106" s="43"/>
      <c r="PTA106" s="43"/>
      <c r="PTB106" s="43"/>
      <c r="PTC106" s="43"/>
      <c r="PTD106" s="43"/>
      <c r="PTE106" s="43"/>
      <c r="PTF106" s="43"/>
      <c r="PTG106" s="43"/>
      <c r="PTH106" s="43"/>
      <c r="PTI106" s="43"/>
      <c r="PTJ106" s="43"/>
      <c r="PTK106" s="43"/>
      <c r="PTL106" s="43"/>
      <c r="PTM106" s="43"/>
      <c r="PTN106" s="43"/>
      <c r="PTO106" s="43"/>
      <c r="PTP106" s="43"/>
      <c r="PTQ106" s="43"/>
      <c r="PTR106" s="43"/>
      <c r="PTS106" s="43"/>
      <c r="PTT106" s="43"/>
      <c r="PTU106" s="43"/>
      <c r="PTV106" s="43"/>
      <c r="PTW106" s="43"/>
      <c r="PTX106" s="43"/>
      <c r="PTY106" s="43"/>
      <c r="PTZ106" s="43"/>
      <c r="PUA106" s="43"/>
      <c r="PUB106" s="43"/>
      <c r="PUC106" s="43"/>
      <c r="PUD106" s="43"/>
      <c r="PUE106" s="43"/>
      <c r="PUF106" s="43"/>
      <c r="PUG106" s="43"/>
      <c r="PUH106" s="43"/>
      <c r="PUI106" s="43"/>
      <c r="PUJ106" s="43"/>
      <c r="PUK106" s="43"/>
      <c r="PUL106" s="43"/>
      <c r="PUM106" s="43"/>
      <c r="PUN106" s="43"/>
      <c r="PUO106" s="43"/>
      <c r="PUP106" s="43"/>
      <c r="PUQ106" s="43"/>
      <c r="PUR106" s="43"/>
      <c r="PUS106" s="43"/>
      <c r="PUT106" s="43"/>
      <c r="PUU106" s="43"/>
      <c r="PUV106" s="43"/>
      <c r="PUW106" s="43"/>
      <c r="PUX106" s="43"/>
      <c r="PUY106" s="43"/>
      <c r="PUZ106" s="43"/>
      <c r="PVA106" s="43"/>
      <c r="PVB106" s="43"/>
      <c r="PVC106" s="43"/>
      <c r="PVD106" s="43"/>
      <c r="PVE106" s="43"/>
      <c r="PVF106" s="43"/>
      <c r="PVG106" s="43"/>
      <c r="PVH106" s="43"/>
      <c r="PVI106" s="43"/>
      <c r="PVJ106" s="43"/>
      <c r="PVK106" s="43"/>
      <c r="PVL106" s="43"/>
      <c r="PVM106" s="43"/>
      <c r="PVN106" s="43"/>
      <c r="PVO106" s="43"/>
      <c r="PVP106" s="43"/>
      <c r="PVQ106" s="43"/>
      <c r="PVR106" s="43"/>
      <c r="PVS106" s="43"/>
      <c r="PVT106" s="43"/>
      <c r="PVU106" s="43"/>
      <c r="PVV106" s="43"/>
      <c r="PVW106" s="43"/>
      <c r="PVX106" s="43"/>
      <c r="PVY106" s="43"/>
      <c r="PVZ106" s="43"/>
      <c r="PWA106" s="43"/>
      <c r="PWB106" s="43"/>
      <c r="PWC106" s="43"/>
      <c r="PWD106" s="43"/>
      <c r="PWE106" s="43"/>
      <c r="PWF106" s="43"/>
      <c r="PWG106" s="43"/>
      <c r="PWH106" s="43"/>
      <c r="PWI106" s="43"/>
      <c r="PWJ106" s="43"/>
      <c r="PWK106" s="43"/>
      <c r="PWL106" s="43"/>
      <c r="PWM106" s="43"/>
      <c r="PWN106" s="43"/>
      <c r="PWO106" s="43"/>
      <c r="PWP106" s="43"/>
      <c r="PWQ106" s="43"/>
      <c r="PWR106" s="43"/>
      <c r="PWS106" s="43"/>
      <c r="PWT106" s="43"/>
      <c r="PWU106" s="43"/>
      <c r="PWV106" s="43"/>
      <c r="PWW106" s="43"/>
      <c r="PWX106" s="43"/>
      <c r="PWY106" s="43"/>
      <c r="PWZ106" s="43"/>
      <c r="PXA106" s="43"/>
      <c r="PXB106" s="43"/>
      <c r="PXC106" s="43"/>
      <c r="PXD106" s="43"/>
      <c r="PXE106" s="43"/>
      <c r="PXF106" s="43"/>
      <c r="PXG106" s="43"/>
      <c r="PXH106" s="43"/>
      <c r="PXI106" s="43"/>
      <c r="PXJ106" s="43"/>
      <c r="PXK106" s="43"/>
      <c r="PXL106" s="43"/>
      <c r="PXM106" s="43"/>
      <c r="PXN106" s="43"/>
      <c r="PXO106" s="43"/>
      <c r="PXP106" s="43"/>
      <c r="PXQ106" s="43"/>
      <c r="PXR106" s="43"/>
      <c r="PXS106" s="43"/>
      <c r="PXT106" s="43"/>
      <c r="PXU106" s="43"/>
      <c r="PXV106" s="43"/>
      <c r="PXW106" s="43"/>
      <c r="PXX106" s="43"/>
      <c r="PXY106" s="43"/>
      <c r="PXZ106" s="43"/>
      <c r="PYA106" s="43"/>
      <c r="PYB106" s="43"/>
      <c r="PYC106" s="43"/>
      <c r="PYD106" s="43"/>
      <c r="PYE106" s="43"/>
      <c r="PYF106" s="43"/>
      <c r="PYG106" s="43"/>
      <c r="PYH106" s="43"/>
      <c r="PYI106" s="43"/>
      <c r="PYJ106" s="43"/>
      <c r="PYK106" s="43"/>
      <c r="PYL106" s="43"/>
      <c r="PYM106" s="43"/>
      <c r="PYN106" s="43"/>
      <c r="PYO106" s="43"/>
      <c r="PYP106" s="43"/>
      <c r="PYQ106" s="43"/>
      <c r="PYR106" s="43"/>
      <c r="PYS106" s="43"/>
      <c r="PYT106" s="43"/>
      <c r="PYU106" s="43"/>
      <c r="PYV106" s="43"/>
      <c r="PYW106" s="43"/>
      <c r="PYX106" s="43"/>
      <c r="PYY106" s="43"/>
      <c r="PYZ106" s="43"/>
      <c r="PZA106" s="43"/>
      <c r="PZB106" s="43"/>
      <c r="PZC106" s="43"/>
      <c r="PZD106" s="43"/>
      <c r="PZE106" s="43"/>
      <c r="PZF106" s="43"/>
      <c r="PZG106" s="43"/>
      <c r="PZH106" s="43"/>
      <c r="PZI106" s="43"/>
      <c r="PZJ106" s="43"/>
      <c r="PZK106" s="43"/>
      <c r="PZL106" s="43"/>
      <c r="PZM106" s="43"/>
      <c r="PZN106" s="43"/>
      <c r="PZO106" s="43"/>
      <c r="PZP106" s="43"/>
      <c r="PZQ106" s="43"/>
      <c r="PZR106" s="43"/>
      <c r="PZS106" s="43"/>
      <c r="PZT106" s="43"/>
      <c r="PZU106" s="43"/>
      <c r="PZV106" s="43"/>
      <c r="PZW106" s="43"/>
      <c r="PZX106" s="43"/>
      <c r="PZY106" s="43"/>
      <c r="PZZ106" s="43"/>
      <c r="QAA106" s="43"/>
      <c r="QAB106" s="43"/>
      <c r="QAC106" s="43"/>
      <c r="QAD106" s="43"/>
      <c r="QAE106" s="43"/>
      <c r="QAF106" s="43"/>
      <c r="QAG106" s="43"/>
      <c r="QAH106" s="43"/>
      <c r="QAI106" s="43"/>
      <c r="QAJ106" s="43"/>
      <c r="QAK106" s="43"/>
      <c r="QAL106" s="43"/>
      <c r="QAM106" s="43"/>
      <c r="QAN106" s="43"/>
      <c r="QAO106" s="43"/>
      <c r="QAP106" s="43"/>
      <c r="QAQ106" s="43"/>
      <c r="QAR106" s="43"/>
      <c r="QAS106" s="43"/>
      <c r="QAT106" s="43"/>
      <c r="QAU106" s="43"/>
      <c r="QAV106" s="43"/>
      <c r="QAW106" s="43"/>
      <c r="QAX106" s="43"/>
      <c r="QAY106" s="43"/>
      <c r="QAZ106" s="43"/>
      <c r="QBA106" s="43"/>
      <c r="QBB106" s="43"/>
      <c r="QBC106" s="43"/>
      <c r="QBD106" s="43"/>
      <c r="QBE106" s="43"/>
      <c r="QBF106" s="43"/>
      <c r="QBG106" s="43"/>
      <c r="QBH106" s="43"/>
      <c r="QBI106" s="43"/>
      <c r="QBJ106" s="43"/>
      <c r="QBK106" s="43"/>
      <c r="QBL106" s="43"/>
      <c r="QBM106" s="43"/>
      <c r="QBN106" s="43"/>
      <c r="QBO106" s="43"/>
      <c r="QBP106" s="43"/>
      <c r="QBQ106" s="43"/>
      <c r="QBR106" s="43"/>
      <c r="QBS106" s="43"/>
      <c r="QBT106" s="43"/>
      <c r="QBU106" s="43"/>
      <c r="QBV106" s="43"/>
      <c r="QBW106" s="43"/>
      <c r="QBX106" s="43"/>
      <c r="QBY106" s="43"/>
      <c r="QBZ106" s="43"/>
      <c r="QCA106" s="43"/>
      <c r="QCB106" s="43"/>
      <c r="QCC106" s="43"/>
      <c r="QCD106" s="43"/>
      <c r="QCE106" s="43"/>
      <c r="QCF106" s="43"/>
      <c r="QCG106" s="43"/>
      <c r="QCH106" s="43"/>
      <c r="QCI106" s="43"/>
      <c r="QCJ106" s="43"/>
      <c r="QCK106" s="43"/>
      <c r="QCL106" s="43"/>
      <c r="QCM106" s="43"/>
      <c r="QCN106" s="43"/>
      <c r="QCO106" s="43"/>
      <c r="QCP106" s="43"/>
      <c r="QCQ106" s="43"/>
      <c r="QCR106" s="43"/>
      <c r="QCS106" s="43"/>
      <c r="QCT106" s="43"/>
      <c r="QCU106" s="43"/>
      <c r="QCV106" s="43"/>
      <c r="QCW106" s="43"/>
      <c r="QCX106" s="43"/>
      <c r="QCY106" s="43"/>
      <c r="QCZ106" s="43"/>
      <c r="QDA106" s="43"/>
      <c r="QDB106" s="43"/>
      <c r="QDC106" s="43"/>
      <c r="QDD106" s="43"/>
      <c r="QDE106" s="43"/>
      <c r="QDF106" s="43"/>
      <c r="QDG106" s="43"/>
      <c r="QDH106" s="43"/>
      <c r="QDI106" s="43"/>
      <c r="QDJ106" s="43"/>
      <c r="QDK106" s="43"/>
      <c r="QDL106" s="43"/>
      <c r="QDM106" s="43"/>
      <c r="QDN106" s="43"/>
      <c r="QDO106" s="43"/>
      <c r="QDP106" s="43"/>
      <c r="QDQ106" s="43"/>
      <c r="QDR106" s="43"/>
      <c r="QDS106" s="43"/>
      <c r="QDT106" s="43"/>
      <c r="QDU106" s="43"/>
      <c r="QDV106" s="43"/>
      <c r="QDW106" s="43"/>
      <c r="QDX106" s="43"/>
      <c r="QDY106" s="43"/>
      <c r="QDZ106" s="43"/>
      <c r="QEA106" s="43"/>
      <c r="QEB106" s="43"/>
      <c r="QEC106" s="43"/>
      <c r="QED106" s="43"/>
      <c r="QEE106" s="43"/>
      <c r="QEF106" s="43"/>
      <c r="QEG106" s="43"/>
      <c r="QEH106" s="43"/>
      <c r="QEI106" s="43"/>
      <c r="QEJ106" s="43"/>
      <c r="QEK106" s="43"/>
      <c r="QEL106" s="43"/>
      <c r="QEM106" s="43"/>
      <c r="QEN106" s="43"/>
      <c r="QEO106" s="43"/>
      <c r="QEP106" s="43"/>
      <c r="QEQ106" s="43"/>
      <c r="QER106" s="43"/>
      <c r="QES106" s="43"/>
      <c r="QET106" s="43"/>
      <c r="QEU106" s="43"/>
      <c r="QEV106" s="43"/>
      <c r="QEW106" s="43"/>
      <c r="QEX106" s="43"/>
      <c r="QEY106" s="43"/>
      <c r="QEZ106" s="43"/>
      <c r="QFA106" s="43"/>
      <c r="QFB106" s="43"/>
      <c r="QFC106" s="43"/>
      <c r="QFD106" s="43"/>
      <c r="QFE106" s="43"/>
      <c r="QFF106" s="43"/>
      <c r="QFG106" s="43"/>
      <c r="QFH106" s="43"/>
      <c r="QFI106" s="43"/>
      <c r="QFJ106" s="43"/>
      <c r="QFK106" s="43"/>
      <c r="QFL106" s="43"/>
      <c r="QFM106" s="43"/>
      <c r="QFN106" s="43"/>
      <c r="QFO106" s="43"/>
      <c r="QFP106" s="43"/>
      <c r="QFQ106" s="43"/>
      <c r="QFR106" s="43"/>
      <c r="QFS106" s="43"/>
      <c r="QFT106" s="43"/>
      <c r="QFU106" s="43"/>
      <c r="QFV106" s="43"/>
      <c r="QFW106" s="43"/>
      <c r="QFX106" s="43"/>
      <c r="QFY106" s="43"/>
      <c r="QFZ106" s="43"/>
      <c r="QGA106" s="43"/>
      <c r="QGB106" s="43"/>
      <c r="QGC106" s="43"/>
      <c r="QGD106" s="43"/>
      <c r="QGE106" s="43"/>
      <c r="QGF106" s="43"/>
      <c r="QGG106" s="43"/>
      <c r="QGH106" s="43"/>
      <c r="QGI106" s="43"/>
      <c r="QGJ106" s="43"/>
      <c r="QGK106" s="43"/>
      <c r="QGL106" s="43"/>
      <c r="QGM106" s="43"/>
      <c r="QGN106" s="43"/>
      <c r="QGO106" s="43"/>
      <c r="QGP106" s="43"/>
      <c r="QGQ106" s="43"/>
      <c r="QGR106" s="43"/>
      <c r="QGS106" s="43"/>
      <c r="QGT106" s="43"/>
      <c r="QGU106" s="43"/>
      <c r="QGV106" s="43"/>
      <c r="QGW106" s="43"/>
      <c r="QGX106" s="43"/>
      <c r="QGY106" s="43"/>
      <c r="QGZ106" s="43"/>
      <c r="QHA106" s="43"/>
      <c r="QHB106" s="43"/>
      <c r="QHC106" s="43"/>
      <c r="QHD106" s="43"/>
      <c r="QHE106" s="43"/>
      <c r="QHF106" s="43"/>
      <c r="QHG106" s="43"/>
      <c r="QHH106" s="43"/>
      <c r="QHI106" s="43"/>
      <c r="QHJ106" s="43"/>
      <c r="QHK106" s="43"/>
      <c r="QHL106" s="43"/>
      <c r="QHM106" s="43"/>
      <c r="QHN106" s="43"/>
      <c r="QHO106" s="43"/>
      <c r="QHP106" s="43"/>
      <c r="QHQ106" s="43"/>
      <c r="QHR106" s="43"/>
      <c r="QHS106" s="43"/>
      <c r="QHT106" s="43"/>
      <c r="QHU106" s="43"/>
      <c r="QHV106" s="43"/>
      <c r="QHW106" s="43"/>
      <c r="QHX106" s="43"/>
      <c r="QHY106" s="43"/>
      <c r="QHZ106" s="43"/>
      <c r="QIA106" s="43"/>
      <c r="QIB106" s="43"/>
      <c r="QIC106" s="43"/>
      <c r="QID106" s="43"/>
      <c r="QIE106" s="43"/>
      <c r="QIF106" s="43"/>
      <c r="QIG106" s="43"/>
      <c r="QIH106" s="43"/>
      <c r="QII106" s="43"/>
      <c r="QIJ106" s="43"/>
      <c r="QIK106" s="43"/>
      <c r="QIL106" s="43"/>
      <c r="QIM106" s="43"/>
      <c r="QIN106" s="43"/>
      <c r="QIO106" s="43"/>
      <c r="QIP106" s="43"/>
      <c r="QIQ106" s="43"/>
      <c r="QIR106" s="43"/>
      <c r="QIS106" s="43"/>
      <c r="QIT106" s="43"/>
      <c r="QIU106" s="43"/>
      <c r="QIV106" s="43"/>
      <c r="QIW106" s="43"/>
      <c r="QIX106" s="43"/>
      <c r="QIY106" s="43"/>
      <c r="QIZ106" s="43"/>
      <c r="QJA106" s="43"/>
      <c r="QJB106" s="43"/>
      <c r="QJC106" s="43"/>
      <c r="QJD106" s="43"/>
      <c r="QJE106" s="43"/>
      <c r="QJF106" s="43"/>
      <c r="QJG106" s="43"/>
      <c r="QJH106" s="43"/>
      <c r="QJI106" s="43"/>
      <c r="QJJ106" s="43"/>
      <c r="QJK106" s="43"/>
      <c r="QJL106" s="43"/>
      <c r="QJM106" s="43"/>
      <c r="QJN106" s="43"/>
      <c r="QJO106" s="43"/>
      <c r="QJP106" s="43"/>
      <c r="QJQ106" s="43"/>
      <c r="QJR106" s="43"/>
      <c r="QJS106" s="43"/>
      <c r="QJT106" s="43"/>
      <c r="QJU106" s="43"/>
      <c r="QJV106" s="43"/>
      <c r="QJW106" s="43"/>
      <c r="QJX106" s="43"/>
      <c r="QJY106" s="43"/>
      <c r="QJZ106" s="43"/>
      <c r="QKA106" s="43"/>
      <c r="QKB106" s="43"/>
      <c r="QKC106" s="43"/>
      <c r="QKD106" s="43"/>
      <c r="QKE106" s="43"/>
      <c r="QKF106" s="43"/>
      <c r="QKG106" s="43"/>
      <c r="QKH106" s="43"/>
      <c r="QKI106" s="43"/>
      <c r="QKJ106" s="43"/>
      <c r="QKK106" s="43"/>
      <c r="QKL106" s="43"/>
      <c r="QKM106" s="43"/>
      <c r="QKN106" s="43"/>
      <c r="QKO106" s="43"/>
      <c r="QKP106" s="43"/>
      <c r="QKQ106" s="43"/>
      <c r="QKR106" s="43"/>
      <c r="QKS106" s="43"/>
      <c r="QKT106" s="43"/>
      <c r="QKU106" s="43"/>
      <c r="QKV106" s="43"/>
      <c r="QKW106" s="43"/>
      <c r="QKX106" s="43"/>
      <c r="QKY106" s="43"/>
      <c r="QKZ106" s="43"/>
      <c r="QLA106" s="43"/>
      <c r="QLB106" s="43"/>
      <c r="QLC106" s="43"/>
      <c r="QLD106" s="43"/>
      <c r="QLE106" s="43"/>
      <c r="QLF106" s="43"/>
      <c r="QLG106" s="43"/>
      <c r="QLH106" s="43"/>
      <c r="QLI106" s="43"/>
      <c r="QLJ106" s="43"/>
      <c r="QLK106" s="43"/>
      <c r="QLL106" s="43"/>
      <c r="QLM106" s="43"/>
      <c r="QLN106" s="43"/>
      <c r="QLO106" s="43"/>
      <c r="QLP106" s="43"/>
      <c r="QLQ106" s="43"/>
      <c r="QLR106" s="43"/>
      <c r="QLS106" s="43"/>
      <c r="QLT106" s="43"/>
      <c r="QLU106" s="43"/>
      <c r="QLV106" s="43"/>
      <c r="QLW106" s="43"/>
      <c r="QLX106" s="43"/>
      <c r="QLY106" s="43"/>
      <c r="QLZ106" s="43"/>
      <c r="QMA106" s="43"/>
      <c r="QMB106" s="43"/>
      <c r="QMC106" s="43"/>
      <c r="QMD106" s="43"/>
      <c r="QME106" s="43"/>
      <c r="QMF106" s="43"/>
      <c r="QMG106" s="43"/>
      <c r="QMH106" s="43"/>
      <c r="QMI106" s="43"/>
      <c r="QMJ106" s="43"/>
      <c r="QMK106" s="43"/>
      <c r="QML106" s="43"/>
      <c r="QMM106" s="43"/>
      <c r="QMN106" s="43"/>
      <c r="QMO106" s="43"/>
      <c r="QMP106" s="43"/>
      <c r="QMQ106" s="43"/>
      <c r="QMR106" s="43"/>
      <c r="QMS106" s="43"/>
      <c r="QMT106" s="43"/>
      <c r="QMU106" s="43"/>
      <c r="QMV106" s="43"/>
      <c r="QMW106" s="43"/>
      <c r="QMX106" s="43"/>
      <c r="QMY106" s="43"/>
      <c r="QMZ106" s="43"/>
      <c r="QNA106" s="43"/>
      <c r="QNB106" s="43"/>
      <c r="QNC106" s="43"/>
      <c r="QND106" s="43"/>
      <c r="QNE106" s="43"/>
      <c r="QNF106" s="43"/>
      <c r="QNG106" s="43"/>
      <c r="QNH106" s="43"/>
      <c r="QNI106" s="43"/>
      <c r="QNJ106" s="43"/>
      <c r="QNK106" s="43"/>
      <c r="QNL106" s="43"/>
      <c r="QNM106" s="43"/>
      <c r="QNN106" s="43"/>
      <c r="QNO106" s="43"/>
      <c r="QNP106" s="43"/>
      <c r="QNQ106" s="43"/>
      <c r="QNR106" s="43"/>
      <c r="QNS106" s="43"/>
      <c r="QNT106" s="43"/>
      <c r="QNU106" s="43"/>
      <c r="QNV106" s="43"/>
      <c r="QNW106" s="43"/>
      <c r="QNX106" s="43"/>
      <c r="QNY106" s="43"/>
      <c r="QNZ106" s="43"/>
      <c r="QOA106" s="43"/>
      <c r="QOB106" s="43"/>
      <c r="QOC106" s="43"/>
      <c r="QOD106" s="43"/>
      <c r="QOE106" s="43"/>
      <c r="QOF106" s="43"/>
      <c r="QOG106" s="43"/>
      <c r="QOH106" s="43"/>
      <c r="QOI106" s="43"/>
      <c r="QOJ106" s="43"/>
      <c r="QOK106" s="43"/>
      <c r="QOL106" s="43"/>
      <c r="QOM106" s="43"/>
      <c r="QON106" s="43"/>
      <c r="QOO106" s="43"/>
      <c r="QOP106" s="43"/>
      <c r="QOQ106" s="43"/>
      <c r="QOR106" s="43"/>
      <c r="QOS106" s="43"/>
      <c r="QOT106" s="43"/>
      <c r="QOU106" s="43"/>
      <c r="QOV106" s="43"/>
      <c r="QOW106" s="43"/>
      <c r="QOX106" s="43"/>
      <c r="QOY106" s="43"/>
      <c r="QOZ106" s="43"/>
      <c r="QPA106" s="43"/>
      <c r="QPB106" s="43"/>
      <c r="QPC106" s="43"/>
      <c r="QPD106" s="43"/>
      <c r="QPE106" s="43"/>
      <c r="QPF106" s="43"/>
      <c r="QPG106" s="43"/>
      <c r="QPH106" s="43"/>
      <c r="QPI106" s="43"/>
      <c r="QPJ106" s="43"/>
      <c r="QPK106" s="43"/>
      <c r="QPL106" s="43"/>
      <c r="QPM106" s="43"/>
      <c r="QPN106" s="43"/>
      <c r="QPO106" s="43"/>
      <c r="QPP106" s="43"/>
      <c r="QPQ106" s="43"/>
      <c r="QPR106" s="43"/>
      <c r="QPS106" s="43"/>
      <c r="QPT106" s="43"/>
      <c r="QPU106" s="43"/>
      <c r="QPV106" s="43"/>
      <c r="QPW106" s="43"/>
      <c r="QPX106" s="43"/>
      <c r="QPY106" s="43"/>
      <c r="QPZ106" s="43"/>
      <c r="QQA106" s="43"/>
      <c r="QQB106" s="43"/>
      <c r="QQC106" s="43"/>
      <c r="QQD106" s="43"/>
      <c r="QQE106" s="43"/>
      <c r="QQF106" s="43"/>
      <c r="QQG106" s="43"/>
      <c r="QQH106" s="43"/>
      <c r="QQI106" s="43"/>
      <c r="QQJ106" s="43"/>
      <c r="QQK106" s="43"/>
      <c r="QQL106" s="43"/>
      <c r="QQM106" s="43"/>
      <c r="QQN106" s="43"/>
      <c r="QQO106" s="43"/>
      <c r="QQP106" s="43"/>
      <c r="QQQ106" s="43"/>
      <c r="QQR106" s="43"/>
      <c r="QQS106" s="43"/>
      <c r="QQT106" s="43"/>
      <c r="QQU106" s="43"/>
      <c r="QQV106" s="43"/>
      <c r="QQW106" s="43"/>
      <c r="QQX106" s="43"/>
      <c r="QQY106" s="43"/>
      <c r="QQZ106" s="43"/>
      <c r="QRA106" s="43"/>
      <c r="QRB106" s="43"/>
      <c r="QRC106" s="43"/>
      <c r="QRD106" s="43"/>
      <c r="QRE106" s="43"/>
      <c r="QRF106" s="43"/>
      <c r="QRG106" s="43"/>
      <c r="QRH106" s="43"/>
      <c r="QRI106" s="43"/>
      <c r="QRJ106" s="43"/>
      <c r="QRK106" s="43"/>
      <c r="QRL106" s="43"/>
      <c r="QRM106" s="43"/>
      <c r="QRN106" s="43"/>
      <c r="QRO106" s="43"/>
      <c r="QRP106" s="43"/>
      <c r="QRQ106" s="43"/>
      <c r="QRR106" s="43"/>
      <c r="QRS106" s="43"/>
      <c r="QRT106" s="43"/>
      <c r="QRU106" s="43"/>
      <c r="QRV106" s="43"/>
      <c r="QRW106" s="43"/>
      <c r="QRX106" s="43"/>
      <c r="QRY106" s="43"/>
      <c r="QRZ106" s="43"/>
      <c r="QSA106" s="43"/>
      <c r="QSB106" s="43"/>
      <c r="QSC106" s="43"/>
      <c r="QSD106" s="43"/>
      <c r="QSE106" s="43"/>
      <c r="QSF106" s="43"/>
      <c r="QSG106" s="43"/>
      <c r="QSH106" s="43"/>
      <c r="QSI106" s="43"/>
      <c r="QSJ106" s="43"/>
      <c r="QSK106" s="43"/>
      <c r="QSL106" s="43"/>
      <c r="QSM106" s="43"/>
      <c r="QSN106" s="43"/>
      <c r="QSO106" s="43"/>
      <c r="QSP106" s="43"/>
      <c r="QSQ106" s="43"/>
      <c r="QSR106" s="43"/>
      <c r="QSS106" s="43"/>
      <c r="QST106" s="43"/>
      <c r="QSU106" s="43"/>
      <c r="QSV106" s="43"/>
      <c r="QSW106" s="43"/>
      <c r="QSX106" s="43"/>
      <c r="QSY106" s="43"/>
      <c r="QSZ106" s="43"/>
      <c r="QTA106" s="43"/>
      <c r="QTB106" s="43"/>
      <c r="QTC106" s="43"/>
      <c r="QTD106" s="43"/>
      <c r="QTE106" s="43"/>
      <c r="QTF106" s="43"/>
      <c r="QTG106" s="43"/>
      <c r="QTH106" s="43"/>
      <c r="QTI106" s="43"/>
      <c r="QTJ106" s="43"/>
      <c r="QTK106" s="43"/>
      <c r="QTL106" s="43"/>
      <c r="QTM106" s="43"/>
      <c r="QTN106" s="43"/>
      <c r="QTO106" s="43"/>
      <c r="QTP106" s="43"/>
      <c r="QTQ106" s="43"/>
      <c r="QTR106" s="43"/>
      <c r="QTS106" s="43"/>
      <c r="QTT106" s="43"/>
      <c r="QTU106" s="43"/>
      <c r="QTV106" s="43"/>
      <c r="QTW106" s="43"/>
      <c r="QTX106" s="43"/>
      <c r="QTY106" s="43"/>
      <c r="QTZ106" s="43"/>
      <c r="QUA106" s="43"/>
      <c r="QUB106" s="43"/>
      <c r="QUC106" s="43"/>
      <c r="QUD106" s="43"/>
      <c r="QUE106" s="43"/>
      <c r="QUF106" s="43"/>
      <c r="QUG106" s="43"/>
      <c r="QUH106" s="43"/>
      <c r="QUI106" s="43"/>
      <c r="QUJ106" s="43"/>
      <c r="QUK106" s="43"/>
      <c r="QUL106" s="43"/>
      <c r="QUM106" s="43"/>
      <c r="QUN106" s="43"/>
      <c r="QUO106" s="43"/>
      <c r="QUP106" s="43"/>
      <c r="QUQ106" s="43"/>
      <c r="QUR106" s="43"/>
      <c r="QUS106" s="43"/>
      <c r="QUT106" s="43"/>
      <c r="QUU106" s="43"/>
      <c r="QUV106" s="43"/>
      <c r="QUW106" s="43"/>
      <c r="QUX106" s="43"/>
      <c r="QUY106" s="43"/>
      <c r="QUZ106" s="43"/>
      <c r="QVA106" s="43"/>
      <c r="QVB106" s="43"/>
      <c r="QVC106" s="43"/>
      <c r="QVD106" s="43"/>
      <c r="QVE106" s="43"/>
      <c r="QVF106" s="43"/>
      <c r="QVG106" s="43"/>
      <c r="QVH106" s="43"/>
      <c r="QVI106" s="43"/>
      <c r="QVJ106" s="43"/>
      <c r="QVK106" s="43"/>
      <c r="QVL106" s="43"/>
      <c r="QVM106" s="43"/>
      <c r="QVN106" s="43"/>
      <c r="QVO106" s="43"/>
      <c r="QVP106" s="43"/>
      <c r="QVQ106" s="43"/>
      <c r="QVR106" s="43"/>
      <c r="QVS106" s="43"/>
      <c r="QVT106" s="43"/>
      <c r="QVU106" s="43"/>
      <c r="QVV106" s="43"/>
      <c r="QVW106" s="43"/>
      <c r="QVX106" s="43"/>
      <c r="QVY106" s="43"/>
      <c r="QVZ106" s="43"/>
      <c r="QWA106" s="43"/>
      <c r="QWB106" s="43"/>
      <c r="QWC106" s="43"/>
      <c r="QWD106" s="43"/>
      <c r="QWE106" s="43"/>
      <c r="QWF106" s="43"/>
      <c r="QWG106" s="43"/>
      <c r="QWH106" s="43"/>
      <c r="QWI106" s="43"/>
      <c r="QWJ106" s="43"/>
      <c r="QWK106" s="43"/>
      <c r="QWL106" s="43"/>
      <c r="QWM106" s="43"/>
      <c r="QWN106" s="43"/>
      <c r="QWO106" s="43"/>
      <c r="QWP106" s="43"/>
      <c r="QWQ106" s="43"/>
      <c r="QWR106" s="43"/>
      <c r="QWS106" s="43"/>
      <c r="QWT106" s="43"/>
      <c r="QWU106" s="43"/>
      <c r="QWV106" s="43"/>
      <c r="QWW106" s="43"/>
      <c r="QWX106" s="43"/>
      <c r="QWY106" s="43"/>
      <c r="QWZ106" s="43"/>
      <c r="QXA106" s="43"/>
      <c r="QXB106" s="43"/>
      <c r="QXC106" s="43"/>
      <c r="QXD106" s="43"/>
      <c r="QXE106" s="43"/>
      <c r="QXF106" s="43"/>
      <c r="QXG106" s="43"/>
      <c r="QXH106" s="43"/>
      <c r="QXI106" s="43"/>
      <c r="QXJ106" s="43"/>
      <c r="QXK106" s="43"/>
      <c r="QXL106" s="43"/>
      <c r="QXM106" s="43"/>
      <c r="QXN106" s="43"/>
      <c r="QXO106" s="43"/>
      <c r="QXP106" s="43"/>
      <c r="QXQ106" s="43"/>
      <c r="QXR106" s="43"/>
      <c r="QXS106" s="43"/>
      <c r="QXT106" s="43"/>
      <c r="QXU106" s="43"/>
      <c r="QXV106" s="43"/>
      <c r="QXW106" s="43"/>
      <c r="QXX106" s="43"/>
      <c r="QXY106" s="43"/>
      <c r="QXZ106" s="43"/>
      <c r="QYA106" s="43"/>
      <c r="QYB106" s="43"/>
      <c r="QYC106" s="43"/>
      <c r="QYD106" s="43"/>
      <c r="QYE106" s="43"/>
      <c r="QYF106" s="43"/>
      <c r="QYG106" s="43"/>
      <c r="QYH106" s="43"/>
      <c r="QYI106" s="43"/>
      <c r="QYJ106" s="43"/>
      <c r="QYK106" s="43"/>
      <c r="QYL106" s="43"/>
      <c r="QYM106" s="43"/>
      <c r="QYN106" s="43"/>
      <c r="QYO106" s="43"/>
      <c r="QYP106" s="43"/>
      <c r="QYQ106" s="43"/>
      <c r="QYR106" s="43"/>
      <c r="QYS106" s="43"/>
      <c r="QYT106" s="43"/>
      <c r="QYU106" s="43"/>
      <c r="QYV106" s="43"/>
      <c r="QYW106" s="43"/>
      <c r="QYX106" s="43"/>
      <c r="QYY106" s="43"/>
      <c r="QYZ106" s="43"/>
      <c r="QZA106" s="43"/>
      <c r="QZB106" s="43"/>
      <c r="QZC106" s="43"/>
      <c r="QZD106" s="43"/>
      <c r="QZE106" s="43"/>
      <c r="QZF106" s="43"/>
      <c r="QZG106" s="43"/>
      <c r="QZH106" s="43"/>
      <c r="QZI106" s="43"/>
      <c r="QZJ106" s="43"/>
      <c r="QZK106" s="43"/>
      <c r="QZL106" s="43"/>
      <c r="QZM106" s="43"/>
      <c r="QZN106" s="43"/>
      <c r="QZO106" s="43"/>
      <c r="QZP106" s="43"/>
      <c r="QZQ106" s="43"/>
      <c r="QZR106" s="43"/>
      <c r="QZS106" s="43"/>
      <c r="QZT106" s="43"/>
      <c r="QZU106" s="43"/>
      <c r="QZV106" s="43"/>
      <c r="QZW106" s="43"/>
      <c r="QZX106" s="43"/>
      <c r="QZY106" s="43"/>
      <c r="QZZ106" s="43"/>
      <c r="RAA106" s="43"/>
      <c r="RAB106" s="43"/>
      <c r="RAC106" s="43"/>
      <c r="RAD106" s="43"/>
      <c r="RAE106" s="43"/>
      <c r="RAF106" s="43"/>
      <c r="RAG106" s="43"/>
      <c r="RAH106" s="43"/>
      <c r="RAI106" s="43"/>
      <c r="RAJ106" s="43"/>
      <c r="RAK106" s="43"/>
      <c r="RAL106" s="43"/>
      <c r="RAM106" s="43"/>
      <c r="RAN106" s="43"/>
      <c r="RAO106" s="43"/>
      <c r="RAP106" s="43"/>
      <c r="RAQ106" s="43"/>
      <c r="RAR106" s="43"/>
      <c r="RAS106" s="43"/>
      <c r="RAT106" s="43"/>
      <c r="RAU106" s="43"/>
      <c r="RAV106" s="43"/>
      <c r="RAW106" s="43"/>
      <c r="RAX106" s="43"/>
      <c r="RAY106" s="43"/>
      <c r="RAZ106" s="43"/>
      <c r="RBA106" s="43"/>
      <c r="RBB106" s="43"/>
      <c r="RBC106" s="43"/>
      <c r="RBD106" s="43"/>
      <c r="RBE106" s="43"/>
      <c r="RBF106" s="43"/>
      <c r="RBG106" s="43"/>
      <c r="RBH106" s="43"/>
      <c r="RBI106" s="43"/>
      <c r="RBJ106" s="43"/>
      <c r="RBK106" s="43"/>
      <c r="RBL106" s="43"/>
      <c r="RBM106" s="43"/>
      <c r="RBN106" s="43"/>
      <c r="RBO106" s="43"/>
      <c r="RBP106" s="43"/>
      <c r="RBQ106" s="43"/>
      <c r="RBR106" s="43"/>
      <c r="RBS106" s="43"/>
      <c r="RBT106" s="43"/>
      <c r="RBU106" s="43"/>
      <c r="RBV106" s="43"/>
      <c r="RBW106" s="43"/>
      <c r="RBX106" s="43"/>
      <c r="RBY106" s="43"/>
      <c r="RBZ106" s="43"/>
      <c r="RCA106" s="43"/>
      <c r="RCB106" s="43"/>
      <c r="RCC106" s="43"/>
      <c r="RCD106" s="43"/>
      <c r="RCE106" s="43"/>
      <c r="RCF106" s="43"/>
      <c r="RCG106" s="43"/>
      <c r="RCH106" s="43"/>
      <c r="RCI106" s="43"/>
      <c r="RCJ106" s="43"/>
      <c r="RCK106" s="43"/>
      <c r="RCL106" s="43"/>
      <c r="RCM106" s="43"/>
      <c r="RCN106" s="43"/>
      <c r="RCO106" s="43"/>
      <c r="RCP106" s="43"/>
      <c r="RCQ106" s="43"/>
      <c r="RCR106" s="43"/>
      <c r="RCS106" s="43"/>
      <c r="RCT106" s="43"/>
      <c r="RCU106" s="43"/>
      <c r="RCV106" s="43"/>
      <c r="RCW106" s="43"/>
      <c r="RCX106" s="43"/>
      <c r="RCY106" s="43"/>
      <c r="RCZ106" s="43"/>
      <c r="RDA106" s="43"/>
      <c r="RDB106" s="43"/>
      <c r="RDC106" s="43"/>
      <c r="RDD106" s="43"/>
      <c r="RDE106" s="43"/>
      <c r="RDF106" s="43"/>
      <c r="RDG106" s="43"/>
      <c r="RDH106" s="43"/>
      <c r="RDI106" s="43"/>
      <c r="RDJ106" s="43"/>
      <c r="RDK106" s="43"/>
      <c r="RDL106" s="43"/>
      <c r="RDM106" s="43"/>
      <c r="RDN106" s="43"/>
      <c r="RDO106" s="43"/>
      <c r="RDP106" s="43"/>
      <c r="RDQ106" s="43"/>
      <c r="RDR106" s="43"/>
      <c r="RDS106" s="43"/>
      <c r="RDT106" s="43"/>
      <c r="RDU106" s="43"/>
      <c r="RDV106" s="43"/>
      <c r="RDW106" s="43"/>
      <c r="RDX106" s="43"/>
      <c r="RDY106" s="43"/>
      <c r="RDZ106" s="43"/>
      <c r="REA106" s="43"/>
      <c r="REB106" s="43"/>
      <c r="REC106" s="43"/>
      <c r="RED106" s="43"/>
      <c r="REE106" s="43"/>
      <c r="REF106" s="43"/>
      <c r="REG106" s="43"/>
      <c r="REH106" s="43"/>
      <c r="REI106" s="43"/>
      <c r="REJ106" s="43"/>
      <c r="REK106" s="43"/>
      <c r="REL106" s="43"/>
      <c r="REM106" s="43"/>
      <c r="REN106" s="43"/>
      <c r="REO106" s="43"/>
      <c r="REP106" s="43"/>
      <c r="REQ106" s="43"/>
      <c r="RER106" s="43"/>
      <c r="RES106" s="43"/>
      <c r="RET106" s="43"/>
      <c r="REU106" s="43"/>
      <c r="REV106" s="43"/>
      <c r="REW106" s="43"/>
      <c r="REX106" s="43"/>
      <c r="REY106" s="43"/>
      <c r="REZ106" s="43"/>
      <c r="RFA106" s="43"/>
      <c r="RFB106" s="43"/>
      <c r="RFC106" s="43"/>
      <c r="RFD106" s="43"/>
      <c r="RFE106" s="43"/>
      <c r="RFF106" s="43"/>
      <c r="RFG106" s="43"/>
      <c r="RFH106" s="43"/>
      <c r="RFI106" s="43"/>
      <c r="RFJ106" s="43"/>
      <c r="RFK106" s="43"/>
      <c r="RFL106" s="43"/>
      <c r="RFM106" s="43"/>
      <c r="RFN106" s="43"/>
      <c r="RFO106" s="43"/>
      <c r="RFP106" s="43"/>
      <c r="RFQ106" s="43"/>
      <c r="RFR106" s="43"/>
      <c r="RFS106" s="43"/>
      <c r="RFT106" s="43"/>
      <c r="RFU106" s="43"/>
      <c r="RFV106" s="43"/>
      <c r="RFW106" s="43"/>
      <c r="RFX106" s="43"/>
      <c r="RFY106" s="43"/>
      <c r="RFZ106" s="43"/>
      <c r="RGA106" s="43"/>
      <c r="RGB106" s="43"/>
      <c r="RGC106" s="43"/>
      <c r="RGD106" s="43"/>
      <c r="RGE106" s="43"/>
      <c r="RGF106" s="43"/>
      <c r="RGG106" s="43"/>
      <c r="RGH106" s="43"/>
      <c r="RGI106" s="43"/>
      <c r="RGJ106" s="43"/>
      <c r="RGK106" s="43"/>
      <c r="RGL106" s="43"/>
      <c r="RGM106" s="43"/>
      <c r="RGN106" s="43"/>
      <c r="RGO106" s="43"/>
      <c r="RGP106" s="43"/>
      <c r="RGQ106" s="43"/>
      <c r="RGR106" s="43"/>
      <c r="RGS106" s="43"/>
      <c r="RGT106" s="43"/>
      <c r="RGU106" s="43"/>
      <c r="RGV106" s="43"/>
      <c r="RGW106" s="43"/>
      <c r="RGX106" s="43"/>
      <c r="RGY106" s="43"/>
      <c r="RGZ106" s="43"/>
      <c r="RHA106" s="43"/>
      <c r="RHB106" s="43"/>
      <c r="RHC106" s="43"/>
      <c r="RHD106" s="43"/>
      <c r="RHE106" s="43"/>
      <c r="RHF106" s="43"/>
      <c r="RHG106" s="43"/>
      <c r="RHH106" s="43"/>
      <c r="RHI106" s="43"/>
      <c r="RHJ106" s="43"/>
      <c r="RHK106" s="43"/>
      <c r="RHL106" s="43"/>
      <c r="RHM106" s="43"/>
      <c r="RHN106" s="43"/>
      <c r="RHO106" s="43"/>
      <c r="RHP106" s="43"/>
      <c r="RHQ106" s="43"/>
      <c r="RHR106" s="43"/>
      <c r="RHS106" s="43"/>
      <c r="RHT106" s="43"/>
      <c r="RHU106" s="43"/>
      <c r="RHV106" s="43"/>
      <c r="RHW106" s="43"/>
      <c r="RHX106" s="43"/>
      <c r="RHY106" s="43"/>
      <c r="RHZ106" s="43"/>
      <c r="RIA106" s="43"/>
      <c r="RIB106" s="43"/>
      <c r="RIC106" s="43"/>
      <c r="RID106" s="43"/>
      <c r="RIE106" s="43"/>
      <c r="RIF106" s="43"/>
      <c r="RIG106" s="43"/>
      <c r="RIH106" s="43"/>
      <c r="RII106" s="43"/>
      <c r="RIJ106" s="43"/>
      <c r="RIK106" s="43"/>
      <c r="RIL106" s="43"/>
      <c r="RIM106" s="43"/>
      <c r="RIN106" s="43"/>
      <c r="RIO106" s="43"/>
      <c r="RIP106" s="43"/>
      <c r="RIQ106" s="43"/>
      <c r="RIR106" s="43"/>
      <c r="RIS106" s="43"/>
      <c r="RIT106" s="43"/>
      <c r="RIU106" s="43"/>
      <c r="RIV106" s="43"/>
      <c r="RIW106" s="43"/>
      <c r="RIX106" s="43"/>
      <c r="RIY106" s="43"/>
      <c r="RIZ106" s="43"/>
      <c r="RJA106" s="43"/>
      <c r="RJB106" s="43"/>
      <c r="RJC106" s="43"/>
      <c r="RJD106" s="43"/>
      <c r="RJE106" s="43"/>
      <c r="RJF106" s="43"/>
      <c r="RJG106" s="43"/>
      <c r="RJH106" s="43"/>
      <c r="RJI106" s="43"/>
      <c r="RJJ106" s="43"/>
      <c r="RJK106" s="43"/>
      <c r="RJL106" s="43"/>
      <c r="RJM106" s="43"/>
      <c r="RJN106" s="43"/>
      <c r="RJO106" s="43"/>
      <c r="RJP106" s="43"/>
      <c r="RJQ106" s="43"/>
      <c r="RJR106" s="43"/>
      <c r="RJS106" s="43"/>
      <c r="RJT106" s="43"/>
      <c r="RJU106" s="43"/>
      <c r="RJV106" s="43"/>
      <c r="RJW106" s="43"/>
      <c r="RJX106" s="43"/>
      <c r="RJY106" s="43"/>
      <c r="RJZ106" s="43"/>
      <c r="RKA106" s="43"/>
      <c r="RKB106" s="43"/>
      <c r="RKC106" s="43"/>
      <c r="RKD106" s="43"/>
      <c r="RKE106" s="43"/>
      <c r="RKF106" s="43"/>
      <c r="RKG106" s="43"/>
      <c r="RKH106" s="43"/>
      <c r="RKI106" s="43"/>
      <c r="RKJ106" s="43"/>
      <c r="RKK106" s="43"/>
      <c r="RKL106" s="43"/>
      <c r="RKM106" s="43"/>
      <c r="RKN106" s="43"/>
      <c r="RKO106" s="43"/>
      <c r="RKP106" s="43"/>
      <c r="RKQ106" s="43"/>
      <c r="RKR106" s="43"/>
      <c r="RKS106" s="43"/>
      <c r="RKT106" s="43"/>
      <c r="RKU106" s="43"/>
      <c r="RKV106" s="43"/>
      <c r="RKW106" s="43"/>
      <c r="RKX106" s="43"/>
      <c r="RKY106" s="43"/>
      <c r="RKZ106" s="43"/>
      <c r="RLA106" s="43"/>
      <c r="RLB106" s="43"/>
      <c r="RLC106" s="43"/>
      <c r="RLD106" s="43"/>
      <c r="RLE106" s="43"/>
      <c r="RLF106" s="43"/>
      <c r="RLG106" s="43"/>
      <c r="RLH106" s="43"/>
      <c r="RLI106" s="43"/>
      <c r="RLJ106" s="43"/>
      <c r="RLK106" s="43"/>
      <c r="RLL106" s="43"/>
      <c r="RLM106" s="43"/>
      <c r="RLN106" s="43"/>
      <c r="RLO106" s="43"/>
      <c r="RLP106" s="43"/>
      <c r="RLQ106" s="43"/>
      <c r="RLR106" s="43"/>
      <c r="RLS106" s="43"/>
      <c r="RLT106" s="43"/>
      <c r="RLU106" s="43"/>
      <c r="RLV106" s="43"/>
      <c r="RLW106" s="43"/>
      <c r="RLX106" s="43"/>
      <c r="RLY106" s="43"/>
      <c r="RLZ106" s="43"/>
      <c r="RMA106" s="43"/>
      <c r="RMB106" s="43"/>
      <c r="RMC106" s="43"/>
      <c r="RMD106" s="43"/>
      <c r="RME106" s="43"/>
      <c r="RMF106" s="43"/>
      <c r="RMG106" s="43"/>
      <c r="RMH106" s="43"/>
      <c r="RMI106" s="43"/>
      <c r="RMJ106" s="43"/>
      <c r="RMK106" s="43"/>
      <c r="RML106" s="43"/>
      <c r="RMM106" s="43"/>
      <c r="RMN106" s="43"/>
      <c r="RMO106" s="43"/>
      <c r="RMP106" s="43"/>
      <c r="RMQ106" s="43"/>
      <c r="RMR106" s="43"/>
      <c r="RMS106" s="43"/>
      <c r="RMT106" s="43"/>
      <c r="RMU106" s="43"/>
      <c r="RMV106" s="43"/>
      <c r="RMW106" s="43"/>
      <c r="RMX106" s="43"/>
      <c r="RMY106" s="43"/>
      <c r="RMZ106" s="43"/>
      <c r="RNA106" s="43"/>
      <c r="RNB106" s="43"/>
      <c r="RNC106" s="43"/>
      <c r="RND106" s="43"/>
      <c r="RNE106" s="43"/>
      <c r="RNF106" s="43"/>
      <c r="RNG106" s="43"/>
      <c r="RNH106" s="43"/>
      <c r="RNI106" s="43"/>
      <c r="RNJ106" s="43"/>
      <c r="RNK106" s="43"/>
      <c r="RNL106" s="43"/>
      <c r="RNM106" s="43"/>
      <c r="RNN106" s="43"/>
      <c r="RNO106" s="43"/>
      <c r="RNP106" s="43"/>
      <c r="RNQ106" s="43"/>
      <c r="RNR106" s="43"/>
      <c r="RNS106" s="43"/>
      <c r="RNT106" s="43"/>
      <c r="RNU106" s="43"/>
      <c r="RNV106" s="43"/>
      <c r="RNW106" s="43"/>
      <c r="RNX106" s="43"/>
      <c r="RNY106" s="43"/>
      <c r="RNZ106" s="43"/>
      <c r="ROA106" s="43"/>
      <c r="ROB106" s="43"/>
      <c r="ROC106" s="43"/>
      <c r="ROD106" s="43"/>
      <c r="ROE106" s="43"/>
      <c r="ROF106" s="43"/>
      <c r="ROG106" s="43"/>
      <c r="ROH106" s="43"/>
      <c r="ROI106" s="43"/>
      <c r="ROJ106" s="43"/>
      <c r="ROK106" s="43"/>
      <c r="ROL106" s="43"/>
      <c r="ROM106" s="43"/>
      <c r="RON106" s="43"/>
      <c r="ROO106" s="43"/>
      <c r="ROP106" s="43"/>
      <c r="ROQ106" s="43"/>
      <c r="ROR106" s="43"/>
      <c r="ROS106" s="43"/>
      <c r="ROT106" s="43"/>
      <c r="ROU106" s="43"/>
      <c r="ROV106" s="43"/>
      <c r="ROW106" s="43"/>
      <c r="ROX106" s="43"/>
      <c r="ROY106" s="43"/>
      <c r="ROZ106" s="43"/>
      <c r="RPA106" s="43"/>
      <c r="RPB106" s="43"/>
      <c r="RPC106" s="43"/>
      <c r="RPD106" s="43"/>
      <c r="RPE106" s="43"/>
      <c r="RPF106" s="43"/>
      <c r="RPG106" s="43"/>
      <c r="RPH106" s="43"/>
      <c r="RPI106" s="43"/>
      <c r="RPJ106" s="43"/>
      <c r="RPK106" s="43"/>
      <c r="RPL106" s="43"/>
      <c r="RPM106" s="43"/>
      <c r="RPN106" s="43"/>
      <c r="RPO106" s="43"/>
      <c r="RPP106" s="43"/>
      <c r="RPQ106" s="43"/>
      <c r="RPR106" s="43"/>
      <c r="RPS106" s="43"/>
      <c r="RPT106" s="43"/>
      <c r="RPU106" s="43"/>
      <c r="RPV106" s="43"/>
      <c r="RPW106" s="43"/>
      <c r="RPX106" s="43"/>
      <c r="RPY106" s="43"/>
      <c r="RPZ106" s="43"/>
      <c r="RQA106" s="43"/>
      <c r="RQB106" s="43"/>
      <c r="RQC106" s="43"/>
      <c r="RQD106" s="43"/>
      <c r="RQE106" s="43"/>
      <c r="RQF106" s="43"/>
      <c r="RQG106" s="43"/>
      <c r="RQH106" s="43"/>
      <c r="RQI106" s="43"/>
      <c r="RQJ106" s="43"/>
      <c r="RQK106" s="43"/>
      <c r="RQL106" s="43"/>
      <c r="RQM106" s="43"/>
      <c r="RQN106" s="43"/>
      <c r="RQO106" s="43"/>
      <c r="RQP106" s="43"/>
      <c r="RQQ106" s="43"/>
      <c r="RQR106" s="43"/>
      <c r="RQS106" s="43"/>
      <c r="RQT106" s="43"/>
      <c r="RQU106" s="43"/>
      <c r="RQV106" s="43"/>
      <c r="RQW106" s="43"/>
      <c r="RQX106" s="43"/>
      <c r="RQY106" s="43"/>
      <c r="RQZ106" s="43"/>
      <c r="RRA106" s="43"/>
      <c r="RRB106" s="43"/>
      <c r="RRC106" s="43"/>
      <c r="RRD106" s="43"/>
      <c r="RRE106" s="43"/>
      <c r="RRF106" s="43"/>
      <c r="RRG106" s="43"/>
      <c r="RRH106" s="43"/>
      <c r="RRI106" s="43"/>
      <c r="RRJ106" s="43"/>
      <c r="RRK106" s="43"/>
      <c r="RRL106" s="43"/>
      <c r="RRM106" s="43"/>
      <c r="RRN106" s="43"/>
      <c r="RRO106" s="43"/>
      <c r="RRP106" s="43"/>
      <c r="RRQ106" s="43"/>
      <c r="RRR106" s="43"/>
      <c r="RRS106" s="43"/>
      <c r="RRT106" s="43"/>
      <c r="RRU106" s="43"/>
      <c r="RRV106" s="43"/>
      <c r="RRW106" s="43"/>
      <c r="RRX106" s="43"/>
      <c r="RRY106" s="43"/>
      <c r="RRZ106" s="43"/>
      <c r="RSA106" s="43"/>
      <c r="RSB106" s="43"/>
      <c r="RSC106" s="43"/>
      <c r="RSD106" s="43"/>
      <c r="RSE106" s="43"/>
      <c r="RSF106" s="43"/>
      <c r="RSG106" s="43"/>
      <c r="RSH106" s="43"/>
      <c r="RSI106" s="43"/>
      <c r="RSJ106" s="43"/>
      <c r="RSK106" s="43"/>
      <c r="RSL106" s="43"/>
      <c r="RSM106" s="43"/>
      <c r="RSN106" s="43"/>
      <c r="RSO106" s="43"/>
      <c r="RSP106" s="43"/>
      <c r="RSQ106" s="43"/>
      <c r="RSR106" s="43"/>
      <c r="RSS106" s="43"/>
      <c r="RST106" s="43"/>
      <c r="RSU106" s="43"/>
      <c r="RSV106" s="43"/>
      <c r="RSW106" s="43"/>
      <c r="RSX106" s="43"/>
      <c r="RSY106" s="43"/>
      <c r="RSZ106" s="43"/>
      <c r="RTA106" s="43"/>
      <c r="RTB106" s="43"/>
      <c r="RTC106" s="43"/>
      <c r="RTD106" s="43"/>
      <c r="RTE106" s="43"/>
      <c r="RTF106" s="43"/>
      <c r="RTG106" s="43"/>
      <c r="RTH106" s="43"/>
      <c r="RTI106" s="43"/>
      <c r="RTJ106" s="43"/>
      <c r="RTK106" s="43"/>
      <c r="RTL106" s="43"/>
      <c r="RTM106" s="43"/>
      <c r="RTN106" s="43"/>
      <c r="RTO106" s="43"/>
      <c r="RTP106" s="43"/>
      <c r="RTQ106" s="43"/>
      <c r="RTR106" s="43"/>
      <c r="RTS106" s="43"/>
      <c r="RTT106" s="43"/>
      <c r="RTU106" s="43"/>
      <c r="RTV106" s="43"/>
      <c r="RTW106" s="43"/>
      <c r="RTX106" s="43"/>
      <c r="RTY106" s="43"/>
      <c r="RTZ106" s="43"/>
      <c r="RUA106" s="43"/>
      <c r="RUB106" s="43"/>
      <c r="RUC106" s="43"/>
      <c r="RUD106" s="43"/>
      <c r="RUE106" s="43"/>
      <c r="RUF106" s="43"/>
      <c r="RUG106" s="43"/>
      <c r="RUH106" s="43"/>
      <c r="RUI106" s="43"/>
      <c r="RUJ106" s="43"/>
      <c r="RUK106" s="43"/>
      <c r="RUL106" s="43"/>
      <c r="RUM106" s="43"/>
      <c r="RUN106" s="43"/>
      <c r="RUO106" s="43"/>
      <c r="RUP106" s="43"/>
      <c r="RUQ106" s="43"/>
      <c r="RUR106" s="43"/>
      <c r="RUS106" s="43"/>
      <c r="RUT106" s="43"/>
      <c r="RUU106" s="43"/>
      <c r="RUV106" s="43"/>
      <c r="RUW106" s="43"/>
      <c r="RUX106" s="43"/>
      <c r="RUY106" s="43"/>
      <c r="RUZ106" s="43"/>
      <c r="RVA106" s="43"/>
      <c r="RVB106" s="43"/>
      <c r="RVC106" s="43"/>
      <c r="RVD106" s="43"/>
      <c r="RVE106" s="43"/>
      <c r="RVF106" s="43"/>
      <c r="RVG106" s="43"/>
      <c r="RVH106" s="43"/>
      <c r="RVI106" s="43"/>
      <c r="RVJ106" s="43"/>
      <c r="RVK106" s="43"/>
      <c r="RVL106" s="43"/>
      <c r="RVM106" s="43"/>
      <c r="RVN106" s="43"/>
      <c r="RVO106" s="43"/>
      <c r="RVP106" s="43"/>
      <c r="RVQ106" s="43"/>
      <c r="RVR106" s="43"/>
      <c r="RVS106" s="43"/>
      <c r="RVT106" s="43"/>
      <c r="RVU106" s="43"/>
      <c r="RVV106" s="43"/>
      <c r="RVW106" s="43"/>
      <c r="RVX106" s="43"/>
      <c r="RVY106" s="43"/>
      <c r="RVZ106" s="43"/>
      <c r="RWA106" s="43"/>
      <c r="RWB106" s="43"/>
      <c r="RWC106" s="43"/>
      <c r="RWD106" s="43"/>
      <c r="RWE106" s="43"/>
      <c r="RWF106" s="43"/>
      <c r="RWG106" s="43"/>
      <c r="RWH106" s="43"/>
      <c r="RWI106" s="43"/>
      <c r="RWJ106" s="43"/>
      <c r="RWK106" s="43"/>
      <c r="RWL106" s="43"/>
      <c r="RWM106" s="43"/>
      <c r="RWN106" s="43"/>
      <c r="RWO106" s="43"/>
      <c r="RWP106" s="43"/>
      <c r="RWQ106" s="43"/>
      <c r="RWR106" s="43"/>
      <c r="RWS106" s="43"/>
      <c r="RWT106" s="43"/>
      <c r="RWU106" s="43"/>
      <c r="RWV106" s="43"/>
      <c r="RWW106" s="43"/>
      <c r="RWX106" s="43"/>
      <c r="RWY106" s="43"/>
      <c r="RWZ106" s="43"/>
      <c r="RXA106" s="43"/>
      <c r="RXB106" s="43"/>
      <c r="RXC106" s="43"/>
      <c r="RXD106" s="43"/>
      <c r="RXE106" s="43"/>
      <c r="RXF106" s="43"/>
      <c r="RXG106" s="43"/>
      <c r="RXH106" s="43"/>
      <c r="RXI106" s="43"/>
      <c r="RXJ106" s="43"/>
      <c r="RXK106" s="43"/>
      <c r="RXL106" s="43"/>
      <c r="RXM106" s="43"/>
      <c r="RXN106" s="43"/>
      <c r="RXO106" s="43"/>
      <c r="RXP106" s="43"/>
      <c r="RXQ106" s="43"/>
      <c r="RXR106" s="43"/>
      <c r="RXS106" s="43"/>
      <c r="RXT106" s="43"/>
      <c r="RXU106" s="43"/>
      <c r="RXV106" s="43"/>
      <c r="RXW106" s="43"/>
      <c r="RXX106" s="43"/>
      <c r="RXY106" s="43"/>
      <c r="RXZ106" s="43"/>
      <c r="RYA106" s="43"/>
      <c r="RYB106" s="43"/>
      <c r="RYC106" s="43"/>
      <c r="RYD106" s="43"/>
      <c r="RYE106" s="43"/>
      <c r="RYF106" s="43"/>
      <c r="RYG106" s="43"/>
      <c r="RYH106" s="43"/>
      <c r="RYI106" s="43"/>
      <c r="RYJ106" s="43"/>
      <c r="RYK106" s="43"/>
      <c r="RYL106" s="43"/>
      <c r="RYM106" s="43"/>
      <c r="RYN106" s="43"/>
      <c r="RYO106" s="43"/>
      <c r="RYP106" s="43"/>
      <c r="RYQ106" s="43"/>
      <c r="RYR106" s="43"/>
      <c r="RYS106" s="43"/>
      <c r="RYT106" s="43"/>
      <c r="RYU106" s="43"/>
      <c r="RYV106" s="43"/>
      <c r="RYW106" s="43"/>
      <c r="RYX106" s="43"/>
      <c r="RYY106" s="43"/>
      <c r="RYZ106" s="43"/>
      <c r="RZA106" s="43"/>
      <c r="RZB106" s="43"/>
      <c r="RZC106" s="43"/>
      <c r="RZD106" s="43"/>
      <c r="RZE106" s="43"/>
      <c r="RZF106" s="43"/>
      <c r="RZG106" s="43"/>
      <c r="RZH106" s="43"/>
      <c r="RZI106" s="43"/>
      <c r="RZJ106" s="43"/>
      <c r="RZK106" s="43"/>
      <c r="RZL106" s="43"/>
      <c r="RZM106" s="43"/>
      <c r="RZN106" s="43"/>
      <c r="RZO106" s="43"/>
      <c r="RZP106" s="43"/>
      <c r="RZQ106" s="43"/>
      <c r="RZR106" s="43"/>
      <c r="RZS106" s="43"/>
      <c r="RZT106" s="43"/>
      <c r="RZU106" s="43"/>
      <c r="RZV106" s="43"/>
      <c r="RZW106" s="43"/>
      <c r="RZX106" s="43"/>
      <c r="RZY106" s="43"/>
      <c r="RZZ106" s="43"/>
      <c r="SAA106" s="43"/>
      <c r="SAB106" s="43"/>
      <c r="SAC106" s="43"/>
      <c r="SAD106" s="43"/>
      <c r="SAE106" s="43"/>
      <c r="SAF106" s="43"/>
      <c r="SAG106" s="43"/>
      <c r="SAH106" s="43"/>
      <c r="SAI106" s="43"/>
      <c r="SAJ106" s="43"/>
      <c r="SAK106" s="43"/>
      <c r="SAL106" s="43"/>
      <c r="SAM106" s="43"/>
      <c r="SAN106" s="43"/>
      <c r="SAO106" s="43"/>
      <c r="SAP106" s="43"/>
      <c r="SAQ106" s="43"/>
      <c r="SAR106" s="43"/>
      <c r="SAS106" s="43"/>
      <c r="SAT106" s="43"/>
      <c r="SAU106" s="43"/>
      <c r="SAV106" s="43"/>
      <c r="SAW106" s="43"/>
      <c r="SAX106" s="43"/>
      <c r="SAY106" s="43"/>
      <c r="SAZ106" s="43"/>
      <c r="SBA106" s="43"/>
      <c r="SBB106" s="43"/>
      <c r="SBC106" s="43"/>
      <c r="SBD106" s="43"/>
      <c r="SBE106" s="43"/>
      <c r="SBF106" s="43"/>
      <c r="SBG106" s="43"/>
      <c r="SBH106" s="43"/>
      <c r="SBI106" s="43"/>
      <c r="SBJ106" s="43"/>
      <c r="SBK106" s="43"/>
      <c r="SBL106" s="43"/>
      <c r="SBM106" s="43"/>
      <c r="SBN106" s="43"/>
      <c r="SBO106" s="43"/>
      <c r="SBP106" s="43"/>
      <c r="SBQ106" s="43"/>
      <c r="SBR106" s="43"/>
      <c r="SBS106" s="43"/>
      <c r="SBT106" s="43"/>
      <c r="SBU106" s="43"/>
      <c r="SBV106" s="43"/>
      <c r="SBW106" s="43"/>
      <c r="SBX106" s="43"/>
      <c r="SBY106" s="43"/>
      <c r="SBZ106" s="43"/>
      <c r="SCA106" s="43"/>
      <c r="SCB106" s="43"/>
      <c r="SCC106" s="43"/>
      <c r="SCD106" s="43"/>
      <c r="SCE106" s="43"/>
      <c r="SCF106" s="43"/>
      <c r="SCG106" s="43"/>
      <c r="SCH106" s="43"/>
      <c r="SCI106" s="43"/>
      <c r="SCJ106" s="43"/>
      <c r="SCK106" s="43"/>
      <c r="SCL106" s="43"/>
      <c r="SCM106" s="43"/>
      <c r="SCN106" s="43"/>
      <c r="SCO106" s="43"/>
      <c r="SCP106" s="43"/>
      <c r="SCQ106" s="43"/>
      <c r="SCR106" s="43"/>
      <c r="SCS106" s="43"/>
      <c r="SCT106" s="43"/>
      <c r="SCU106" s="43"/>
      <c r="SCV106" s="43"/>
      <c r="SCW106" s="43"/>
      <c r="SCX106" s="43"/>
      <c r="SCY106" s="43"/>
      <c r="SCZ106" s="43"/>
      <c r="SDA106" s="43"/>
      <c r="SDB106" s="43"/>
      <c r="SDC106" s="43"/>
      <c r="SDD106" s="43"/>
      <c r="SDE106" s="43"/>
      <c r="SDF106" s="43"/>
      <c r="SDG106" s="43"/>
      <c r="SDH106" s="43"/>
      <c r="SDI106" s="43"/>
      <c r="SDJ106" s="43"/>
      <c r="SDK106" s="43"/>
      <c r="SDL106" s="43"/>
      <c r="SDM106" s="43"/>
      <c r="SDN106" s="43"/>
      <c r="SDO106" s="43"/>
      <c r="SDP106" s="43"/>
      <c r="SDQ106" s="43"/>
      <c r="SDR106" s="43"/>
      <c r="SDS106" s="43"/>
      <c r="SDT106" s="43"/>
      <c r="SDU106" s="43"/>
      <c r="SDV106" s="43"/>
      <c r="SDW106" s="43"/>
      <c r="SDX106" s="43"/>
      <c r="SDY106" s="43"/>
      <c r="SDZ106" s="43"/>
      <c r="SEA106" s="43"/>
      <c r="SEB106" s="43"/>
      <c r="SEC106" s="43"/>
      <c r="SED106" s="43"/>
      <c r="SEE106" s="43"/>
      <c r="SEF106" s="43"/>
      <c r="SEG106" s="43"/>
      <c r="SEH106" s="43"/>
      <c r="SEI106" s="43"/>
      <c r="SEJ106" s="43"/>
      <c r="SEK106" s="43"/>
      <c r="SEL106" s="43"/>
      <c r="SEM106" s="43"/>
      <c r="SEN106" s="43"/>
      <c r="SEO106" s="43"/>
      <c r="SEP106" s="43"/>
      <c r="SEQ106" s="43"/>
      <c r="SER106" s="43"/>
      <c r="SES106" s="43"/>
      <c r="SET106" s="43"/>
      <c r="SEU106" s="43"/>
      <c r="SEV106" s="43"/>
      <c r="SEW106" s="43"/>
      <c r="SEX106" s="43"/>
      <c r="SEY106" s="43"/>
      <c r="SEZ106" s="43"/>
      <c r="SFA106" s="43"/>
      <c r="SFB106" s="43"/>
      <c r="SFC106" s="43"/>
      <c r="SFD106" s="43"/>
      <c r="SFE106" s="43"/>
      <c r="SFF106" s="43"/>
      <c r="SFG106" s="43"/>
      <c r="SFH106" s="43"/>
      <c r="SFI106" s="43"/>
      <c r="SFJ106" s="43"/>
      <c r="SFK106" s="43"/>
      <c r="SFL106" s="43"/>
      <c r="SFM106" s="43"/>
      <c r="SFN106" s="43"/>
      <c r="SFO106" s="43"/>
      <c r="SFP106" s="43"/>
      <c r="SFQ106" s="43"/>
      <c r="SFR106" s="43"/>
      <c r="SFS106" s="43"/>
      <c r="SFT106" s="43"/>
      <c r="SFU106" s="43"/>
      <c r="SFV106" s="43"/>
      <c r="SFW106" s="43"/>
      <c r="SFX106" s="43"/>
      <c r="SFY106" s="43"/>
      <c r="SFZ106" s="43"/>
      <c r="SGA106" s="43"/>
      <c r="SGB106" s="43"/>
      <c r="SGC106" s="43"/>
      <c r="SGD106" s="43"/>
      <c r="SGE106" s="43"/>
      <c r="SGF106" s="43"/>
      <c r="SGG106" s="43"/>
      <c r="SGH106" s="43"/>
      <c r="SGI106" s="43"/>
      <c r="SGJ106" s="43"/>
      <c r="SGK106" s="43"/>
      <c r="SGL106" s="43"/>
      <c r="SGM106" s="43"/>
      <c r="SGN106" s="43"/>
      <c r="SGO106" s="43"/>
      <c r="SGP106" s="43"/>
      <c r="SGQ106" s="43"/>
      <c r="SGR106" s="43"/>
      <c r="SGS106" s="43"/>
      <c r="SGT106" s="43"/>
      <c r="SGU106" s="43"/>
      <c r="SGV106" s="43"/>
      <c r="SGW106" s="43"/>
      <c r="SGX106" s="43"/>
      <c r="SGY106" s="43"/>
      <c r="SGZ106" s="43"/>
      <c r="SHA106" s="43"/>
      <c r="SHB106" s="43"/>
      <c r="SHC106" s="43"/>
      <c r="SHD106" s="43"/>
      <c r="SHE106" s="43"/>
      <c r="SHF106" s="43"/>
      <c r="SHG106" s="43"/>
      <c r="SHH106" s="43"/>
      <c r="SHI106" s="43"/>
      <c r="SHJ106" s="43"/>
      <c r="SHK106" s="43"/>
      <c r="SHL106" s="43"/>
      <c r="SHM106" s="43"/>
      <c r="SHN106" s="43"/>
      <c r="SHO106" s="43"/>
      <c r="SHP106" s="43"/>
      <c r="SHQ106" s="43"/>
      <c r="SHR106" s="43"/>
      <c r="SHS106" s="43"/>
      <c r="SHT106" s="43"/>
      <c r="SHU106" s="43"/>
      <c r="SHV106" s="43"/>
      <c r="SHW106" s="43"/>
      <c r="SHX106" s="43"/>
      <c r="SHY106" s="43"/>
      <c r="SHZ106" s="43"/>
      <c r="SIA106" s="43"/>
      <c r="SIB106" s="43"/>
      <c r="SIC106" s="43"/>
      <c r="SID106" s="43"/>
      <c r="SIE106" s="43"/>
      <c r="SIF106" s="43"/>
      <c r="SIG106" s="43"/>
      <c r="SIH106" s="43"/>
      <c r="SII106" s="43"/>
      <c r="SIJ106" s="43"/>
      <c r="SIK106" s="43"/>
      <c r="SIL106" s="43"/>
      <c r="SIM106" s="43"/>
      <c r="SIN106" s="43"/>
      <c r="SIO106" s="43"/>
      <c r="SIP106" s="43"/>
      <c r="SIQ106" s="43"/>
      <c r="SIR106" s="43"/>
      <c r="SIS106" s="43"/>
      <c r="SIT106" s="43"/>
      <c r="SIU106" s="43"/>
      <c r="SIV106" s="43"/>
      <c r="SIW106" s="43"/>
      <c r="SIX106" s="43"/>
      <c r="SIY106" s="43"/>
      <c r="SIZ106" s="43"/>
      <c r="SJA106" s="43"/>
      <c r="SJB106" s="43"/>
      <c r="SJC106" s="43"/>
      <c r="SJD106" s="43"/>
      <c r="SJE106" s="43"/>
      <c r="SJF106" s="43"/>
      <c r="SJG106" s="43"/>
      <c r="SJH106" s="43"/>
      <c r="SJI106" s="43"/>
      <c r="SJJ106" s="43"/>
      <c r="SJK106" s="43"/>
      <c r="SJL106" s="43"/>
      <c r="SJM106" s="43"/>
      <c r="SJN106" s="43"/>
      <c r="SJO106" s="43"/>
      <c r="SJP106" s="43"/>
      <c r="SJQ106" s="43"/>
      <c r="SJR106" s="43"/>
      <c r="SJS106" s="43"/>
      <c r="SJT106" s="43"/>
      <c r="SJU106" s="43"/>
      <c r="SJV106" s="43"/>
      <c r="SJW106" s="43"/>
      <c r="SJX106" s="43"/>
      <c r="SJY106" s="43"/>
      <c r="SJZ106" s="43"/>
      <c r="SKA106" s="43"/>
      <c r="SKB106" s="43"/>
      <c r="SKC106" s="43"/>
      <c r="SKD106" s="43"/>
      <c r="SKE106" s="43"/>
      <c r="SKF106" s="43"/>
      <c r="SKG106" s="43"/>
      <c r="SKH106" s="43"/>
      <c r="SKI106" s="43"/>
      <c r="SKJ106" s="43"/>
      <c r="SKK106" s="43"/>
      <c r="SKL106" s="43"/>
      <c r="SKM106" s="43"/>
      <c r="SKN106" s="43"/>
      <c r="SKO106" s="43"/>
      <c r="SKP106" s="43"/>
      <c r="SKQ106" s="43"/>
      <c r="SKR106" s="43"/>
      <c r="SKS106" s="43"/>
      <c r="SKT106" s="43"/>
      <c r="SKU106" s="43"/>
      <c r="SKV106" s="43"/>
      <c r="SKW106" s="43"/>
      <c r="SKX106" s="43"/>
      <c r="SKY106" s="43"/>
      <c r="SKZ106" s="43"/>
      <c r="SLA106" s="43"/>
      <c r="SLB106" s="43"/>
      <c r="SLC106" s="43"/>
      <c r="SLD106" s="43"/>
      <c r="SLE106" s="43"/>
      <c r="SLF106" s="43"/>
      <c r="SLG106" s="43"/>
      <c r="SLH106" s="43"/>
      <c r="SLI106" s="43"/>
      <c r="SLJ106" s="43"/>
      <c r="SLK106" s="43"/>
      <c r="SLL106" s="43"/>
      <c r="SLM106" s="43"/>
      <c r="SLN106" s="43"/>
      <c r="SLO106" s="43"/>
      <c r="SLP106" s="43"/>
      <c r="SLQ106" s="43"/>
      <c r="SLR106" s="43"/>
      <c r="SLS106" s="43"/>
      <c r="SLT106" s="43"/>
      <c r="SLU106" s="43"/>
      <c r="SLV106" s="43"/>
      <c r="SLW106" s="43"/>
      <c r="SLX106" s="43"/>
      <c r="SLY106" s="43"/>
      <c r="SLZ106" s="43"/>
      <c r="SMA106" s="43"/>
      <c r="SMB106" s="43"/>
      <c r="SMC106" s="43"/>
      <c r="SMD106" s="43"/>
      <c r="SME106" s="43"/>
      <c r="SMF106" s="43"/>
      <c r="SMG106" s="43"/>
      <c r="SMH106" s="43"/>
      <c r="SMI106" s="43"/>
      <c r="SMJ106" s="43"/>
      <c r="SMK106" s="43"/>
      <c r="SML106" s="43"/>
      <c r="SMM106" s="43"/>
      <c r="SMN106" s="43"/>
      <c r="SMO106" s="43"/>
      <c r="SMP106" s="43"/>
      <c r="SMQ106" s="43"/>
      <c r="SMR106" s="43"/>
      <c r="SMS106" s="43"/>
      <c r="SMT106" s="43"/>
      <c r="SMU106" s="43"/>
      <c r="SMV106" s="43"/>
      <c r="SMW106" s="43"/>
      <c r="SMX106" s="43"/>
      <c r="SMY106" s="43"/>
      <c r="SMZ106" s="43"/>
      <c r="SNA106" s="43"/>
      <c r="SNB106" s="43"/>
      <c r="SNC106" s="43"/>
      <c r="SND106" s="43"/>
      <c r="SNE106" s="43"/>
      <c r="SNF106" s="43"/>
      <c r="SNG106" s="43"/>
      <c r="SNH106" s="43"/>
      <c r="SNI106" s="43"/>
      <c r="SNJ106" s="43"/>
      <c r="SNK106" s="43"/>
      <c r="SNL106" s="43"/>
      <c r="SNM106" s="43"/>
      <c r="SNN106" s="43"/>
      <c r="SNO106" s="43"/>
      <c r="SNP106" s="43"/>
      <c r="SNQ106" s="43"/>
      <c r="SNR106" s="43"/>
      <c r="SNS106" s="43"/>
      <c r="SNT106" s="43"/>
      <c r="SNU106" s="43"/>
      <c r="SNV106" s="43"/>
      <c r="SNW106" s="43"/>
      <c r="SNX106" s="43"/>
      <c r="SNY106" s="43"/>
      <c r="SNZ106" s="43"/>
      <c r="SOA106" s="43"/>
      <c r="SOB106" s="43"/>
      <c r="SOC106" s="43"/>
      <c r="SOD106" s="43"/>
      <c r="SOE106" s="43"/>
      <c r="SOF106" s="43"/>
      <c r="SOG106" s="43"/>
      <c r="SOH106" s="43"/>
      <c r="SOI106" s="43"/>
      <c r="SOJ106" s="43"/>
      <c r="SOK106" s="43"/>
      <c r="SOL106" s="43"/>
      <c r="SOM106" s="43"/>
      <c r="SON106" s="43"/>
      <c r="SOO106" s="43"/>
      <c r="SOP106" s="43"/>
      <c r="SOQ106" s="43"/>
      <c r="SOR106" s="43"/>
      <c r="SOS106" s="43"/>
      <c r="SOT106" s="43"/>
      <c r="SOU106" s="43"/>
      <c r="SOV106" s="43"/>
      <c r="SOW106" s="43"/>
      <c r="SOX106" s="43"/>
      <c r="SOY106" s="43"/>
      <c r="SOZ106" s="43"/>
      <c r="SPA106" s="43"/>
      <c r="SPB106" s="43"/>
      <c r="SPC106" s="43"/>
      <c r="SPD106" s="43"/>
      <c r="SPE106" s="43"/>
      <c r="SPF106" s="43"/>
      <c r="SPG106" s="43"/>
      <c r="SPH106" s="43"/>
      <c r="SPI106" s="43"/>
      <c r="SPJ106" s="43"/>
      <c r="SPK106" s="43"/>
      <c r="SPL106" s="43"/>
      <c r="SPM106" s="43"/>
      <c r="SPN106" s="43"/>
      <c r="SPO106" s="43"/>
      <c r="SPP106" s="43"/>
      <c r="SPQ106" s="43"/>
      <c r="SPR106" s="43"/>
      <c r="SPS106" s="43"/>
      <c r="SPT106" s="43"/>
      <c r="SPU106" s="43"/>
      <c r="SPV106" s="43"/>
      <c r="SPW106" s="43"/>
      <c r="SPX106" s="43"/>
      <c r="SPY106" s="43"/>
      <c r="SPZ106" s="43"/>
      <c r="SQA106" s="43"/>
      <c r="SQB106" s="43"/>
      <c r="SQC106" s="43"/>
      <c r="SQD106" s="43"/>
      <c r="SQE106" s="43"/>
      <c r="SQF106" s="43"/>
      <c r="SQG106" s="43"/>
      <c r="SQH106" s="43"/>
      <c r="SQI106" s="43"/>
      <c r="SQJ106" s="43"/>
      <c r="SQK106" s="43"/>
      <c r="SQL106" s="43"/>
      <c r="SQM106" s="43"/>
      <c r="SQN106" s="43"/>
      <c r="SQO106" s="43"/>
      <c r="SQP106" s="43"/>
      <c r="SQQ106" s="43"/>
      <c r="SQR106" s="43"/>
      <c r="SQS106" s="43"/>
      <c r="SQT106" s="43"/>
      <c r="SQU106" s="43"/>
      <c r="SQV106" s="43"/>
      <c r="SQW106" s="43"/>
      <c r="SQX106" s="43"/>
      <c r="SQY106" s="43"/>
      <c r="SQZ106" s="43"/>
      <c r="SRA106" s="43"/>
      <c r="SRB106" s="43"/>
      <c r="SRC106" s="43"/>
      <c r="SRD106" s="43"/>
      <c r="SRE106" s="43"/>
      <c r="SRF106" s="43"/>
      <c r="SRG106" s="43"/>
      <c r="SRH106" s="43"/>
      <c r="SRI106" s="43"/>
      <c r="SRJ106" s="43"/>
      <c r="SRK106" s="43"/>
      <c r="SRL106" s="43"/>
      <c r="SRM106" s="43"/>
      <c r="SRN106" s="43"/>
      <c r="SRO106" s="43"/>
      <c r="SRP106" s="43"/>
      <c r="SRQ106" s="43"/>
      <c r="SRR106" s="43"/>
      <c r="SRS106" s="43"/>
      <c r="SRT106" s="43"/>
      <c r="SRU106" s="43"/>
      <c r="SRV106" s="43"/>
      <c r="SRW106" s="43"/>
      <c r="SRX106" s="43"/>
      <c r="SRY106" s="43"/>
      <c r="SRZ106" s="43"/>
      <c r="SSA106" s="43"/>
      <c r="SSB106" s="43"/>
      <c r="SSC106" s="43"/>
      <c r="SSD106" s="43"/>
      <c r="SSE106" s="43"/>
      <c r="SSF106" s="43"/>
      <c r="SSG106" s="43"/>
      <c r="SSH106" s="43"/>
      <c r="SSI106" s="43"/>
      <c r="SSJ106" s="43"/>
      <c r="SSK106" s="43"/>
      <c r="SSL106" s="43"/>
      <c r="SSM106" s="43"/>
      <c r="SSN106" s="43"/>
      <c r="SSO106" s="43"/>
      <c r="SSP106" s="43"/>
      <c r="SSQ106" s="43"/>
      <c r="SSR106" s="43"/>
      <c r="SSS106" s="43"/>
      <c r="SST106" s="43"/>
      <c r="SSU106" s="43"/>
      <c r="SSV106" s="43"/>
      <c r="SSW106" s="43"/>
      <c r="SSX106" s="43"/>
      <c r="SSY106" s="43"/>
      <c r="SSZ106" s="43"/>
      <c r="STA106" s="43"/>
      <c r="STB106" s="43"/>
      <c r="STC106" s="43"/>
      <c r="STD106" s="43"/>
      <c r="STE106" s="43"/>
      <c r="STF106" s="43"/>
      <c r="STG106" s="43"/>
      <c r="STH106" s="43"/>
      <c r="STI106" s="43"/>
      <c r="STJ106" s="43"/>
      <c r="STK106" s="43"/>
      <c r="STL106" s="43"/>
      <c r="STM106" s="43"/>
      <c r="STN106" s="43"/>
      <c r="STO106" s="43"/>
      <c r="STP106" s="43"/>
      <c r="STQ106" s="43"/>
      <c r="STR106" s="43"/>
      <c r="STS106" s="43"/>
      <c r="STT106" s="43"/>
      <c r="STU106" s="43"/>
      <c r="STV106" s="43"/>
      <c r="STW106" s="43"/>
      <c r="STX106" s="43"/>
      <c r="STY106" s="43"/>
      <c r="STZ106" s="43"/>
      <c r="SUA106" s="43"/>
      <c r="SUB106" s="43"/>
      <c r="SUC106" s="43"/>
      <c r="SUD106" s="43"/>
      <c r="SUE106" s="43"/>
      <c r="SUF106" s="43"/>
      <c r="SUG106" s="43"/>
      <c r="SUH106" s="43"/>
      <c r="SUI106" s="43"/>
      <c r="SUJ106" s="43"/>
      <c r="SUK106" s="43"/>
      <c r="SUL106" s="43"/>
      <c r="SUM106" s="43"/>
      <c r="SUN106" s="43"/>
      <c r="SUO106" s="43"/>
      <c r="SUP106" s="43"/>
      <c r="SUQ106" s="43"/>
      <c r="SUR106" s="43"/>
      <c r="SUS106" s="43"/>
      <c r="SUT106" s="43"/>
      <c r="SUU106" s="43"/>
      <c r="SUV106" s="43"/>
      <c r="SUW106" s="43"/>
      <c r="SUX106" s="43"/>
      <c r="SUY106" s="43"/>
      <c r="SUZ106" s="43"/>
      <c r="SVA106" s="43"/>
      <c r="SVB106" s="43"/>
      <c r="SVC106" s="43"/>
      <c r="SVD106" s="43"/>
      <c r="SVE106" s="43"/>
      <c r="SVF106" s="43"/>
      <c r="SVG106" s="43"/>
      <c r="SVH106" s="43"/>
      <c r="SVI106" s="43"/>
      <c r="SVJ106" s="43"/>
      <c r="SVK106" s="43"/>
      <c r="SVL106" s="43"/>
      <c r="SVM106" s="43"/>
      <c r="SVN106" s="43"/>
      <c r="SVO106" s="43"/>
      <c r="SVP106" s="43"/>
      <c r="SVQ106" s="43"/>
      <c r="SVR106" s="43"/>
      <c r="SVS106" s="43"/>
      <c r="SVT106" s="43"/>
      <c r="SVU106" s="43"/>
      <c r="SVV106" s="43"/>
      <c r="SVW106" s="43"/>
      <c r="SVX106" s="43"/>
      <c r="SVY106" s="43"/>
      <c r="SVZ106" s="43"/>
      <c r="SWA106" s="43"/>
      <c r="SWB106" s="43"/>
      <c r="SWC106" s="43"/>
      <c r="SWD106" s="43"/>
      <c r="SWE106" s="43"/>
      <c r="SWF106" s="43"/>
      <c r="SWG106" s="43"/>
      <c r="SWH106" s="43"/>
      <c r="SWI106" s="43"/>
      <c r="SWJ106" s="43"/>
      <c r="SWK106" s="43"/>
      <c r="SWL106" s="43"/>
      <c r="SWM106" s="43"/>
      <c r="SWN106" s="43"/>
      <c r="SWO106" s="43"/>
      <c r="SWP106" s="43"/>
      <c r="SWQ106" s="43"/>
      <c r="SWR106" s="43"/>
      <c r="SWS106" s="43"/>
      <c r="SWT106" s="43"/>
      <c r="SWU106" s="43"/>
      <c r="SWV106" s="43"/>
      <c r="SWW106" s="43"/>
      <c r="SWX106" s="43"/>
      <c r="SWY106" s="43"/>
      <c r="SWZ106" s="43"/>
      <c r="SXA106" s="43"/>
      <c r="SXB106" s="43"/>
      <c r="SXC106" s="43"/>
      <c r="SXD106" s="43"/>
      <c r="SXE106" s="43"/>
      <c r="SXF106" s="43"/>
      <c r="SXG106" s="43"/>
      <c r="SXH106" s="43"/>
      <c r="SXI106" s="43"/>
      <c r="SXJ106" s="43"/>
      <c r="SXK106" s="43"/>
      <c r="SXL106" s="43"/>
      <c r="SXM106" s="43"/>
      <c r="SXN106" s="43"/>
      <c r="SXO106" s="43"/>
      <c r="SXP106" s="43"/>
      <c r="SXQ106" s="43"/>
      <c r="SXR106" s="43"/>
      <c r="SXS106" s="43"/>
      <c r="SXT106" s="43"/>
      <c r="SXU106" s="43"/>
      <c r="SXV106" s="43"/>
      <c r="SXW106" s="43"/>
      <c r="SXX106" s="43"/>
      <c r="SXY106" s="43"/>
      <c r="SXZ106" s="43"/>
      <c r="SYA106" s="43"/>
      <c r="SYB106" s="43"/>
      <c r="SYC106" s="43"/>
      <c r="SYD106" s="43"/>
      <c r="SYE106" s="43"/>
      <c r="SYF106" s="43"/>
      <c r="SYG106" s="43"/>
      <c r="SYH106" s="43"/>
      <c r="SYI106" s="43"/>
      <c r="SYJ106" s="43"/>
      <c r="SYK106" s="43"/>
      <c r="SYL106" s="43"/>
      <c r="SYM106" s="43"/>
      <c r="SYN106" s="43"/>
      <c r="SYO106" s="43"/>
      <c r="SYP106" s="43"/>
      <c r="SYQ106" s="43"/>
      <c r="SYR106" s="43"/>
      <c r="SYS106" s="43"/>
      <c r="SYT106" s="43"/>
      <c r="SYU106" s="43"/>
      <c r="SYV106" s="43"/>
      <c r="SYW106" s="43"/>
      <c r="SYX106" s="43"/>
      <c r="SYY106" s="43"/>
      <c r="SYZ106" s="43"/>
      <c r="SZA106" s="43"/>
      <c r="SZB106" s="43"/>
      <c r="SZC106" s="43"/>
      <c r="SZD106" s="43"/>
      <c r="SZE106" s="43"/>
      <c r="SZF106" s="43"/>
      <c r="SZG106" s="43"/>
      <c r="SZH106" s="43"/>
      <c r="SZI106" s="43"/>
      <c r="SZJ106" s="43"/>
      <c r="SZK106" s="43"/>
      <c r="SZL106" s="43"/>
      <c r="SZM106" s="43"/>
      <c r="SZN106" s="43"/>
      <c r="SZO106" s="43"/>
      <c r="SZP106" s="43"/>
      <c r="SZQ106" s="43"/>
      <c r="SZR106" s="43"/>
      <c r="SZS106" s="43"/>
      <c r="SZT106" s="43"/>
      <c r="SZU106" s="43"/>
      <c r="SZV106" s="43"/>
      <c r="SZW106" s="43"/>
      <c r="SZX106" s="43"/>
      <c r="SZY106" s="43"/>
      <c r="SZZ106" s="43"/>
      <c r="TAA106" s="43"/>
      <c r="TAB106" s="43"/>
      <c r="TAC106" s="43"/>
      <c r="TAD106" s="43"/>
      <c r="TAE106" s="43"/>
      <c r="TAF106" s="43"/>
      <c r="TAG106" s="43"/>
      <c r="TAH106" s="43"/>
      <c r="TAI106" s="43"/>
      <c r="TAJ106" s="43"/>
      <c r="TAK106" s="43"/>
      <c r="TAL106" s="43"/>
      <c r="TAM106" s="43"/>
      <c r="TAN106" s="43"/>
      <c r="TAO106" s="43"/>
      <c r="TAP106" s="43"/>
      <c r="TAQ106" s="43"/>
      <c r="TAR106" s="43"/>
      <c r="TAS106" s="43"/>
      <c r="TAT106" s="43"/>
      <c r="TAU106" s="43"/>
      <c r="TAV106" s="43"/>
      <c r="TAW106" s="43"/>
      <c r="TAX106" s="43"/>
      <c r="TAY106" s="43"/>
      <c r="TAZ106" s="43"/>
      <c r="TBA106" s="43"/>
      <c r="TBB106" s="43"/>
      <c r="TBC106" s="43"/>
      <c r="TBD106" s="43"/>
      <c r="TBE106" s="43"/>
      <c r="TBF106" s="43"/>
      <c r="TBG106" s="43"/>
      <c r="TBH106" s="43"/>
      <c r="TBI106" s="43"/>
      <c r="TBJ106" s="43"/>
      <c r="TBK106" s="43"/>
      <c r="TBL106" s="43"/>
      <c r="TBM106" s="43"/>
      <c r="TBN106" s="43"/>
      <c r="TBO106" s="43"/>
      <c r="TBP106" s="43"/>
      <c r="TBQ106" s="43"/>
      <c r="TBR106" s="43"/>
      <c r="TBS106" s="43"/>
      <c r="TBT106" s="43"/>
      <c r="TBU106" s="43"/>
      <c r="TBV106" s="43"/>
      <c r="TBW106" s="43"/>
      <c r="TBX106" s="43"/>
      <c r="TBY106" s="43"/>
      <c r="TBZ106" s="43"/>
      <c r="TCA106" s="43"/>
      <c r="TCB106" s="43"/>
      <c r="TCC106" s="43"/>
      <c r="TCD106" s="43"/>
      <c r="TCE106" s="43"/>
      <c r="TCF106" s="43"/>
      <c r="TCG106" s="43"/>
      <c r="TCH106" s="43"/>
      <c r="TCI106" s="43"/>
      <c r="TCJ106" s="43"/>
      <c r="TCK106" s="43"/>
      <c r="TCL106" s="43"/>
      <c r="TCM106" s="43"/>
      <c r="TCN106" s="43"/>
      <c r="TCO106" s="43"/>
      <c r="TCP106" s="43"/>
      <c r="TCQ106" s="43"/>
      <c r="TCR106" s="43"/>
      <c r="TCS106" s="43"/>
      <c r="TCT106" s="43"/>
      <c r="TCU106" s="43"/>
      <c r="TCV106" s="43"/>
      <c r="TCW106" s="43"/>
      <c r="TCX106" s="43"/>
      <c r="TCY106" s="43"/>
      <c r="TCZ106" s="43"/>
      <c r="TDA106" s="43"/>
      <c r="TDB106" s="43"/>
      <c r="TDC106" s="43"/>
      <c r="TDD106" s="43"/>
      <c r="TDE106" s="43"/>
      <c r="TDF106" s="43"/>
      <c r="TDG106" s="43"/>
      <c r="TDH106" s="43"/>
      <c r="TDI106" s="43"/>
      <c r="TDJ106" s="43"/>
      <c r="TDK106" s="43"/>
      <c r="TDL106" s="43"/>
      <c r="TDM106" s="43"/>
      <c r="TDN106" s="43"/>
      <c r="TDO106" s="43"/>
      <c r="TDP106" s="43"/>
      <c r="TDQ106" s="43"/>
      <c r="TDR106" s="43"/>
      <c r="TDS106" s="43"/>
      <c r="TDT106" s="43"/>
      <c r="TDU106" s="43"/>
      <c r="TDV106" s="43"/>
      <c r="TDW106" s="43"/>
      <c r="TDX106" s="43"/>
      <c r="TDY106" s="43"/>
      <c r="TDZ106" s="43"/>
      <c r="TEA106" s="43"/>
      <c r="TEB106" s="43"/>
      <c r="TEC106" s="43"/>
      <c r="TED106" s="43"/>
      <c r="TEE106" s="43"/>
      <c r="TEF106" s="43"/>
      <c r="TEG106" s="43"/>
      <c r="TEH106" s="43"/>
      <c r="TEI106" s="43"/>
      <c r="TEJ106" s="43"/>
      <c r="TEK106" s="43"/>
      <c r="TEL106" s="43"/>
      <c r="TEM106" s="43"/>
      <c r="TEN106" s="43"/>
      <c r="TEO106" s="43"/>
      <c r="TEP106" s="43"/>
      <c r="TEQ106" s="43"/>
      <c r="TER106" s="43"/>
      <c r="TES106" s="43"/>
      <c r="TET106" s="43"/>
      <c r="TEU106" s="43"/>
      <c r="TEV106" s="43"/>
      <c r="TEW106" s="43"/>
      <c r="TEX106" s="43"/>
      <c r="TEY106" s="43"/>
      <c r="TEZ106" s="43"/>
      <c r="TFA106" s="43"/>
      <c r="TFB106" s="43"/>
      <c r="TFC106" s="43"/>
      <c r="TFD106" s="43"/>
      <c r="TFE106" s="43"/>
      <c r="TFF106" s="43"/>
      <c r="TFG106" s="43"/>
      <c r="TFH106" s="43"/>
      <c r="TFI106" s="43"/>
      <c r="TFJ106" s="43"/>
      <c r="TFK106" s="43"/>
      <c r="TFL106" s="43"/>
      <c r="TFM106" s="43"/>
      <c r="TFN106" s="43"/>
      <c r="TFO106" s="43"/>
      <c r="TFP106" s="43"/>
      <c r="TFQ106" s="43"/>
      <c r="TFR106" s="43"/>
      <c r="TFS106" s="43"/>
      <c r="TFT106" s="43"/>
      <c r="TFU106" s="43"/>
      <c r="TFV106" s="43"/>
      <c r="TFW106" s="43"/>
      <c r="TFX106" s="43"/>
      <c r="TFY106" s="43"/>
      <c r="TFZ106" s="43"/>
      <c r="TGA106" s="43"/>
      <c r="TGB106" s="43"/>
      <c r="TGC106" s="43"/>
      <c r="TGD106" s="43"/>
      <c r="TGE106" s="43"/>
      <c r="TGF106" s="43"/>
      <c r="TGG106" s="43"/>
      <c r="TGH106" s="43"/>
      <c r="TGI106" s="43"/>
      <c r="TGJ106" s="43"/>
      <c r="TGK106" s="43"/>
      <c r="TGL106" s="43"/>
      <c r="TGM106" s="43"/>
      <c r="TGN106" s="43"/>
      <c r="TGO106" s="43"/>
      <c r="TGP106" s="43"/>
      <c r="TGQ106" s="43"/>
      <c r="TGR106" s="43"/>
      <c r="TGS106" s="43"/>
      <c r="TGT106" s="43"/>
      <c r="TGU106" s="43"/>
      <c r="TGV106" s="43"/>
      <c r="TGW106" s="43"/>
      <c r="TGX106" s="43"/>
      <c r="TGY106" s="43"/>
      <c r="TGZ106" s="43"/>
      <c r="THA106" s="43"/>
      <c r="THB106" s="43"/>
      <c r="THC106" s="43"/>
      <c r="THD106" s="43"/>
      <c r="THE106" s="43"/>
      <c r="THF106" s="43"/>
      <c r="THG106" s="43"/>
      <c r="THH106" s="43"/>
      <c r="THI106" s="43"/>
      <c r="THJ106" s="43"/>
      <c r="THK106" s="43"/>
      <c r="THL106" s="43"/>
      <c r="THM106" s="43"/>
      <c r="THN106" s="43"/>
      <c r="THO106" s="43"/>
      <c r="THP106" s="43"/>
      <c r="THQ106" s="43"/>
      <c r="THR106" s="43"/>
      <c r="THS106" s="43"/>
      <c r="THT106" s="43"/>
      <c r="THU106" s="43"/>
      <c r="THV106" s="43"/>
      <c r="THW106" s="43"/>
      <c r="THX106" s="43"/>
      <c r="THY106" s="43"/>
      <c r="THZ106" s="43"/>
      <c r="TIA106" s="43"/>
      <c r="TIB106" s="43"/>
      <c r="TIC106" s="43"/>
      <c r="TID106" s="43"/>
      <c r="TIE106" s="43"/>
      <c r="TIF106" s="43"/>
      <c r="TIG106" s="43"/>
      <c r="TIH106" s="43"/>
      <c r="TII106" s="43"/>
      <c r="TIJ106" s="43"/>
      <c r="TIK106" s="43"/>
      <c r="TIL106" s="43"/>
      <c r="TIM106" s="43"/>
      <c r="TIN106" s="43"/>
      <c r="TIO106" s="43"/>
      <c r="TIP106" s="43"/>
      <c r="TIQ106" s="43"/>
      <c r="TIR106" s="43"/>
      <c r="TIS106" s="43"/>
      <c r="TIT106" s="43"/>
      <c r="TIU106" s="43"/>
      <c r="TIV106" s="43"/>
      <c r="TIW106" s="43"/>
      <c r="TIX106" s="43"/>
      <c r="TIY106" s="43"/>
      <c r="TIZ106" s="43"/>
      <c r="TJA106" s="43"/>
      <c r="TJB106" s="43"/>
      <c r="TJC106" s="43"/>
      <c r="TJD106" s="43"/>
      <c r="TJE106" s="43"/>
      <c r="TJF106" s="43"/>
      <c r="TJG106" s="43"/>
      <c r="TJH106" s="43"/>
      <c r="TJI106" s="43"/>
      <c r="TJJ106" s="43"/>
      <c r="TJK106" s="43"/>
      <c r="TJL106" s="43"/>
      <c r="TJM106" s="43"/>
      <c r="TJN106" s="43"/>
      <c r="TJO106" s="43"/>
      <c r="TJP106" s="43"/>
      <c r="TJQ106" s="43"/>
      <c r="TJR106" s="43"/>
      <c r="TJS106" s="43"/>
      <c r="TJT106" s="43"/>
      <c r="TJU106" s="43"/>
      <c r="TJV106" s="43"/>
      <c r="TJW106" s="43"/>
      <c r="TJX106" s="43"/>
      <c r="TJY106" s="43"/>
      <c r="TJZ106" s="43"/>
      <c r="TKA106" s="43"/>
      <c r="TKB106" s="43"/>
      <c r="TKC106" s="43"/>
      <c r="TKD106" s="43"/>
      <c r="TKE106" s="43"/>
      <c r="TKF106" s="43"/>
      <c r="TKG106" s="43"/>
      <c r="TKH106" s="43"/>
      <c r="TKI106" s="43"/>
      <c r="TKJ106" s="43"/>
      <c r="TKK106" s="43"/>
      <c r="TKL106" s="43"/>
      <c r="TKM106" s="43"/>
      <c r="TKN106" s="43"/>
      <c r="TKO106" s="43"/>
      <c r="TKP106" s="43"/>
      <c r="TKQ106" s="43"/>
      <c r="TKR106" s="43"/>
      <c r="TKS106" s="43"/>
      <c r="TKT106" s="43"/>
      <c r="TKU106" s="43"/>
      <c r="TKV106" s="43"/>
      <c r="TKW106" s="43"/>
      <c r="TKX106" s="43"/>
      <c r="TKY106" s="43"/>
      <c r="TKZ106" s="43"/>
      <c r="TLA106" s="43"/>
      <c r="TLB106" s="43"/>
      <c r="TLC106" s="43"/>
      <c r="TLD106" s="43"/>
      <c r="TLE106" s="43"/>
      <c r="TLF106" s="43"/>
      <c r="TLG106" s="43"/>
      <c r="TLH106" s="43"/>
      <c r="TLI106" s="43"/>
      <c r="TLJ106" s="43"/>
      <c r="TLK106" s="43"/>
      <c r="TLL106" s="43"/>
      <c r="TLM106" s="43"/>
      <c r="TLN106" s="43"/>
      <c r="TLO106" s="43"/>
      <c r="TLP106" s="43"/>
      <c r="TLQ106" s="43"/>
      <c r="TLR106" s="43"/>
      <c r="TLS106" s="43"/>
      <c r="TLT106" s="43"/>
      <c r="TLU106" s="43"/>
      <c r="TLV106" s="43"/>
      <c r="TLW106" s="43"/>
      <c r="TLX106" s="43"/>
      <c r="TLY106" s="43"/>
      <c r="TLZ106" s="43"/>
      <c r="TMA106" s="43"/>
      <c r="TMB106" s="43"/>
      <c r="TMC106" s="43"/>
      <c r="TMD106" s="43"/>
      <c r="TME106" s="43"/>
      <c r="TMF106" s="43"/>
      <c r="TMG106" s="43"/>
      <c r="TMH106" s="43"/>
      <c r="TMI106" s="43"/>
      <c r="TMJ106" s="43"/>
      <c r="TMK106" s="43"/>
      <c r="TML106" s="43"/>
      <c r="TMM106" s="43"/>
      <c r="TMN106" s="43"/>
      <c r="TMO106" s="43"/>
      <c r="TMP106" s="43"/>
      <c r="TMQ106" s="43"/>
      <c r="TMR106" s="43"/>
      <c r="TMS106" s="43"/>
      <c r="TMT106" s="43"/>
      <c r="TMU106" s="43"/>
      <c r="TMV106" s="43"/>
      <c r="TMW106" s="43"/>
      <c r="TMX106" s="43"/>
      <c r="TMY106" s="43"/>
      <c r="TMZ106" s="43"/>
      <c r="TNA106" s="43"/>
      <c r="TNB106" s="43"/>
      <c r="TNC106" s="43"/>
      <c r="TND106" s="43"/>
      <c r="TNE106" s="43"/>
      <c r="TNF106" s="43"/>
      <c r="TNG106" s="43"/>
      <c r="TNH106" s="43"/>
      <c r="TNI106" s="43"/>
      <c r="TNJ106" s="43"/>
      <c r="TNK106" s="43"/>
      <c r="TNL106" s="43"/>
      <c r="TNM106" s="43"/>
      <c r="TNN106" s="43"/>
      <c r="TNO106" s="43"/>
      <c r="TNP106" s="43"/>
      <c r="TNQ106" s="43"/>
      <c r="TNR106" s="43"/>
      <c r="TNS106" s="43"/>
      <c r="TNT106" s="43"/>
      <c r="TNU106" s="43"/>
      <c r="TNV106" s="43"/>
      <c r="TNW106" s="43"/>
      <c r="TNX106" s="43"/>
      <c r="TNY106" s="43"/>
      <c r="TNZ106" s="43"/>
      <c r="TOA106" s="43"/>
      <c r="TOB106" s="43"/>
      <c r="TOC106" s="43"/>
      <c r="TOD106" s="43"/>
      <c r="TOE106" s="43"/>
      <c r="TOF106" s="43"/>
      <c r="TOG106" s="43"/>
      <c r="TOH106" s="43"/>
      <c r="TOI106" s="43"/>
      <c r="TOJ106" s="43"/>
      <c r="TOK106" s="43"/>
      <c r="TOL106" s="43"/>
      <c r="TOM106" s="43"/>
      <c r="TON106" s="43"/>
      <c r="TOO106" s="43"/>
      <c r="TOP106" s="43"/>
      <c r="TOQ106" s="43"/>
      <c r="TOR106" s="43"/>
      <c r="TOS106" s="43"/>
      <c r="TOT106" s="43"/>
      <c r="TOU106" s="43"/>
      <c r="TOV106" s="43"/>
      <c r="TOW106" s="43"/>
      <c r="TOX106" s="43"/>
      <c r="TOY106" s="43"/>
      <c r="TOZ106" s="43"/>
      <c r="TPA106" s="43"/>
      <c r="TPB106" s="43"/>
      <c r="TPC106" s="43"/>
      <c r="TPD106" s="43"/>
      <c r="TPE106" s="43"/>
      <c r="TPF106" s="43"/>
      <c r="TPG106" s="43"/>
      <c r="TPH106" s="43"/>
      <c r="TPI106" s="43"/>
      <c r="TPJ106" s="43"/>
      <c r="TPK106" s="43"/>
      <c r="TPL106" s="43"/>
      <c r="TPM106" s="43"/>
      <c r="TPN106" s="43"/>
      <c r="TPO106" s="43"/>
      <c r="TPP106" s="43"/>
      <c r="TPQ106" s="43"/>
      <c r="TPR106" s="43"/>
      <c r="TPS106" s="43"/>
      <c r="TPT106" s="43"/>
      <c r="TPU106" s="43"/>
      <c r="TPV106" s="43"/>
      <c r="TPW106" s="43"/>
      <c r="TPX106" s="43"/>
      <c r="TPY106" s="43"/>
      <c r="TPZ106" s="43"/>
      <c r="TQA106" s="43"/>
      <c r="TQB106" s="43"/>
      <c r="TQC106" s="43"/>
      <c r="TQD106" s="43"/>
      <c r="TQE106" s="43"/>
      <c r="TQF106" s="43"/>
      <c r="TQG106" s="43"/>
      <c r="TQH106" s="43"/>
      <c r="TQI106" s="43"/>
      <c r="TQJ106" s="43"/>
      <c r="TQK106" s="43"/>
      <c r="TQL106" s="43"/>
      <c r="TQM106" s="43"/>
      <c r="TQN106" s="43"/>
      <c r="TQO106" s="43"/>
      <c r="TQP106" s="43"/>
      <c r="TQQ106" s="43"/>
      <c r="TQR106" s="43"/>
      <c r="TQS106" s="43"/>
      <c r="TQT106" s="43"/>
      <c r="TQU106" s="43"/>
      <c r="TQV106" s="43"/>
      <c r="TQW106" s="43"/>
      <c r="TQX106" s="43"/>
      <c r="TQY106" s="43"/>
      <c r="TQZ106" s="43"/>
      <c r="TRA106" s="43"/>
      <c r="TRB106" s="43"/>
      <c r="TRC106" s="43"/>
      <c r="TRD106" s="43"/>
      <c r="TRE106" s="43"/>
      <c r="TRF106" s="43"/>
      <c r="TRG106" s="43"/>
      <c r="TRH106" s="43"/>
      <c r="TRI106" s="43"/>
      <c r="TRJ106" s="43"/>
      <c r="TRK106" s="43"/>
      <c r="TRL106" s="43"/>
      <c r="TRM106" s="43"/>
      <c r="TRN106" s="43"/>
      <c r="TRO106" s="43"/>
      <c r="TRP106" s="43"/>
      <c r="TRQ106" s="43"/>
      <c r="TRR106" s="43"/>
      <c r="TRS106" s="43"/>
      <c r="TRT106" s="43"/>
      <c r="TRU106" s="43"/>
      <c r="TRV106" s="43"/>
      <c r="TRW106" s="43"/>
      <c r="TRX106" s="43"/>
      <c r="TRY106" s="43"/>
      <c r="TRZ106" s="43"/>
      <c r="TSA106" s="43"/>
      <c r="TSB106" s="43"/>
      <c r="TSC106" s="43"/>
      <c r="TSD106" s="43"/>
      <c r="TSE106" s="43"/>
      <c r="TSF106" s="43"/>
      <c r="TSG106" s="43"/>
      <c r="TSH106" s="43"/>
      <c r="TSI106" s="43"/>
      <c r="TSJ106" s="43"/>
      <c r="TSK106" s="43"/>
      <c r="TSL106" s="43"/>
      <c r="TSM106" s="43"/>
      <c r="TSN106" s="43"/>
      <c r="TSO106" s="43"/>
      <c r="TSP106" s="43"/>
      <c r="TSQ106" s="43"/>
      <c r="TSR106" s="43"/>
      <c r="TSS106" s="43"/>
      <c r="TST106" s="43"/>
      <c r="TSU106" s="43"/>
      <c r="TSV106" s="43"/>
      <c r="TSW106" s="43"/>
      <c r="TSX106" s="43"/>
      <c r="TSY106" s="43"/>
      <c r="TSZ106" s="43"/>
      <c r="TTA106" s="43"/>
      <c r="TTB106" s="43"/>
      <c r="TTC106" s="43"/>
      <c r="TTD106" s="43"/>
      <c r="TTE106" s="43"/>
      <c r="TTF106" s="43"/>
      <c r="TTG106" s="43"/>
      <c r="TTH106" s="43"/>
      <c r="TTI106" s="43"/>
      <c r="TTJ106" s="43"/>
      <c r="TTK106" s="43"/>
      <c r="TTL106" s="43"/>
      <c r="TTM106" s="43"/>
      <c r="TTN106" s="43"/>
      <c r="TTO106" s="43"/>
      <c r="TTP106" s="43"/>
      <c r="TTQ106" s="43"/>
      <c r="TTR106" s="43"/>
      <c r="TTS106" s="43"/>
      <c r="TTT106" s="43"/>
      <c r="TTU106" s="43"/>
      <c r="TTV106" s="43"/>
      <c r="TTW106" s="43"/>
      <c r="TTX106" s="43"/>
      <c r="TTY106" s="43"/>
      <c r="TTZ106" s="43"/>
      <c r="TUA106" s="43"/>
      <c r="TUB106" s="43"/>
      <c r="TUC106" s="43"/>
      <c r="TUD106" s="43"/>
      <c r="TUE106" s="43"/>
      <c r="TUF106" s="43"/>
      <c r="TUG106" s="43"/>
      <c r="TUH106" s="43"/>
      <c r="TUI106" s="43"/>
      <c r="TUJ106" s="43"/>
      <c r="TUK106" s="43"/>
      <c r="TUL106" s="43"/>
      <c r="TUM106" s="43"/>
      <c r="TUN106" s="43"/>
      <c r="TUO106" s="43"/>
      <c r="TUP106" s="43"/>
      <c r="TUQ106" s="43"/>
      <c r="TUR106" s="43"/>
      <c r="TUS106" s="43"/>
      <c r="TUT106" s="43"/>
      <c r="TUU106" s="43"/>
      <c r="TUV106" s="43"/>
      <c r="TUW106" s="43"/>
      <c r="TUX106" s="43"/>
      <c r="TUY106" s="43"/>
      <c r="TUZ106" s="43"/>
      <c r="TVA106" s="43"/>
      <c r="TVB106" s="43"/>
      <c r="TVC106" s="43"/>
      <c r="TVD106" s="43"/>
      <c r="TVE106" s="43"/>
      <c r="TVF106" s="43"/>
      <c r="TVG106" s="43"/>
      <c r="TVH106" s="43"/>
      <c r="TVI106" s="43"/>
      <c r="TVJ106" s="43"/>
      <c r="TVK106" s="43"/>
      <c r="TVL106" s="43"/>
      <c r="TVM106" s="43"/>
      <c r="TVN106" s="43"/>
      <c r="TVO106" s="43"/>
      <c r="TVP106" s="43"/>
      <c r="TVQ106" s="43"/>
      <c r="TVR106" s="43"/>
      <c r="TVS106" s="43"/>
      <c r="TVT106" s="43"/>
      <c r="TVU106" s="43"/>
      <c r="TVV106" s="43"/>
      <c r="TVW106" s="43"/>
      <c r="TVX106" s="43"/>
      <c r="TVY106" s="43"/>
      <c r="TVZ106" s="43"/>
      <c r="TWA106" s="43"/>
      <c r="TWB106" s="43"/>
      <c r="TWC106" s="43"/>
      <c r="TWD106" s="43"/>
      <c r="TWE106" s="43"/>
      <c r="TWF106" s="43"/>
      <c r="TWG106" s="43"/>
      <c r="TWH106" s="43"/>
      <c r="TWI106" s="43"/>
      <c r="TWJ106" s="43"/>
      <c r="TWK106" s="43"/>
      <c r="TWL106" s="43"/>
      <c r="TWM106" s="43"/>
      <c r="TWN106" s="43"/>
      <c r="TWO106" s="43"/>
      <c r="TWP106" s="43"/>
      <c r="TWQ106" s="43"/>
      <c r="TWR106" s="43"/>
      <c r="TWS106" s="43"/>
      <c r="TWT106" s="43"/>
      <c r="TWU106" s="43"/>
      <c r="TWV106" s="43"/>
      <c r="TWW106" s="43"/>
      <c r="TWX106" s="43"/>
      <c r="TWY106" s="43"/>
      <c r="TWZ106" s="43"/>
      <c r="TXA106" s="43"/>
      <c r="TXB106" s="43"/>
      <c r="TXC106" s="43"/>
      <c r="TXD106" s="43"/>
      <c r="TXE106" s="43"/>
      <c r="TXF106" s="43"/>
      <c r="TXG106" s="43"/>
      <c r="TXH106" s="43"/>
      <c r="TXI106" s="43"/>
      <c r="TXJ106" s="43"/>
      <c r="TXK106" s="43"/>
      <c r="TXL106" s="43"/>
      <c r="TXM106" s="43"/>
      <c r="TXN106" s="43"/>
      <c r="TXO106" s="43"/>
      <c r="TXP106" s="43"/>
      <c r="TXQ106" s="43"/>
      <c r="TXR106" s="43"/>
      <c r="TXS106" s="43"/>
      <c r="TXT106" s="43"/>
      <c r="TXU106" s="43"/>
      <c r="TXV106" s="43"/>
      <c r="TXW106" s="43"/>
      <c r="TXX106" s="43"/>
      <c r="TXY106" s="43"/>
      <c r="TXZ106" s="43"/>
      <c r="TYA106" s="43"/>
      <c r="TYB106" s="43"/>
      <c r="TYC106" s="43"/>
      <c r="TYD106" s="43"/>
      <c r="TYE106" s="43"/>
      <c r="TYF106" s="43"/>
      <c r="TYG106" s="43"/>
      <c r="TYH106" s="43"/>
      <c r="TYI106" s="43"/>
      <c r="TYJ106" s="43"/>
      <c r="TYK106" s="43"/>
      <c r="TYL106" s="43"/>
      <c r="TYM106" s="43"/>
      <c r="TYN106" s="43"/>
      <c r="TYO106" s="43"/>
      <c r="TYP106" s="43"/>
      <c r="TYQ106" s="43"/>
      <c r="TYR106" s="43"/>
      <c r="TYS106" s="43"/>
      <c r="TYT106" s="43"/>
      <c r="TYU106" s="43"/>
      <c r="TYV106" s="43"/>
      <c r="TYW106" s="43"/>
      <c r="TYX106" s="43"/>
      <c r="TYY106" s="43"/>
      <c r="TYZ106" s="43"/>
      <c r="TZA106" s="43"/>
      <c r="TZB106" s="43"/>
      <c r="TZC106" s="43"/>
      <c r="TZD106" s="43"/>
      <c r="TZE106" s="43"/>
      <c r="TZF106" s="43"/>
      <c r="TZG106" s="43"/>
      <c r="TZH106" s="43"/>
      <c r="TZI106" s="43"/>
      <c r="TZJ106" s="43"/>
      <c r="TZK106" s="43"/>
      <c r="TZL106" s="43"/>
      <c r="TZM106" s="43"/>
      <c r="TZN106" s="43"/>
      <c r="TZO106" s="43"/>
      <c r="TZP106" s="43"/>
      <c r="TZQ106" s="43"/>
      <c r="TZR106" s="43"/>
      <c r="TZS106" s="43"/>
      <c r="TZT106" s="43"/>
      <c r="TZU106" s="43"/>
      <c r="TZV106" s="43"/>
      <c r="TZW106" s="43"/>
      <c r="TZX106" s="43"/>
      <c r="TZY106" s="43"/>
      <c r="TZZ106" s="43"/>
      <c r="UAA106" s="43"/>
      <c r="UAB106" s="43"/>
      <c r="UAC106" s="43"/>
      <c r="UAD106" s="43"/>
      <c r="UAE106" s="43"/>
      <c r="UAF106" s="43"/>
      <c r="UAG106" s="43"/>
      <c r="UAH106" s="43"/>
      <c r="UAI106" s="43"/>
      <c r="UAJ106" s="43"/>
      <c r="UAK106" s="43"/>
      <c r="UAL106" s="43"/>
      <c r="UAM106" s="43"/>
      <c r="UAN106" s="43"/>
      <c r="UAO106" s="43"/>
      <c r="UAP106" s="43"/>
      <c r="UAQ106" s="43"/>
      <c r="UAR106" s="43"/>
      <c r="UAS106" s="43"/>
      <c r="UAT106" s="43"/>
      <c r="UAU106" s="43"/>
      <c r="UAV106" s="43"/>
      <c r="UAW106" s="43"/>
      <c r="UAX106" s="43"/>
      <c r="UAY106" s="43"/>
      <c r="UAZ106" s="43"/>
      <c r="UBA106" s="43"/>
      <c r="UBB106" s="43"/>
      <c r="UBC106" s="43"/>
      <c r="UBD106" s="43"/>
      <c r="UBE106" s="43"/>
      <c r="UBF106" s="43"/>
      <c r="UBG106" s="43"/>
      <c r="UBH106" s="43"/>
      <c r="UBI106" s="43"/>
      <c r="UBJ106" s="43"/>
      <c r="UBK106" s="43"/>
      <c r="UBL106" s="43"/>
      <c r="UBM106" s="43"/>
      <c r="UBN106" s="43"/>
      <c r="UBO106" s="43"/>
      <c r="UBP106" s="43"/>
      <c r="UBQ106" s="43"/>
      <c r="UBR106" s="43"/>
      <c r="UBS106" s="43"/>
      <c r="UBT106" s="43"/>
      <c r="UBU106" s="43"/>
      <c r="UBV106" s="43"/>
      <c r="UBW106" s="43"/>
      <c r="UBX106" s="43"/>
      <c r="UBY106" s="43"/>
      <c r="UBZ106" s="43"/>
      <c r="UCA106" s="43"/>
      <c r="UCB106" s="43"/>
      <c r="UCC106" s="43"/>
      <c r="UCD106" s="43"/>
      <c r="UCE106" s="43"/>
      <c r="UCF106" s="43"/>
      <c r="UCG106" s="43"/>
      <c r="UCH106" s="43"/>
      <c r="UCI106" s="43"/>
      <c r="UCJ106" s="43"/>
      <c r="UCK106" s="43"/>
      <c r="UCL106" s="43"/>
      <c r="UCM106" s="43"/>
      <c r="UCN106" s="43"/>
      <c r="UCO106" s="43"/>
      <c r="UCP106" s="43"/>
      <c r="UCQ106" s="43"/>
      <c r="UCR106" s="43"/>
      <c r="UCS106" s="43"/>
      <c r="UCT106" s="43"/>
      <c r="UCU106" s="43"/>
      <c r="UCV106" s="43"/>
      <c r="UCW106" s="43"/>
      <c r="UCX106" s="43"/>
      <c r="UCY106" s="43"/>
      <c r="UCZ106" s="43"/>
      <c r="UDA106" s="43"/>
      <c r="UDB106" s="43"/>
      <c r="UDC106" s="43"/>
      <c r="UDD106" s="43"/>
      <c r="UDE106" s="43"/>
      <c r="UDF106" s="43"/>
      <c r="UDG106" s="43"/>
      <c r="UDH106" s="43"/>
      <c r="UDI106" s="43"/>
      <c r="UDJ106" s="43"/>
      <c r="UDK106" s="43"/>
      <c r="UDL106" s="43"/>
      <c r="UDM106" s="43"/>
      <c r="UDN106" s="43"/>
      <c r="UDO106" s="43"/>
      <c r="UDP106" s="43"/>
      <c r="UDQ106" s="43"/>
      <c r="UDR106" s="43"/>
      <c r="UDS106" s="43"/>
      <c r="UDT106" s="43"/>
      <c r="UDU106" s="43"/>
      <c r="UDV106" s="43"/>
      <c r="UDW106" s="43"/>
      <c r="UDX106" s="43"/>
      <c r="UDY106" s="43"/>
      <c r="UDZ106" s="43"/>
      <c r="UEA106" s="43"/>
      <c r="UEB106" s="43"/>
      <c r="UEC106" s="43"/>
      <c r="UED106" s="43"/>
      <c r="UEE106" s="43"/>
      <c r="UEF106" s="43"/>
      <c r="UEG106" s="43"/>
      <c r="UEH106" s="43"/>
      <c r="UEI106" s="43"/>
      <c r="UEJ106" s="43"/>
      <c r="UEK106" s="43"/>
      <c r="UEL106" s="43"/>
      <c r="UEM106" s="43"/>
      <c r="UEN106" s="43"/>
      <c r="UEO106" s="43"/>
      <c r="UEP106" s="43"/>
      <c r="UEQ106" s="43"/>
      <c r="UER106" s="43"/>
      <c r="UES106" s="43"/>
      <c r="UET106" s="43"/>
      <c r="UEU106" s="43"/>
      <c r="UEV106" s="43"/>
      <c r="UEW106" s="43"/>
      <c r="UEX106" s="43"/>
      <c r="UEY106" s="43"/>
      <c r="UEZ106" s="43"/>
      <c r="UFA106" s="43"/>
      <c r="UFB106" s="43"/>
      <c r="UFC106" s="43"/>
      <c r="UFD106" s="43"/>
      <c r="UFE106" s="43"/>
      <c r="UFF106" s="43"/>
      <c r="UFG106" s="43"/>
      <c r="UFH106" s="43"/>
      <c r="UFI106" s="43"/>
      <c r="UFJ106" s="43"/>
      <c r="UFK106" s="43"/>
      <c r="UFL106" s="43"/>
      <c r="UFM106" s="43"/>
      <c r="UFN106" s="43"/>
      <c r="UFO106" s="43"/>
      <c r="UFP106" s="43"/>
      <c r="UFQ106" s="43"/>
      <c r="UFR106" s="43"/>
      <c r="UFS106" s="43"/>
      <c r="UFT106" s="43"/>
      <c r="UFU106" s="43"/>
      <c r="UFV106" s="43"/>
      <c r="UFW106" s="43"/>
      <c r="UFX106" s="43"/>
      <c r="UFY106" s="43"/>
      <c r="UFZ106" s="43"/>
      <c r="UGA106" s="43"/>
      <c r="UGB106" s="43"/>
      <c r="UGC106" s="43"/>
      <c r="UGD106" s="43"/>
      <c r="UGE106" s="43"/>
      <c r="UGF106" s="43"/>
      <c r="UGG106" s="43"/>
      <c r="UGH106" s="43"/>
      <c r="UGI106" s="43"/>
      <c r="UGJ106" s="43"/>
      <c r="UGK106" s="43"/>
      <c r="UGL106" s="43"/>
      <c r="UGM106" s="43"/>
      <c r="UGN106" s="43"/>
      <c r="UGO106" s="43"/>
      <c r="UGP106" s="43"/>
      <c r="UGQ106" s="43"/>
      <c r="UGR106" s="43"/>
      <c r="UGS106" s="43"/>
      <c r="UGT106" s="43"/>
      <c r="UGU106" s="43"/>
      <c r="UGV106" s="43"/>
      <c r="UGW106" s="43"/>
      <c r="UGX106" s="43"/>
      <c r="UGY106" s="43"/>
      <c r="UGZ106" s="43"/>
      <c r="UHA106" s="43"/>
      <c r="UHB106" s="43"/>
      <c r="UHC106" s="43"/>
      <c r="UHD106" s="43"/>
      <c r="UHE106" s="43"/>
      <c r="UHF106" s="43"/>
      <c r="UHG106" s="43"/>
      <c r="UHH106" s="43"/>
      <c r="UHI106" s="43"/>
      <c r="UHJ106" s="43"/>
      <c r="UHK106" s="43"/>
      <c r="UHL106" s="43"/>
      <c r="UHM106" s="43"/>
      <c r="UHN106" s="43"/>
      <c r="UHO106" s="43"/>
      <c r="UHP106" s="43"/>
      <c r="UHQ106" s="43"/>
      <c r="UHR106" s="43"/>
      <c r="UHS106" s="43"/>
      <c r="UHT106" s="43"/>
      <c r="UHU106" s="43"/>
      <c r="UHV106" s="43"/>
      <c r="UHW106" s="43"/>
      <c r="UHX106" s="43"/>
      <c r="UHY106" s="43"/>
      <c r="UHZ106" s="43"/>
      <c r="UIA106" s="43"/>
      <c r="UIB106" s="43"/>
      <c r="UIC106" s="43"/>
      <c r="UID106" s="43"/>
      <c r="UIE106" s="43"/>
      <c r="UIF106" s="43"/>
      <c r="UIG106" s="43"/>
      <c r="UIH106" s="43"/>
      <c r="UII106" s="43"/>
      <c r="UIJ106" s="43"/>
      <c r="UIK106" s="43"/>
      <c r="UIL106" s="43"/>
      <c r="UIM106" s="43"/>
      <c r="UIN106" s="43"/>
      <c r="UIO106" s="43"/>
      <c r="UIP106" s="43"/>
      <c r="UIQ106" s="43"/>
      <c r="UIR106" s="43"/>
      <c r="UIS106" s="43"/>
      <c r="UIT106" s="43"/>
      <c r="UIU106" s="43"/>
      <c r="UIV106" s="43"/>
      <c r="UIW106" s="43"/>
      <c r="UIX106" s="43"/>
      <c r="UIY106" s="43"/>
      <c r="UIZ106" s="43"/>
      <c r="UJA106" s="43"/>
      <c r="UJB106" s="43"/>
      <c r="UJC106" s="43"/>
      <c r="UJD106" s="43"/>
      <c r="UJE106" s="43"/>
      <c r="UJF106" s="43"/>
      <c r="UJG106" s="43"/>
      <c r="UJH106" s="43"/>
      <c r="UJI106" s="43"/>
      <c r="UJJ106" s="43"/>
      <c r="UJK106" s="43"/>
      <c r="UJL106" s="43"/>
      <c r="UJM106" s="43"/>
      <c r="UJN106" s="43"/>
      <c r="UJO106" s="43"/>
      <c r="UJP106" s="43"/>
      <c r="UJQ106" s="43"/>
      <c r="UJR106" s="43"/>
      <c r="UJS106" s="43"/>
      <c r="UJT106" s="43"/>
      <c r="UJU106" s="43"/>
      <c r="UJV106" s="43"/>
      <c r="UJW106" s="43"/>
      <c r="UJX106" s="43"/>
      <c r="UJY106" s="43"/>
      <c r="UJZ106" s="43"/>
      <c r="UKA106" s="43"/>
      <c r="UKB106" s="43"/>
      <c r="UKC106" s="43"/>
      <c r="UKD106" s="43"/>
      <c r="UKE106" s="43"/>
      <c r="UKF106" s="43"/>
      <c r="UKG106" s="43"/>
      <c r="UKH106" s="43"/>
      <c r="UKI106" s="43"/>
      <c r="UKJ106" s="43"/>
      <c r="UKK106" s="43"/>
      <c r="UKL106" s="43"/>
      <c r="UKM106" s="43"/>
      <c r="UKN106" s="43"/>
      <c r="UKO106" s="43"/>
      <c r="UKP106" s="43"/>
      <c r="UKQ106" s="43"/>
      <c r="UKR106" s="43"/>
      <c r="UKS106" s="43"/>
      <c r="UKT106" s="43"/>
      <c r="UKU106" s="43"/>
      <c r="UKV106" s="43"/>
      <c r="UKW106" s="43"/>
      <c r="UKX106" s="43"/>
      <c r="UKY106" s="43"/>
      <c r="UKZ106" s="43"/>
      <c r="ULA106" s="43"/>
      <c r="ULB106" s="43"/>
      <c r="ULC106" s="43"/>
      <c r="ULD106" s="43"/>
      <c r="ULE106" s="43"/>
      <c r="ULF106" s="43"/>
      <c r="ULG106" s="43"/>
      <c r="ULH106" s="43"/>
      <c r="ULI106" s="43"/>
      <c r="ULJ106" s="43"/>
      <c r="ULK106" s="43"/>
      <c r="ULL106" s="43"/>
      <c r="ULM106" s="43"/>
      <c r="ULN106" s="43"/>
      <c r="ULO106" s="43"/>
      <c r="ULP106" s="43"/>
      <c r="ULQ106" s="43"/>
      <c r="ULR106" s="43"/>
      <c r="ULS106" s="43"/>
      <c r="ULT106" s="43"/>
      <c r="ULU106" s="43"/>
      <c r="ULV106" s="43"/>
      <c r="ULW106" s="43"/>
      <c r="ULX106" s="43"/>
      <c r="ULY106" s="43"/>
      <c r="ULZ106" s="43"/>
      <c r="UMA106" s="43"/>
      <c r="UMB106" s="43"/>
      <c r="UMC106" s="43"/>
      <c r="UMD106" s="43"/>
      <c r="UME106" s="43"/>
      <c r="UMF106" s="43"/>
      <c r="UMG106" s="43"/>
      <c r="UMH106" s="43"/>
      <c r="UMI106" s="43"/>
      <c r="UMJ106" s="43"/>
      <c r="UMK106" s="43"/>
      <c r="UML106" s="43"/>
      <c r="UMM106" s="43"/>
      <c r="UMN106" s="43"/>
      <c r="UMO106" s="43"/>
      <c r="UMP106" s="43"/>
      <c r="UMQ106" s="43"/>
      <c r="UMR106" s="43"/>
      <c r="UMS106" s="43"/>
      <c r="UMT106" s="43"/>
      <c r="UMU106" s="43"/>
      <c r="UMV106" s="43"/>
      <c r="UMW106" s="43"/>
      <c r="UMX106" s="43"/>
      <c r="UMY106" s="43"/>
      <c r="UMZ106" s="43"/>
      <c r="UNA106" s="43"/>
      <c r="UNB106" s="43"/>
      <c r="UNC106" s="43"/>
      <c r="UND106" s="43"/>
      <c r="UNE106" s="43"/>
      <c r="UNF106" s="43"/>
      <c r="UNG106" s="43"/>
      <c r="UNH106" s="43"/>
      <c r="UNI106" s="43"/>
      <c r="UNJ106" s="43"/>
      <c r="UNK106" s="43"/>
      <c r="UNL106" s="43"/>
      <c r="UNM106" s="43"/>
      <c r="UNN106" s="43"/>
      <c r="UNO106" s="43"/>
      <c r="UNP106" s="43"/>
      <c r="UNQ106" s="43"/>
      <c r="UNR106" s="43"/>
      <c r="UNS106" s="43"/>
      <c r="UNT106" s="43"/>
      <c r="UNU106" s="43"/>
      <c r="UNV106" s="43"/>
      <c r="UNW106" s="43"/>
      <c r="UNX106" s="43"/>
      <c r="UNY106" s="43"/>
      <c r="UNZ106" s="43"/>
      <c r="UOA106" s="43"/>
      <c r="UOB106" s="43"/>
      <c r="UOC106" s="43"/>
      <c r="UOD106" s="43"/>
      <c r="UOE106" s="43"/>
      <c r="UOF106" s="43"/>
      <c r="UOG106" s="43"/>
      <c r="UOH106" s="43"/>
      <c r="UOI106" s="43"/>
      <c r="UOJ106" s="43"/>
      <c r="UOK106" s="43"/>
      <c r="UOL106" s="43"/>
      <c r="UOM106" s="43"/>
      <c r="UON106" s="43"/>
      <c r="UOO106" s="43"/>
      <c r="UOP106" s="43"/>
      <c r="UOQ106" s="43"/>
      <c r="UOR106" s="43"/>
      <c r="UOS106" s="43"/>
      <c r="UOT106" s="43"/>
      <c r="UOU106" s="43"/>
      <c r="UOV106" s="43"/>
      <c r="UOW106" s="43"/>
      <c r="UOX106" s="43"/>
      <c r="UOY106" s="43"/>
      <c r="UOZ106" s="43"/>
      <c r="UPA106" s="43"/>
      <c r="UPB106" s="43"/>
      <c r="UPC106" s="43"/>
      <c r="UPD106" s="43"/>
      <c r="UPE106" s="43"/>
      <c r="UPF106" s="43"/>
      <c r="UPG106" s="43"/>
      <c r="UPH106" s="43"/>
      <c r="UPI106" s="43"/>
      <c r="UPJ106" s="43"/>
      <c r="UPK106" s="43"/>
      <c r="UPL106" s="43"/>
      <c r="UPM106" s="43"/>
      <c r="UPN106" s="43"/>
      <c r="UPO106" s="43"/>
      <c r="UPP106" s="43"/>
      <c r="UPQ106" s="43"/>
      <c r="UPR106" s="43"/>
      <c r="UPS106" s="43"/>
      <c r="UPT106" s="43"/>
      <c r="UPU106" s="43"/>
      <c r="UPV106" s="43"/>
      <c r="UPW106" s="43"/>
      <c r="UPX106" s="43"/>
      <c r="UPY106" s="43"/>
      <c r="UPZ106" s="43"/>
      <c r="UQA106" s="43"/>
      <c r="UQB106" s="43"/>
      <c r="UQC106" s="43"/>
      <c r="UQD106" s="43"/>
      <c r="UQE106" s="43"/>
      <c r="UQF106" s="43"/>
      <c r="UQG106" s="43"/>
      <c r="UQH106" s="43"/>
      <c r="UQI106" s="43"/>
      <c r="UQJ106" s="43"/>
      <c r="UQK106" s="43"/>
      <c r="UQL106" s="43"/>
      <c r="UQM106" s="43"/>
      <c r="UQN106" s="43"/>
      <c r="UQO106" s="43"/>
      <c r="UQP106" s="43"/>
      <c r="UQQ106" s="43"/>
      <c r="UQR106" s="43"/>
      <c r="UQS106" s="43"/>
      <c r="UQT106" s="43"/>
      <c r="UQU106" s="43"/>
      <c r="UQV106" s="43"/>
      <c r="UQW106" s="43"/>
      <c r="UQX106" s="43"/>
      <c r="UQY106" s="43"/>
      <c r="UQZ106" s="43"/>
      <c r="URA106" s="43"/>
      <c r="URB106" s="43"/>
      <c r="URC106" s="43"/>
      <c r="URD106" s="43"/>
      <c r="URE106" s="43"/>
      <c r="URF106" s="43"/>
      <c r="URG106" s="43"/>
      <c r="URH106" s="43"/>
      <c r="URI106" s="43"/>
      <c r="URJ106" s="43"/>
      <c r="URK106" s="43"/>
      <c r="URL106" s="43"/>
      <c r="URM106" s="43"/>
      <c r="URN106" s="43"/>
      <c r="URO106" s="43"/>
      <c r="URP106" s="43"/>
      <c r="URQ106" s="43"/>
      <c r="URR106" s="43"/>
      <c r="URS106" s="43"/>
      <c r="URT106" s="43"/>
      <c r="URU106" s="43"/>
      <c r="URV106" s="43"/>
      <c r="URW106" s="43"/>
      <c r="URX106" s="43"/>
      <c r="URY106" s="43"/>
      <c r="URZ106" s="43"/>
      <c r="USA106" s="43"/>
      <c r="USB106" s="43"/>
      <c r="USC106" s="43"/>
      <c r="USD106" s="43"/>
      <c r="USE106" s="43"/>
      <c r="USF106" s="43"/>
      <c r="USG106" s="43"/>
      <c r="USH106" s="43"/>
      <c r="USI106" s="43"/>
      <c r="USJ106" s="43"/>
      <c r="USK106" s="43"/>
      <c r="USL106" s="43"/>
      <c r="USM106" s="43"/>
      <c r="USN106" s="43"/>
      <c r="USO106" s="43"/>
      <c r="USP106" s="43"/>
      <c r="USQ106" s="43"/>
      <c r="USR106" s="43"/>
      <c r="USS106" s="43"/>
      <c r="UST106" s="43"/>
      <c r="USU106" s="43"/>
      <c r="USV106" s="43"/>
      <c r="USW106" s="43"/>
      <c r="USX106" s="43"/>
      <c r="USY106" s="43"/>
      <c r="USZ106" s="43"/>
      <c r="UTA106" s="43"/>
      <c r="UTB106" s="43"/>
      <c r="UTC106" s="43"/>
      <c r="UTD106" s="43"/>
      <c r="UTE106" s="43"/>
      <c r="UTF106" s="43"/>
      <c r="UTG106" s="43"/>
      <c r="UTH106" s="43"/>
      <c r="UTI106" s="43"/>
      <c r="UTJ106" s="43"/>
      <c r="UTK106" s="43"/>
      <c r="UTL106" s="43"/>
      <c r="UTM106" s="43"/>
      <c r="UTN106" s="43"/>
      <c r="UTO106" s="43"/>
      <c r="UTP106" s="43"/>
      <c r="UTQ106" s="43"/>
      <c r="UTR106" s="43"/>
      <c r="UTS106" s="43"/>
      <c r="UTT106" s="43"/>
      <c r="UTU106" s="43"/>
      <c r="UTV106" s="43"/>
      <c r="UTW106" s="43"/>
      <c r="UTX106" s="43"/>
      <c r="UTY106" s="43"/>
      <c r="UTZ106" s="43"/>
      <c r="UUA106" s="43"/>
      <c r="UUB106" s="43"/>
      <c r="UUC106" s="43"/>
      <c r="UUD106" s="43"/>
      <c r="UUE106" s="43"/>
      <c r="UUF106" s="43"/>
      <c r="UUG106" s="43"/>
      <c r="UUH106" s="43"/>
      <c r="UUI106" s="43"/>
      <c r="UUJ106" s="43"/>
      <c r="UUK106" s="43"/>
      <c r="UUL106" s="43"/>
      <c r="UUM106" s="43"/>
      <c r="UUN106" s="43"/>
      <c r="UUO106" s="43"/>
      <c r="UUP106" s="43"/>
      <c r="UUQ106" s="43"/>
      <c r="UUR106" s="43"/>
      <c r="UUS106" s="43"/>
      <c r="UUT106" s="43"/>
      <c r="UUU106" s="43"/>
      <c r="UUV106" s="43"/>
      <c r="UUW106" s="43"/>
      <c r="UUX106" s="43"/>
      <c r="UUY106" s="43"/>
      <c r="UUZ106" s="43"/>
      <c r="UVA106" s="43"/>
      <c r="UVB106" s="43"/>
      <c r="UVC106" s="43"/>
      <c r="UVD106" s="43"/>
      <c r="UVE106" s="43"/>
      <c r="UVF106" s="43"/>
      <c r="UVG106" s="43"/>
      <c r="UVH106" s="43"/>
      <c r="UVI106" s="43"/>
      <c r="UVJ106" s="43"/>
      <c r="UVK106" s="43"/>
      <c r="UVL106" s="43"/>
      <c r="UVM106" s="43"/>
      <c r="UVN106" s="43"/>
      <c r="UVO106" s="43"/>
      <c r="UVP106" s="43"/>
      <c r="UVQ106" s="43"/>
      <c r="UVR106" s="43"/>
      <c r="UVS106" s="43"/>
      <c r="UVT106" s="43"/>
      <c r="UVU106" s="43"/>
      <c r="UVV106" s="43"/>
      <c r="UVW106" s="43"/>
      <c r="UVX106" s="43"/>
      <c r="UVY106" s="43"/>
      <c r="UVZ106" s="43"/>
      <c r="UWA106" s="43"/>
      <c r="UWB106" s="43"/>
      <c r="UWC106" s="43"/>
      <c r="UWD106" s="43"/>
      <c r="UWE106" s="43"/>
      <c r="UWF106" s="43"/>
      <c r="UWG106" s="43"/>
      <c r="UWH106" s="43"/>
      <c r="UWI106" s="43"/>
      <c r="UWJ106" s="43"/>
      <c r="UWK106" s="43"/>
      <c r="UWL106" s="43"/>
      <c r="UWM106" s="43"/>
      <c r="UWN106" s="43"/>
      <c r="UWO106" s="43"/>
      <c r="UWP106" s="43"/>
      <c r="UWQ106" s="43"/>
      <c r="UWR106" s="43"/>
      <c r="UWS106" s="43"/>
      <c r="UWT106" s="43"/>
      <c r="UWU106" s="43"/>
      <c r="UWV106" s="43"/>
      <c r="UWW106" s="43"/>
      <c r="UWX106" s="43"/>
      <c r="UWY106" s="43"/>
      <c r="UWZ106" s="43"/>
      <c r="UXA106" s="43"/>
      <c r="UXB106" s="43"/>
      <c r="UXC106" s="43"/>
      <c r="UXD106" s="43"/>
      <c r="UXE106" s="43"/>
      <c r="UXF106" s="43"/>
      <c r="UXG106" s="43"/>
      <c r="UXH106" s="43"/>
      <c r="UXI106" s="43"/>
      <c r="UXJ106" s="43"/>
      <c r="UXK106" s="43"/>
      <c r="UXL106" s="43"/>
      <c r="UXM106" s="43"/>
      <c r="UXN106" s="43"/>
      <c r="UXO106" s="43"/>
      <c r="UXP106" s="43"/>
      <c r="UXQ106" s="43"/>
      <c r="UXR106" s="43"/>
      <c r="UXS106" s="43"/>
      <c r="UXT106" s="43"/>
      <c r="UXU106" s="43"/>
      <c r="UXV106" s="43"/>
      <c r="UXW106" s="43"/>
      <c r="UXX106" s="43"/>
      <c r="UXY106" s="43"/>
      <c r="UXZ106" s="43"/>
      <c r="UYA106" s="43"/>
      <c r="UYB106" s="43"/>
      <c r="UYC106" s="43"/>
      <c r="UYD106" s="43"/>
      <c r="UYE106" s="43"/>
      <c r="UYF106" s="43"/>
      <c r="UYG106" s="43"/>
      <c r="UYH106" s="43"/>
      <c r="UYI106" s="43"/>
      <c r="UYJ106" s="43"/>
      <c r="UYK106" s="43"/>
      <c r="UYL106" s="43"/>
      <c r="UYM106" s="43"/>
      <c r="UYN106" s="43"/>
      <c r="UYO106" s="43"/>
      <c r="UYP106" s="43"/>
      <c r="UYQ106" s="43"/>
      <c r="UYR106" s="43"/>
      <c r="UYS106" s="43"/>
      <c r="UYT106" s="43"/>
      <c r="UYU106" s="43"/>
      <c r="UYV106" s="43"/>
      <c r="UYW106" s="43"/>
      <c r="UYX106" s="43"/>
      <c r="UYY106" s="43"/>
      <c r="UYZ106" s="43"/>
      <c r="UZA106" s="43"/>
      <c r="UZB106" s="43"/>
      <c r="UZC106" s="43"/>
      <c r="UZD106" s="43"/>
      <c r="UZE106" s="43"/>
      <c r="UZF106" s="43"/>
      <c r="UZG106" s="43"/>
      <c r="UZH106" s="43"/>
      <c r="UZI106" s="43"/>
      <c r="UZJ106" s="43"/>
      <c r="UZK106" s="43"/>
      <c r="UZL106" s="43"/>
      <c r="UZM106" s="43"/>
      <c r="UZN106" s="43"/>
      <c r="UZO106" s="43"/>
      <c r="UZP106" s="43"/>
      <c r="UZQ106" s="43"/>
      <c r="UZR106" s="43"/>
      <c r="UZS106" s="43"/>
      <c r="UZT106" s="43"/>
      <c r="UZU106" s="43"/>
      <c r="UZV106" s="43"/>
      <c r="UZW106" s="43"/>
      <c r="UZX106" s="43"/>
      <c r="UZY106" s="43"/>
      <c r="UZZ106" s="43"/>
      <c r="VAA106" s="43"/>
      <c r="VAB106" s="43"/>
      <c r="VAC106" s="43"/>
      <c r="VAD106" s="43"/>
      <c r="VAE106" s="43"/>
      <c r="VAF106" s="43"/>
      <c r="VAG106" s="43"/>
      <c r="VAH106" s="43"/>
      <c r="VAI106" s="43"/>
      <c r="VAJ106" s="43"/>
      <c r="VAK106" s="43"/>
      <c r="VAL106" s="43"/>
      <c r="VAM106" s="43"/>
      <c r="VAN106" s="43"/>
      <c r="VAO106" s="43"/>
      <c r="VAP106" s="43"/>
      <c r="VAQ106" s="43"/>
      <c r="VAR106" s="43"/>
      <c r="VAS106" s="43"/>
      <c r="VAT106" s="43"/>
      <c r="VAU106" s="43"/>
      <c r="VAV106" s="43"/>
      <c r="VAW106" s="43"/>
      <c r="VAX106" s="43"/>
      <c r="VAY106" s="43"/>
      <c r="VAZ106" s="43"/>
      <c r="VBA106" s="43"/>
      <c r="VBB106" s="43"/>
      <c r="VBC106" s="43"/>
      <c r="VBD106" s="43"/>
      <c r="VBE106" s="43"/>
      <c r="VBF106" s="43"/>
      <c r="VBG106" s="43"/>
      <c r="VBH106" s="43"/>
      <c r="VBI106" s="43"/>
      <c r="VBJ106" s="43"/>
      <c r="VBK106" s="43"/>
      <c r="VBL106" s="43"/>
      <c r="VBM106" s="43"/>
      <c r="VBN106" s="43"/>
      <c r="VBO106" s="43"/>
      <c r="VBP106" s="43"/>
      <c r="VBQ106" s="43"/>
      <c r="VBR106" s="43"/>
      <c r="VBS106" s="43"/>
      <c r="VBT106" s="43"/>
      <c r="VBU106" s="43"/>
      <c r="VBV106" s="43"/>
      <c r="VBW106" s="43"/>
      <c r="VBX106" s="43"/>
      <c r="VBY106" s="43"/>
      <c r="VBZ106" s="43"/>
      <c r="VCA106" s="43"/>
      <c r="VCB106" s="43"/>
      <c r="VCC106" s="43"/>
      <c r="VCD106" s="43"/>
      <c r="VCE106" s="43"/>
      <c r="VCF106" s="43"/>
      <c r="VCG106" s="43"/>
      <c r="VCH106" s="43"/>
      <c r="VCI106" s="43"/>
      <c r="VCJ106" s="43"/>
      <c r="VCK106" s="43"/>
      <c r="VCL106" s="43"/>
      <c r="VCM106" s="43"/>
      <c r="VCN106" s="43"/>
      <c r="VCO106" s="43"/>
      <c r="VCP106" s="43"/>
      <c r="VCQ106" s="43"/>
      <c r="VCR106" s="43"/>
      <c r="VCS106" s="43"/>
      <c r="VCT106" s="43"/>
      <c r="VCU106" s="43"/>
      <c r="VCV106" s="43"/>
      <c r="VCW106" s="43"/>
      <c r="VCX106" s="43"/>
      <c r="VCY106" s="43"/>
      <c r="VCZ106" s="43"/>
      <c r="VDA106" s="43"/>
      <c r="VDB106" s="43"/>
      <c r="VDC106" s="43"/>
      <c r="VDD106" s="43"/>
      <c r="VDE106" s="43"/>
      <c r="VDF106" s="43"/>
      <c r="VDG106" s="43"/>
      <c r="VDH106" s="43"/>
      <c r="VDI106" s="43"/>
      <c r="VDJ106" s="43"/>
      <c r="VDK106" s="43"/>
      <c r="VDL106" s="43"/>
      <c r="VDM106" s="43"/>
      <c r="VDN106" s="43"/>
      <c r="VDO106" s="43"/>
      <c r="VDP106" s="43"/>
      <c r="VDQ106" s="43"/>
      <c r="VDR106" s="43"/>
      <c r="VDS106" s="43"/>
      <c r="VDT106" s="43"/>
      <c r="VDU106" s="43"/>
      <c r="VDV106" s="43"/>
      <c r="VDW106" s="43"/>
      <c r="VDX106" s="43"/>
      <c r="VDY106" s="43"/>
      <c r="VDZ106" s="43"/>
      <c r="VEA106" s="43"/>
      <c r="VEB106" s="43"/>
      <c r="VEC106" s="43"/>
      <c r="VED106" s="43"/>
      <c r="VEE106" s="43"/>
      <c r="VEF106" s="43"/>
      <c r="VEG106" s="43"/>
      <c r="VEH106" s="43"/>
      <c r="VEI106" s="43"/>
      <c r="VEJ106" s="43"/>
      <c r="VEK106" s="43"/>
      <c r="VEL106" s="43"/>
      <c r="VEM106" s="43"/>
      <c r="VEN106" s="43"/>
      <c r="VEO106" s="43"/>
      <c r="VEP106" s="43"/>
      <c r="VEQ106" s="43"/>
      <c r="VER106" s="43"/>
      <c r="VES106" s="43"/>
      <c r="VET106" s="43"/>
      <c r="VEU106" s="43"/>
      <c r="VEV106" s="43"/>
      <c r="VEW106" s="43"/>
      <c r="VEX106" s="43"/>
      <c r="VEY106" s="43"/>
      <c r="VEZ106" s="43"/>
      <c r="VFA106" s="43"/>
      <c r="VFB106" s="43"/>
      <c r="VFC106" s="43"/>
      <c r="VFD106" s="43"/>
      <c r="VFE106" s="43"/>
      <c r="VFF106" s="43"/>
      <c r="VFG106" s="43"/>
      <c r="VFH106" s="43"/>
      <c r="VFI106" s="43"/>
      <c r="VFJ106" s="43"/>
      <c r="VFK106" s="43"/>
      <c r="VFL106" s="43"/>
      <c r="VFM106" s="43"/>
      <c r="VFN106" s="43"/>
      <c r="VFO106" s="43"/>
      <c r="VFP106" s="43"/>
      <c r="VFQ106" s="43"/>
      <c r="VFR106" s="43"/>
      <c r="VFS106" s="43"/>
      <c r="VFT106" s="43"/>
      <c r="VFU106" s="43"/>
      <c r="VFV106" s="43"/>
      <c r="VFW106" s="43"/>
      <c r="VFX106" s="43"/>
      <c r="VFY106" s="43"/>
      <c r="VFZ106" s="43"/>
      <c r="VGA106" s="43"/>
      <c r="VGB106" s="43"/>
      <c r="VGC106" s="43"/>
      <c r="VGD106" s="43"/>
      <c r="VGE106" s="43"/>
      <c r="VGF106" s="43"/>
      <c r="VGG106" s="43"/>
      <c r="VGH106" s="43"/>
      <c r="VGI106" s="43"/>
      <c r="VGJ106" s="43"/>
      <c r="VGK106" s="43"/>
      <c r="VGL106" s="43"/>
      <c r="VGM106" s="43"/>
      <c r="VGN106" s="43"/>
      <c r="VGO106" s="43"/>
      <c r="VGP106" s="43"/>
      <c r="VGQ106" s="43"/>
      <c r="VGR106" s="43"/>
      <c r="VGS106" s="43"/>
      <c r="VGT106" s="43"/>
      <c r="VGU106" s="43"/>
      <c r="VGV106" s="43"/>
      <c r="VGW106" s="43"/>
      <c r="VGX106" s="43"/>
      <c r="VGY106" s="43"/>
      <c r="VGZ106" s="43"/>
      <c r="VHA106" s="43"/>
      <c r="VHB106" s="43"/>
      <c r="VHC106" s="43"/>
      <c r="VHD106" s="43"/>
      <c r="VHE106" s="43"/>
      <c r="VHF106" s="43"/>
      <c r="VHG106" s="43"/>
      <c r="VHH106" s="43"/>
      <c r="VHI106" s="43"/>
      <c r="VHJ106" s="43"/>
      <c r="VHK106" s="43"/>
      <c r="VHL106" s="43"/>
      <c r="VHM106" s="43"/>
      <c r="VHN106" s="43"/>
      <c r="VHO106" s="43"/>
      <c r="VHP106" s="43"/>
      <c r="VHQ106" s="43"/>
      <c r="VHR106" s="43"/>
      <c r="VHS106" s="43"/>
      <c r="VHT106" s="43"/>
      <c r="VHU106" s="43"/>
      <c r="VHV106" s="43"/>
      <c r="VHW106" s="43"/>
      <c r="VHX106" s="43"/>
      <c r="VHY106" s="43"/>
      <c r="VHZ106" s="43"/>
      <c r="VIA106" s="43"/>
      <c r="VIB106" s="43"/>
      <c r="VIC106" s="43"/>
      <c r="VID106" s="43"/>
      <c r="VIE106" s="43"/>
      <c r="VIF106" s="43"/>
      <c r="VIG106" s="43"/>
      <c r="VIH106" s="43"/>
      <c r="VII106" s="43"/>
      <c r="VIJ106" s="43"/>
      <c r="VIK106" s="43"/>
      <c r="VIL106" s="43"/>
      <c r="VIM106" s="43"/>
      <c r="VIN106" s="43"/>
      <c r="VIO106" s="43"/>
      <c r="VIP106" s="43"/>
      <c r="VIQ106" s="43"/>
      <c r="VIR106" s="43"/>
      <c r="VIS106" s="43"/>
      <c r="VIT106" s="43"/>
      <c r="VIU106" s="43"/>
      <c r="VIV106" s="43"/>
      <c r="VIW106" s="43"/>
      <c r="VIX106" s="43"/>
      <c r="VIY106" s="43"/>
      <c r="VIZ106" s="43"/>
      <c r="VJA106" s="43"/>
      <c r="VJB106" s="43"/>
      <c r="VJC106" s="43"/>
      <c r="VJD106" s="43"/>
      <c r="VJE106" s="43"/>
      <c r="VJF106" s="43"/>
      <c r="VJG106" s="43"/>
      <c r="VJH106" s="43"/>
      <c r="VJI106" s="43"/>
      <c r="VJJ106" s="43"/>
      <c r="VJK106" s="43"/>
      <c r="VJL106" s="43"/>
      <c r="VJM106" s="43"/>
      <c r="VJN106" s="43"/>
      <c r="VJO106" s="43"/>
      <c r="VJP106" s="43"/>
      <c r="VJQ106" s="43"/>
      <c r="VJR106" s="43"/>
      <c r="VJS106" s="43"/>
      <c r="VJT106" s="43"/>
      <c r="VJU106" s="43"/>
      <c r="VJV106" s="43"/>
      <c r="VJW106" s="43"/>
      <c r="VJX106" s="43"/>
      <c r="VJY106" s="43"/>
      <c r="VJZ106" s="43"/>
      <c r="VKA106" s="43"/>
      <c r="VKB106" s="43"/>
      <c r="VKC106" s="43"/>
      <c r="VKD106" s="43"/>
      <c r="VKE106" s="43"/>
      <c r="VKF106" s="43"/>
      <c r="VKG106" s="43"/>
      <c r="VKH106" s="43"/>
      <c r="VKI106" s="43"/>
      <c r="VKJ106" s="43"/>
      <c r="VKK106" s="43"/>
      <c r="VKL106" s="43"/>
      <c r="VKM106" s="43"/>
      <c r="VKN106" s="43"/>
      <c r="VKO106" s="43"/>
      <c r="VKP106" s="43"/>
      <c r="VKQ106" s="43"/>
      <c r="VKR106" s="43"/>
      <c r="VKS106" s="43"/>
      <c r="VKT106" s="43"/>
      <c r="VKU106" s="43"/>
      <c r="VKV106" s="43"/>
      <c r="VKW106" s="43"/>
      <c r="VKX106" s="43"/>
      <c r="VKY106" s="43"/>
      <c r="VKZ106" s="43"/>
      <c r="VLA106" s="43"/>
      <c r="VLB106" s="43"/>
      <c r="VLC106" s="43"/>
      <c r="VLD106" s="43"/>
      <c r="VLE106" s="43"/>
      <c r="VLF106" s="43"/>
      <c r="VLG106" s="43"/>
      <c r="VLH106" s="43"/>
      <c r="VLI106" s="43"/>
      <c r="VLJ106" s="43"/>
      <c r="VLK106" s="43"/>
      <c r="VLL106" s="43"/>
      <c r="VLM106" s="43"/>
      <c r="VLN106" s="43"/>
      <c r="VLO106" s="43"/>
      <c r="VLP106" s="43"/>
      <c r="VLQ106" s="43"/>
      <c r="VLR106" s="43"/>
      <c r="VLS106" s="43"/>
      <c r="VLT106" s="43"/>
      <c r="VLU106" s="43"/>
      <c r="VLV106" s="43"/>
      <c r="VLW106" s="43"/>
      <c r="VLX106" s="43"/>
      <c r="VLY106" s="43"/>
      <c r="VLZ106" s="43"/>
      <c r="VMA106" s="43"/>
      <c r="VMB106" s="43"/>
      <c r="VMC106" s="43"/>
      <c r="VMD106" s="43"/>
      <c r="VME106" s="43"/>
      <c r="VMF106" s="43"/>
      <c r="VMG106" s="43"/>
      <c r="VMH106" s="43"/>
      <c r="VMI106" s="43"/>
      <c r="VMJ106" s="43"/>
      <c r="VMK106" s="43"/>
      <c r="VML106" s="43"/>
      <c r="VMM106" s="43"/>
      <c r="VMN106" s="43"/>
      <c r="VMO106" s="43"/>
      <c r="VMP106" s="43"/>
      <c r="VMQ106" s="43"/>
      <c r="VMR106" s="43"/>
      <c r="VMS106" s="43"/>
      <c r="VMT106" s="43"/>
      <c r="VMU106" s="43"/>
      <c r="VMV106" s="43"/>
      <c r="VMW106" s="43"/>
      <c r="VMX106" s="43"/>
      <c r="VMY106" s="43"/>
      <c r="VMZ106" s="43"/>
      <c r="VNA106" s="43"/>
      <c r="VNB106" s="43"/>
      <c r="VNC106" s="43"/>
      <c r="VND106" s="43"/>
      <c r="VNE106" s="43"/>
      <c r="VNF106" s="43"/>
      <c r="VNG106" s="43"/>
      <c r="VNH106" s="43"/>
      <c r="VNI106" s="43"/>
      <c r="VNJ106" s="43"/>
      <c r="VNK106" s="43"/>
      <c r="VNL106" s="43"/>
      <c r="VNM106" s="43"/>
      <c r="VNN106" s="43"/>
      <c r="VNO106" s="43"/>
      <c r="VNP106" s="43"/>
      <c r="VNQ106" s="43"/>
      <c r="VNR106" s="43"/>
      <c r="VNS106" s="43"/>
      <c r="VNT106" s="43"/>
      <c r="VNU106" s="43"/>
      <c r="VNV106" s="43"/>
      <c r="VNW106" s="43"/>
      <c r="VNX106" s="43"/>
      <c r="VNY106" s="43"/>
      <c r="VNZ106" s="43"/>
      <c r="VOA106" s="43"/>
      <c r="VOB106" s="43"/>
      <c r="VOC106" s="43"/>
      <c r="VOD106" s="43"/>
      <c r="VOE106" s="43"/>
      <c r="VOF106" s="43"/>
      <c r="VOG106" s="43"/>
      <c r="VOH106" s="43"/>
      <c r="VOI106" s="43"/>
      <c r="VOJ106" s="43"/>
      <c r="VOK106" s="43"/>
      <c r="VOL106" s="43"/>
      <c r="VOM106" s="43"/>
      <c r="VON106" s="43"/>
      <c r="VOO106" s="43"/>
      <c r="VOP106" s="43"/>
      <c r="VOQ106" s="43"/>
      <c r="VOR106" s="43"/>
      <c r="VOS106" s="43"/>
      <c r="VOT106" s="43"/>
      <c r="VOU106" s="43"/>
      <c r="VOV106" s="43"/>
      <c r="VOW106" s="43"/>
      <c r="VOX106" s="43"/>
      <c r="VOY106" s="43"/>
      <c r="VOZ106" s="43"/>
      <c r="VPA106" s="43"/>
      <c r="VPB106" s="43"/>
      <c r="VPC106" s="43"/>
      <c r="VPD106" s="43"/>
      <c r="VPE106" s="43"/>
      <c r="VPF106" s="43"/>
      <c r="VPG106" s="43"/>
      <c r="VPH106" s="43"/>
      <c r="VPI106" s="43"/>
      <c r="VPJ106" s="43"/>
      <c r="VPK106" s="43"/>
      <c r="VPL106" s="43"/>
      <c r="VPM106" s="43"/>
      <c r="VPN106" s="43"/>
      <c r="VPO106" s="43"/>
      <c r="VPP106" s="43"/>
      <c r="VPQ106" s="43"/>
      <c r="VPR106" s="43"/>
      <c r="VPS106" s="43"/>
      <c r="VPT106" s="43"/>
      <c r="VPU106" s="43"/>
      <c r="VPV106" s="43"/>
      <c r="VPW106" s="43"/>
      <c r="VPX106" s="43"/>
      <c r="VPY106" s="43"/>
      <c r="VPZ106" s="43"/>
      <c r="VQA106" s="43"/>
      <c r="VQB106" s="43"/>
      <c r="VQC106" s="43"/>
      <c r="VQD106" s="43"/>
      <c r="VQE106" s="43"/>
      <c r="VQF106" s="43"/>
      <c r="VQG106" s="43"/>
      <c r="VQH106" s="43"/>
      <c r="VQI106" s="43"/>
      <c r="VQJ106" s="43"/>
      <c r="VQK106" s="43"/>
      <c r="VQL106" s="43"/>
      <c r="VQM106" s="43"/>
      <c r="VQN106" s="43"/>
      <c r="VQO106" s="43"/>
      <c r="VQP106" s="43"/>
      <c r="VQQ106" s="43"/>
      <c r="VQR106" s="43"/>
      <c r="VQS106" s="43"/>
      <c r="VQT106" s="43"/>
      <c r="VQU106" s="43"/>
      <c r="VQV106" s="43"/>
      <c r="VQW106" s="43"/>
      <c r="VQX106" s="43"/>
      <c r="VQY106" s="43"/>
      <c r="VQZ106" s="43"/>
      <c r="VRA106" s="43"/>
      <c r="VRB106" s="43"/>
      <c r="VRC106" s="43"/>
      <c r="VRD106" s="43"/>
      <c r="VRE106" s="43"/>
      <c r="VRF106" s="43"/>
      <c r="VRG106" s="43"/>
      <c r="VRH106" s="43"/>
      <c r="VRI106" s="43"/>
      <c r="VRJ106" s="43"/>
      <c r="VRK106" s="43"/>
      <c r="VRL106" s="43"/>
      <c r="VRM106" s="43"/>
      <c r="VRN106" s="43"/>
      <c r="VRO106" s="43"/>
      <c r="VRP106" s="43"/>
      <c r="VRQ106" s="43"/>
      <c r="VRR106" s="43"/>
      <c r="VRS106" s="43"/>
      <c r="VRT106" s="43"/>
      <c r="VRU106" s="43"/>
      <c r="VRV106" s="43"/>
      <c r="VRW106" s="43"/>
      <c r="VRX106" s="43"/>
      <c r="VRY106" s="43"/>
      <c r="VRZ106" s="43"/>
      <c r="VSA106" s="43"/>
      <c r="VSB106" s="43"/>
      <c r="VSC106" s="43"/>
      <c r="VSD106" s="43"/>
      <c r="VSE106" s="43"/>
      <c r="VSF106" s="43"/>
      <c r="VSG106" s="43"/>
      <c r="VSH106" s="43"/>
      <c r="VSI106" s="43"/>
      <c r="VSJ106" s="43"/>
      <c r="VSK106" s="43"/>
      <c r="VSL106" s="43"/>
      <c r="VSM106" s="43"/>
      <c r="VSN106" s="43"/>
      <c r="VSO106" s="43"/>
      <c r="VSP106" s="43"/>
      <c r="VSQ106" s="43"/>
      <c r="VSR106" s="43"/>
      <c r="VSS106" s="43"/>
      <c r="VST106" s="43"/>
      <c r="VSU106" s="43"/>
      <c r="VSV106" s="43"/>
      <c r="VSW106" s="43"/>
      <c r="VSX106" s="43"/>
      <c r="VSY106" s="43"/>
      <c r="VSZ106" s="43"/>
      <c r="VTA106" s="43"/>
      <c r="VTB106" s="43"/>
      <c r="VTC106" s="43"/>
      <c r="VTD106" s="43"/>
      <c r="VTE106" s="43"/>
      <c r="VTF106" s="43"/>
      <c r="VTG106" s="43"/>
      <c r="VTH106" s="43"/>
      <c r="VTI106" s="43"/>
      <c r="VTJ106" s="43"/>
      <c r="VTK106" s="43"/>
      <c r="VTL106" s="43"/>
      <c r="VTM106" s="43"/>
      <c r="VTN106" s="43"/>
      <c r="VTO106" s="43"/>
      <c r="VTP106" s="43"/>
      <c r="VTQ106" s="43"/>
      <c r="VTR106" s="43"/>
      <c r="VTS106" s="43"/>
      <c r="VTT106" s="43"/>
      <c r="VTU106" s="43"/>
      <c r="VTV106" s="43"/>
      <c r="VTW106" s="43"/>
      <c r="VTX106" s="43"/>
      <c r="VTY106" s="43"/>
      <c r="VTZ106" s="43"/>
      <c r="VUA106" s="43"/>
      <c r="VUB106" s="43"/>
      <c r="VUC106" s="43"/>
      <c r="VUD106" s="43"/>
      <c r="VUE106" s="43"/>
      <c r="VUF106" s="43"/>
      <c r="VUG106" s="43"/>
      <c r="VUH106" s="43"/>
      <c r="VUI106" s="43"/>
      <c r="VUJ106" s="43"/>
      <c r="VUK106" s="43"/>
      <c r="VUL106" s="43"/>
      <c r="VUM106" s="43"/>
      <c r="VUN106" s="43"/>
      <c r="VUO106" s="43"/>
      <c r="VUP106" s="43"/>
      <c r="VUQ106" s="43"/>
      <c r="VUR106" s="43"/>
      <c r="VUS106" s="43"/>
      <c r="VUT106" s="43"/>
      <c r="VUU106" s="43"/>
      <c r="VUV106" s="43"/>
      <c r="VUW106" s="43"/>
      <c r="VUX106" s="43"/>
      <c r="VUY106" s="43"/>
      <c r="VUZ106" s="43"/>
      <c r="VVA106" s="43"/>
      <c r="VVB106" s="43"/>
      <c r="VVC106" s="43"/>
      <c r="VVD106" s="43"/>
      <c r="VVE106" s="43"/>
      <c r="VVF106" s="43"/>
      <c r="VVG106" s="43"/>
      <c r="VVH106" s="43"/>
      <c r="VVI106" s="43"/>
      <c r="VVJ106" s="43"/>
      <c r="VVK106" s="43"/>
      <c r="VVL106" s="43"/>
      <c r="VVM106" s="43"/>
      <c r="VVN106" s="43"/>
      <c r="VVO106" s="43"/>
      <c r="VVP106" s="43"/>
      <c r="VVQ106" s="43"/>
      <c r="VVR106" s="43"/>
      <c r="VVS106" s="43"/>
      <c r="VVT106" s="43"/>
      <c r="VVU106" s="43"/>
      <c r="VVV106" s="43"/>
      <c r="VVW106" s="43"/>
      <c r="VVX106" s="43"/>
      <c r="VVY106" s="43"/>
      <c r="VVZ106" s="43"/>
      <c r="VWA106" s="43"/>
      <c r="VWB106" s="43"/>
      <c r="VWC106" s="43"/>
      <c r="VWD106" s="43"/>
      <c r="VWE106" s="43"/>
      <c r="VWF106" s="43"/>
      <c r="VWG106" s="43"/>
      <c r="VWH106" s="43"/>
      <c r="VWI106" s="43"/>
      <c r="VWJ106" s="43"/>
      <c r="VWK106" s="43"/>
      <c r="VWL106" s="43"/>
      <c r="VWM106" s="43"/>
      <c r="VWN106" s="43"/>
      <c r="VWO106" s="43"/>
      <c r="VWP106" s="43"/>
      <c r="VWQ106" s="43"/>
      <c r="VWR106" s="43"/>
      <c r="VWS106" s="43"/>
      <c r="VWT106" s="43"/>
      <c r="VWU106" s="43"/>
      <c r="VWV106" s="43"/>
      <c r="VWW106" s="43"/>
      <c r="VWX106" s="43"/>
      <c r="VWY106" s="43"/>
      <c r="VWZ106" s="43"/>
      <c r="VXA106" s="43"/>
      <c r="VXB106" s="43"/>
      <c r="VXC106" s="43"/>
      <c r="VXD106" s="43"/>
      <c r="VXE106" s="43"/>
      <c r="VXF106" s="43"/>
      <c r="VXG106" s="43"/>
      <c r="VXH106" s="43"/>
      <c r="VXI106" s="43"/>
      <c r="VXJ106" s="43"/>
      <c r="VXK106" s="43"/>
      <c r="VXL106" s="43"/>
      <c r="VXM106" s="43"/>
      <c r="VXN106" s="43"/>
      <c r="VXO106" s="43"/>
      <c r="VXP106" s="43"/>
      <c r="VXQ106" s="43"/>
      <c r="VXR106" s="43"/>
      <c r="VXS106" s="43"/>
      <c r="VXT106" s="43"/>
      <c r="VXU106" s="43"/>
      <c r="VXV106" s="43"/>
      <c r="VXW106" s="43"/>
      <c r="VXX106" s="43"/>
      <c r="VXY106" s="43"/>
      <c r="VXZ106" s="43"/>
      <c r="VYA106" s="43"/>
      <c r="VYB106" s="43"/>
      <c r="VYC106" s="43"/>
      <c r="VYD106" s="43"/>
      <c r="VYE106" s="43"/>
      <c r="VYF106" s="43"/>
      <c r="VYG106" s="43"/>
      <c r="VYH106" s="43"/>
      <c r="VYI106" s="43"/>
      <c r="VYJ106" s="43"/>
      <c r="VYK106" s="43"/>
      <c r="VYL106" s="43"/>
      <c r="VYM106" s="43"/>
      <c r="VYN106" s="43"/>
      <c r="VYO106" s="43"/>
      <c r="VYP106" s="43"/>
      <c r="VYQ106" s="43"/>
      <c r="VYR106" s="43"/>
      <c r="VYS106" s="43"/>
      <c r="VYT106" s="43"/>
      <c r="VYU106" s="43"/>
      <c r="VYV106" s="43"/>
      <c r="VYW106" s="43"/>
      <c r="VYX106" s="43"/>
      <c r="VYY106" s="43"/>
      <c r="VYZ106" s="43"/>
      <c r="VZA106" s="43"/>
      <c r="VZB106" s="43"/>
      <c r="VZC106" s="43"/>
      <c r="VZD106" s="43"/>
      <c r="VZE106" s="43"/>
      <c r="VZF106" s="43"/>
      <c r="VZG106" s="43"/>
      <c r="VZH106" s="43"/>
      <c r="VZI106" s="43"/>
      <c r="VZJ106" s="43"/>
      <c r="VZK106" s="43"/>
      <c r="VZL106" s="43"/>
      <c r="VZM106" s="43"/>
      <c r="VZN106" s="43"/>
      <c r="VZO106" s="43"/>
      <c r="VZP106" s="43"/>
      <c r="VZQ106" s="43"/>
      <c r="VZR106" s="43"/>
      <c r="VZS106" s="43"/>
      <c r="VZT106" s="43"/>
      <c r="VZU106" s="43"/>
      <c r="VZV106" s="43"/>
      <c r="VZW106" s="43"/>
      <c r="VZX106" s="43"/>
      <c r="VZY106" s="43"/>
      <c r="VZZ106" s="43"/>
      <c r="WAA106" s="43"/>
      <c r="WAB106" s="43"/>
      <c r="WAC106" s="43"/>
      <c r="WAD106" s="43"/>
      <c r="WAE106" s="43"/>
      <c r="WAF106" s="43"/>
      <c r="WAG106" s="43"/>
      <c r="WAH106" s="43"/>
      <c r="WAI106" s="43"/>
      <c r="WAJ106" s="43"/>
      <c r="WAK106" s="43"/>
      <c r="WAL106" s="43"/>
      <c r="WAM106" s="43"/>
      <c r="WAN106" s="43"/>
      <c r="WAO106" s="43"/>
      <c r="WAP106" s="43"/>
      <c r="WAQ106" s="43"/>
      <c r="WAR106" s="43"/>
      <c r="WAS106" s="43"/>
      <c r="WAT106" s="43"/>
      <c r="WAU106" s="43"/>
      <c r="WAV106" s="43"/>
      <c r="WAW106" s="43"/>
      <c r="WAX106" s="43"/>
      <c r="WAY106" s="43"/>
      <c r="WAZ106" s="43"/>
      <c r="WBA106" s="43"/>
      <c r="WBB106" s="43"/>
      <c r="WBC106" s="43"/>
      <c r="WBD106" s="43"/>
      <c r="WBE106" s="43"/>
      <c r="WBF106" s="43"/>
      <c r="WBG106" s="43"/>
      <c r="WBH106" s="43"/>
      <c r="WBI106" s="43"/>
      <c r="WBJ106" s="43"/>
      <c r="WBK106" s="43"/>
      <c r="WBL106" s="43"/>
      <c r="WBM106" s="43"/>
      <c r="WBN106" s="43"/>
      <c r="WBO106" s="43"/>
      <c r="WBP106" s="43"/>
      <c r="WBQ106" s="43"/>
      <c r="WBR106" s="43"/>
      <c r="WBS106" s="43"/>
      <c r="WBT106" s="43"/>
      <c r="WBU106" s="43"/>
      <c r="WBV106" s="43"/>
      <c r="WBW106" s="43"/>
      <c r="WBX106" s="43"/>
      <c r="WBY106" s="43"/>
      <c r="WBZ106" s="43"/>
      <c r="WCA106" s="43"/>
      <c r="WCB106" s="43"/>
      <c r="WCC106" s="43"/>
      <c r="WCD106" s="43"/>
      <c r="WCE106" s="43"/>
      <c r="WCF106" s="43"/>
      <c r="WCG106" s="43"/>
      <c r="WCH106" s="43"/>
      <c r="WCI106" s="43"/>
      <c r="WCJ106" s="43"/>
      <c r="WCK106" s="43"/>
      <c r="WCL106" s="43"/>
      <c r="WCM106" s="43"/>
      <c r="WCN106" s="43"/>
      <c r="WCO106" s="43"/>
      <c r="WCP106" s="43"/>
      <c r="WCQ106" s="43"/>
      <c r="WCR106" s="43"/>
      <c r="WCS106" s="43"/>
      <c r="WCT106" s="43"/>
      <c r="WCU106" s="43"/>
      <c r="WCV106" s="43"/>
      <c r="WCW106" s="43"/>
      <c r="WCX106" s="43"/>
      <c r="WCY106" s="43"/>
      <c r="WCZ106" s="43"/>
      <c r="WDA106" s="43"/>
      <c r="WDB106" s="43"/>
      <c r="WDC106" s="43"/>
      <c r="WDD106" s="43"/>
      <c r="WDE106" s="43"/>
      <c r="WDF106" s="43"/>
      <c r="WDG106" s="43"/>
      <c r="WDH106" s="43"/>
      <c r="WDI106" s="43"/>
      <c r="WDJ106" s="43"/>
      <c r="WDK106" s="43"/>
      <c r="WDL106" s="43"/>
      <c r="WDM106" s="43"/>
      <c r="WDN106" s="43"/>
      <c r="WDO106" s="43"/>
      <c r="WDP106" s="43"/>
      <c r="WDQ106" s="43"/>
      <c r="WDR106" s="43"/>
      <c r="WDS106" s="43"/>
      <c r="WDT106" s="43"/>
      <c r="WDU106" s="43"/>
      <c r="WDV106" s="43"/>
      <c r="WDW106" s="43"/>
      <c r="WDX106" s="43"/>
      <c r="WDY106" s="43"/>
      <c r="WDZ106" s="43"/>
      <c r="WEA106" s="43"/>
      <c r="WEB106" s="43"/>
      <c r="WEC106" s="43"/>
      <c r="WED106" s="43"/>
      <c r="WEE106" s="43"/>
      <c r="WEF106" s="43"/>
      <c r="WEG106" s="43"/>
      <c r="WEH106" s="43"/>
      <c r="WEI106" s="43"/>
      <c r="WEJ106" s="43"/>
      <c r="WEK106" s="43"/>
      <c r="WEL106" s="43"/>
      <c r="WEM106" s="43"/>
      <c r="WEN106" s="43"/>
      <c r="WEO106" s="43"/>
      <c r="WEP106" s="43"/>
      <c r="WEQ106" s="43"/>
      <c r="WER106" s="43"/>
      <c r="WES106" s="43"/>
      <c r="WET106" s="43"/>
      <c r="WEU106" s="43"/>
      <c r="WEV106" s="43"/>
      <c r="WEW106" s="43"/>
      <c r="WEX106" s="43"/>
      <c r="WEY106" s="43"/>
      <c r="WEZ106" s="43"/>
      <c r="WFA106" s="43"/>
      <c r="WFB106" s="43"/>
      <c r="WFC106" s="43"/>
      <c r="WFD106" s="43"/>
      <c r="WFE106" s="43"/>
      <c r="WFF106" s="43"/>
      <c r="WFG106" s="43"/>
      <c r="WFH106" s="43"/>
      <c r="WFI106" s="43"/>
      <c r="WFJ106" s="43"/>
      <c r="WFK106" s="43"/>
      <c r="WFL106" s="43"/>
      <c r="WFM106" s="43"/>
      <c r="WFN106" s="43"/>
      <c r="WFO106" s="43"/>
      <c r="WFP106" s="43"/>
      <c r="WFQ106" s="43"/>
      <c r="WFR106" s="43"/>
      <c r="WFS106" s="43"/>
      <c r="WFT106" s="43"/>
      <c r="WFU106" s="43"/>
      <c r="WFV106" s="43"/>
      <c r="WFW106" s="43"/>
      <c r="WFX106" s="43"/>
      <c r="WFY106" s="43"/>
      <c r="WFZ106" s="43"/>
      <c r="WGA106" s="43"/>
      <c r="WGB106" s="43"/>
      <c r="WGC106" s="43"/>
      <c r="WGD106" s="43"/>
      <c r="WGE106" s="43"/>
      <c r="WGF106" s="43"/>
      <c r="WGG106" s="43"/>
      <c r="WGH106" s="43"/>
      <c r="WGI106" s="43"/>
      <c r="WGJ106" s="43"/>
      <c r="WGK106" s="43"/>
      <c r="WGL106" s="43"/>
      <c r="WGM106" s="43"/>
      <c r="WGN106" s="43"/>
      <c r="WGO106" s="43"/>
      <c r="WGP106" s="43"/>
      <c r="WGQ106" s="43"/>
      <c r="WGR106" s="43"/>
      <c r="WGS106" s="43"/>
      <c r="WGT106" s="43"/>
      <c r="WGU106" s="43"/>
      <c r="WGV106" s="43"/>
      <c r="WGW106" s="43"/>
      <c r="WGX106" s="43"/>
      <c r="WGY106" s="43"/>
      <c r="WGZ106" s="43"/>
      <c r="WHA106" s="43"/>
      <c r="WHB106" s="43"/>
      <c r="WHC106" s="43"/>
      <c r="WHD106" s="43"/>
      <c r="WHE106" s="43"/>
      <c r="WHF106" s="43"/>
      <c r="WHG106" s="43"/>
      <c r="WHH106" s="43"/>
      <c r="WHI106" s="43"/>
      <c r="WHJ106" s="43"/>
      <c r="WHK106" s="43"/>
      <c r="WHL106" s="43"/>
      <c r="WHM106" s="43"/>
      <c r="WHN106" s="43"/>
      <c r="WHO106" s="43"/>
      <c r="WHP106" s="43"/>
      <c r="WHQ106" s="43"/>
      <c r="WHR106" s="43"/>
      <c r="WHS106" s="43"/>
      <c r="WHT106" s="43"/>
      <c r="WHU106" s="43"/>
      <c r="WHV106" s="43"/>
      <c r="WHW106" s="43"/>
      <c r="WHX106" s="43"/>
      <c r="WHY106" s="43"/>
      <c r="WHZ106" s="43"/>
      <c r="WIA106" s="43"/>
      <c r="WIB106" s="43"/>
      <c r="WIC106" s="43"/>
      <c r="WID106" s="43"/>
      <c r="WIE106" s="43"/>
      <c r="WIF106" s="43"/>
      <c r="WIG106" s="43"/>
      <c r="WIH106" s="43"/>
      <c r="WII106" s="43"/>
      <c r="WIJ106" s="43"/>
      <c r="WIK106" s="43"/>
      <c r="WIL106" s="43"/>
      <c r="WIM106" s="43"/>
      <c r="WIN106" s="43"/>
      <c r="WIO106" s="43"/>
      <c r="WIP106" s="43"/>
      <c r="WIQ106" s="43"/>
      <c r="WIR106" s="43"/>
      <c r="WIS106" s="43"/>
      <c r="WIT106" s="43"/>
      <c r="WIU106" s="43"/>
      <c r="WIV106" s="43"/>
      <c r="WIW106" s="43"/>
      <c r="WIX106" s="43"/>
      <c r="WIY106" s="43"/>
      <c r="WIZ106" s="43"/>
      <c r="WJA106" s="43"/>
      <c r="WJB106" s="43"/>
      <c r="WJC106" s="43"/>
      <c r="WJD106" s="43"/>
      <c r="WJE106" s="43"/>
      <c r="WJF106" s="43"/>
      <c r="WJG106" s="43"/>
      <c r="WJH106" s="43"/>
      <c r="WJI106" s="43"/>
      <c r="WJJ106" s="43"/>
      <c r="WJK106" s="43"/>
      <c r="WJL106" s="43"/>
      <c r="WJM106" s="43"/>
      <c r="WJN106" s="43"/>
      <c r="WJO106" s="43"/>
      <c r="WJP106" s="43"/>
      <c r="WJQ106" s="43"/>
      <c r="WJR106" s="43"/>
      <c r="WJS106" s="43"/>
      <c r="WJT106" s="43"/>
      <c r="WJU106" s="43"/>
      <c r="WJV106" s="43"/>
      <c r="WJW106" s="43"/>
      <c r="WJX106" s="43"/>
      <c r="WJY106" s="43"/>
      <c r="WJZ106" s="43"/>
      <c r="WKA106" s="43"/>
      <c r="WKB106" s="43"/>
      <c r="WKC106" s="43"/>
      <c r="WKD106" s="43"/>
      <c r="WKE106" s="43"/>
      <c r="WKF106" s="43"/>
      <c r="WKG106" s="43"/>
      <c r="WKH106" s="43"/>
      <c r="WKI106" s="43"/>
      <c r="WKJ106" s="43"/>
      <c r="WKK106" s="43"/>
      <c r="WKL106" s="43"/>
      <c r="WKM106" s="43"/>
      <c r="WKN106" s="43"/>
      <c r="WKO106" s="43"/>
      <c r="WKP106" s="43"/>
      <c r="WKQ106" s="43"/>
      <c r="WKR106" s="43"/>
      <c r="WKS106" s="43"/>
      <c r="WKT106" s="43"/>
      <c r="WKU106" s="43"/>
      <c r="WKV106" s="43"/>
      <c r="WKW106" s="43"/>
      <c r="WKX106" s="43"/>
      <c r="WKY106" s="43"/>
      <c r="WKZ106" s="43"/>
      <c r="WLA106" s="43"/>
      <c r="WLB106" s="43"/>
      <c r="WLC106" s="43"/>
      <c r="WLD106" s="43"/>
      <c r="WLE106" s="43"/>
      <c r="WLF106" s="43"/>
      <c r="WLG106" s="43"/>
      <c r="WLH106" s="43"/>
      <c r="WLI106" s="43"/>
      <c r="WLJ106" s="43"/>
      <c r="WLK106" s="43"/>
      <c r="WLL106" s="43"/>
      <c r="WLM106" s="43"/>
      <c r="WLN106" s="43"/>
      <c r="WLO106" s="43"/>
      <c r="WLP106" s="43"/>
      <c r="WLQ106" s="43"/>
      <c r="WLR106" s="43"/>
      <c r="WLS106" s="43"/>
      <c r="WLT106" s="43"/>
      <c r="WLU106" s="43"/>
      <c r="WLV106" s="43"/>
      <c r="WLW106" s="43"/>
      <c r="WLX106" s="43"/>
      <c r="WLY106" s="43"/>
      <c r="WLZ106" s="43"/>
      <c r="WMA106" s="43"/>
      <c r="WMB106" s="43"/>
      <c r="WMC106" s="43"/>
      <c r="WMD106" s="43"/>
      <c r="WME106" s="43"/>
      <c r="WMF106" s="43"/>
      <c r="WMG106" s="43"/>
      <c r="WMH106" s="43"/>
      <c r="WMI106" s="43"/>
      <c r="WMJ106" s="43"/>
      <c r="WMK106" s="43"/>
      <c r="WML106" s="43"/>
      <c r="WMM106" s="43"/>
      <c r="WMN106" s="43"/>
      <c r="WMO106" s="43"/>
      <c r="WMP106" s="43"/>
      <c r="WMQ106" s="43"/>
      <c r="WMR106" s="43"/>
      <c r="WMS106" s="43"/>
      <c r="WMT106" s="43"/>
      <c r="WMU106" s="43"/>
      <c r="WMV106" s="43"/>
      <c r="WMW106" s="43"/>
      <c r="WMX106" s="43"/>
      <c r="WMY106" s="43"/>
      <c r="WMZ106" s="43"/>
      <c r="WNA106" s="43"/>
      <c r="WNB106" s="43"/>
      <c r="WNC106" s="43"/>
      <c r="WND106" s="43"/>
      <c r="WNE106" s="43"/>
      <c r="WNF106" s="43"/>
      <c r="WNG106" s="43"/>
      <c r="WNH106" s="43"/>
      <c r="WNI106" s="43"/>
      <c r="WNJ106" s="43"/>
      <c r="WNK106" s="43"/>
      <c r="WNL106" s="43"/>
      <c r="WNM106" s="43"/>
      <c r="WNN106" s="43"/>
      <c r="WNO106" s="43"/>
      <c r="WNP106" s="43"/>
      <c r="WNQ106" s="43"/>
      <c r="WNR106" s="43"/>
      <c r="WNS106" s="43"/>
      <c r="WNT106" s="43"/>
      <c r="WNU106" s="43"/>
      <c r="WNV106" s="43"/>
      <c r="WNW106" s="43"/>
      <c r="WNX106" s="43"/>
      <c r="WNY106" s="43"/>
      <c r="WNZ106" s="43"/>
      <c r="WOA106" s="43"/>
      <c r="WOB106" s="43"/>
      <c r="WOC106" s="43"/>
      <c r="WOD106" s="43"/>
      <c r="WOE106" s="43"/>
      <c r="WOF106" s="43"/>
      <c r="WOG106" s="43"/>
      <c r="WOH106" s="43"/>
      <c r="WOI106" s="43"/>
      <c r="WOJ106" s="43"/>
      <c r="WOK106" s="43"/>
      <c r="WOL106" s="43"/>
      <c r="WOM106" s="43"/>
      <c r="WON106" s="43"/>
      <c r="WOO106" s="43"/>
      <c r="WOP106" s="43"/>
      <c r="WOQ106" s="43"/>
      <c r="WOR106" s="43"/>
      <c r="WOS106" s="43"/>
      <c r="WOT106" s="43"/>
      <c r="WOU106" s="43"/>
      <c r="WOV106" s="43"/>
      <c r="WOW106" s="43"/>
      <c r="WOX106" s="43"/>
      <c r="WOY106" s="43"/>
      <c r="WOZ106" s="43"/>
      <c r="WPA106" s="43"/>
      <c r="WPB106" s="43"/>
      <c r="WPC106" s="43"/>
      <c r="WPD106" s="43"/>
      <c r="WPE106" s="43"/>
      <c r="WPF106" s="43"/>
      <c r="WPG106" s="43"/>
      <c r="WPH106" s="43"/>
      <c r="WPI106" s="43"/>
      <c r="WPJ106" s="43"/>
      <c r="WPK106" s="43"/>
      <c r="WPL106" s="43"/>
      <c r="WPM106" s="43"/>
      <c r="WPN106" s="43"/>
      <c r="WPO106" s="43"/>
      <c r="WPP106" s="43"/>
      <c r="WPQ106" s="43"/>
      <c r="WPR106" s="43"/>
      <c r="WPS106" s="43"/>
      <c r="WPT106" s="43"/>
      <c r="WPU106" s="43"/>
      <c r="WPV106" s="43"/>
      <c r="WPW106" s="43"/>
      <c r="WPX106" s="43"/>
      <c r="WPY106" s="43"/>
      <c r="WPZ106" s="43"/>
      <c r="WQA106" s="43"/>
      <c r="WQB106" s="43"/>
      <c r="WQC106" s="43"/>
      <c r="WQD106" s="43"/>
      <c r="WQE106" s="43"/>
      <c r="WQF106" s="43"/>
      <c r="WQG106" s="43"/>
      <c r="WQH106" s="43"/>
      <c r="WQI106" s="43"/>
      <c r="WQJ106" s="43"/>
      <c r="WQK106" s="43"/>
      <c r="WQL106" s="43"/>
      <c r="WQM106" s="43"/>
      <c r="WQN106" s="43"/>
      <c r="WQO106" s="43"/>
      <c r="WQP106" s="43"/>
      <c r="WQQ106" s="43"/>
      <c r="WQR106" s="43"/>
      <c r="WQS106" s="43"/>
      <c r="WQT106" s="43"/>
      <c r="WQU106" s="43"/>
      <c r="WQV106" s="43"/>
      <c r="WQW106" s="43"/>
      <c r="WQX106" s="43"/>
      <c r="WQY106" s="43"/>
      <c r="WQZ106" s="43"/>
      <c r="WRA106" s="43"/>
      <c r="WRB106" s="43"/>
      <c r="WRC106" s="43"/>
      <c r="WRD106" s="43"/>
      <c r="WRE106" s="43"/>
      <c r="WRF106" s="43"/>
      <c r="WRG106" s="43"/>
      <c r="WRH106" s="43"/>
      <c r="WRI106" s="43"/>
      <c r="WRJ106" s="43"/>
      <c r="WRK106" s="43"/>
      <c r="WRL106" s="43"/>
      <c r="WRM106" s="43"/>
      <c r="WRN106" s="43"/>
      <c r="WRO106" s="43"/>
      <c r="WRP106" s="43"/>
      <c r="WRQ106" s="43"/>
      <c r="WRR106" s="43"/>
      <c r="WRS106" s="43"/>
      <c r="WRT106" s="43"/>
      <c r="WRU106" s="43"/>
      <c r="WRV106" s="43"/>
      <c r="WRW106" s="43"/>
      <c r="WRX106" s="43"/>
      <c r="WRY106" s="43"/>
      <c r="WRZ106" s="43"/>
      <c r="WSA106" s="43"/>
      <c r="WSB106" s="43"/>
      <c r="WSC106" s="43"/>
      <c r="WSD106" s="43"/>
      <c r="WSE106" s="43"/>
      <c r="WSF106" s="43"/>
      <c r="WSG106" s="43"/>
      <c r="WSH106" s="43"/>
      <c r="WSI106" s="43"/>
      <c r="WSJ106" s="43"/>
      <c r="WSK106" s="43"/>
      <c r="WSL106" s="43"/>
      <c r="WSM106" s="43"/>
      <c r="WSN106" s="43"/>
      <c r="WSO106" s="43"/>
      <c r="WSP106" s="43"/>
      <c r="WSQ106" s="43"/>
      <c r="WSR106" s="43"/>
      <c r="WSS106" s="43"/>
      <c r="WST106" s="43"/>
      <c r="WSU106" s="43"/>
      <c r="WSV106" s="43"/>
      <c r="WSW106" s="43"/>
      <c r="WSX106" s="43"/>
      <c r="WSY106" s="43"/>
      <c r="WSZ106" s="43"/>
      <c r="WTA106" s="43"/>
      <c r="WTB106" s="43"/>
      <c r="WTC106" s="43"/>
      <c r="WTD106" s="43"/>
      <c r="WTE106" s="43"/>
      <c r="WTF106" s="43"/>
      <c r="WTG106" s="43"/>
      <c r="WTH106" s="43"/>
      <c r="WTI106" s="43"/>
      <c r="WTJ106" s="43"/>
      <c r="WTK106" s="43"/>
      <c r="WTL106" s="43"/>
      <c r="WTM106" s="43"/>
      <c r="WTN106" s="43"/>
      <c r="WTO106" s="43"/>
      <c r="WTP106" s="43"/>
      <c r="WTQ106" s="43"/>
      <c r="WTR106" s="43"/>
      <c r="WTS106" s="43"/>
      <c r="WTT106" s="43"/>
      <c r="WTU106" s="43"/>
      <c r="WTV106" s="43"/>
      <c r="WTW106" s="43"/>
      <c r="WTX106" s="43"/>
      <c r="WTY106" s="43"/>
      <c r="WTZ106" s="43"/>
      <c r="WUA106" s="43"/>
      <c r="WUB106" s="43"/>
      <c r="WUC106" s="43"/>
      <c r="WUD106" s="43"/>
      <c r="WUE106" s="43"/>
      <c r="WUF106" s="43"/>
      <c r="WUG106" s="43"/>
      <c r="WUH106" s="43"/>
      <c r="WUI106" s="43"/>
      <c r="WUJ106" s="43"/>
      <c r="WUK106" s="43"/>
      <c r="WUL106" s="43"/>
      <c r="WUM106" s="43"/>
      <c r="WUN106" s="43"/>
      <c r="WUO106" s="43"/>
      <c r="WUP106" s="43"/>
      <c r="WUQ106" s="43"/>
      <c r="WUR106" s="43"/>
      <c r="WUS106" s="43"/>
      <c r="WUT106" s="43"/>
      <c r="WUU106" s="43"/>
      <c r="WUV106" s="43"/>
      <c r="WUW106" s="43"/>
      <c r="WUX106" s="43"/>
      <c r="WUY106" s="43"/>
      <c r="WUZ106" s="43"/>
      <c r="WVA106" s="43"/>
      <c r="WVB106" s="43"/>
      <c r="WVC106" s="43"/>
      <c r="WVD106" s="43"/>
      <c r="WVE106" s="43"/>
      <c r="WVF106" s="43"/>
      <c r="WVG106" s="43"/>
      <c r="WVH106" s="43"/>
      <c r="WVI106" s="43"/>
      <c r="WVJ106" s="43"/>
      <c r="WVK106" s="43"/>
      <c r="WVL106" s="43"/>
      <c r="WVM106" s="43"/>
      <c r="WVN106" s="43"/>
      <c r="WVO106" s="43"/>
      <c r="WVP106" s="43"/>
      <c r="WVQ106" s="43"/>
      <c r="WVR106" s="43"/>
      <c r="WVS106" s="43"/>
      <c r="WVT106" s="43"/>
      <c r="WVU106" s="43"/>
      <c r="WVV106" s="43"/>
      <c r="WVW106" s="43"/>
      <c r="WVX106" s="43"/>
      <c r="WVY106" s="43"/>
      <c r="WVZ106" s="43"/>
      <c r="WWA106" s="43"/>
      <c r="WWB106" s="43"/>
      <c r="WWC106" s="43"/>
      <c r="WWD106" s="43"/>
      <c r="WWE106" s="43"/>
      <c r="WWF106" s="43"/>
      <c r="WWG106" s="43"/>
      <c r="WWH106" s="43"/>
      <c r="WWI106" s="43"/>
      <c r="WWJ106" s="43"/>
      <c r="WWK106" s="43"/>
      <c r="WWL106" s="43"/>
      <c r="WWM106" s="43"/>
      <c r="WWN106" s="43"/>
      <c r="WWO106" s="43"/>
      <c r="WWP106" s="43"/>
      <c r="WWQ106" s="43"/>
      <c r="WWR106" s="43"/>
      <c r="WWS106" s="43"/>
      <c r="WWT106" s="43"/>
      <c r="WWU106" s="43"/>
      <c r="WWV106" s="43"/>
      <c r="WWW106" s="43"/>
      <c r="WWX106" s="43"/>
      <c r="WWY106" s="43"/>
      <c r="WWZ106" s="43"/>
      <c r="WXA106" s="43"/>
      <c r="WXB106" s="43"/>
      <c r="WXC106" s="43"/>
      <c r="WXD106" s="43"/>
      <c r="WXE106" s="43"/>
      <c r="WXF106" s="43"/>
      <c r="WXG106" s="43"/>
      <c r="WXH106" s="43"/>
      <c r="WXI106" s="43"/>
      <c r="WXJ106" s="43"/>
      <c r="WXK106" s="43"/>
      <c r="WXL106" s="43"/>
      <c r="WXM106" s="43"/>
      <c r="WXN106" s="43"/>
      <c r="WXO106" s="43"/>
      <c r="WXP106" s="43"/>
      <c r="WXQ106" s="43"/>
      <c r="WXR106" s="43"/>
      <c r="WXS106" s="43"/>
      <c r="WXT106" s="43"/>
      <c r="WXU106" s="43"/>
      <c r="WXV106" s="43"/>
      <c r="WXW106" s="43"/>
      <c r="WXX106" s="43"/>
      <c r="WXY106" s="43"/>
      <c r="WXZ106" s="43"/>
      <c r="WYA106" s="43"/>
      <c r="WYB106" s="43"/>
      <c r="WYC106" s="43"/>
      <c r="WYD106" s="43"/>
      <c r="WYE106" s="43"/>
      <c r="WYF106" s="43"/>
      <c r="WYG106" s="43"/>
      <c r="WYH106" s="43"/>
      <c r="WYI106" s="43"/>
      <c r="WYJ106" s="43"/>
      <c r="WYK106" s="43"/>
      <c r="WYL106" s="43"/>
      <c r="WYM106" s="43"/>
      <c r="WYN106" s="43"/>
      <c r="WYO106" s="43"/>
      <c r="WYP106" s="43"/>
      <c r="WYQ106" s="43"/>
      <c r="WYR106" s="43"/>
      <c r="WYS106" s="43"/>
      <c r="WYT106" s="43"/>
      <c r="WYU106" s="43"/>
      <c r="WYV106" s="43"/>
      <c r="WYW106" s="43"/>
      <c r="WYX106" s="43"/>
      <c r="WYY106" s="43"/>
      <c r="WYZ106" s="43"/>
      <c r="WZA106" s="43"/>
      <c r="WZB106" s="43"/>
      <c r="WZC106" s="43"/>
      <c r="WZD106" s="43"/>
      <c r="WZE106" s="43"/>
      <c r="WZF106" s="43"/>
      <c r="WZG106" s="43"/>
      <c r="WZH106" s="43"/>
      <c r="WZI106" s="43"/>
      <c r="WZJ106" s="43"/>
      <c r="WZK106" s="43"/>
      <c r="WZL106" s="43"/>
      <c r="WZM106" s="43"/>
      <c r="WZN106" s="43"/>
      <c r="WZO106" s="43"/>
      <c r="WZP106" s="43"/>
      <c r="WZQ106" s="43"/>
      <c r="WZR106" s="43"/>
      <c r="WZS106" s="43"/>
      <c r="WZT106" s="43"/>
      <c r="WZU106" s="43"/>
      <c r="WZV106" s="43"/>
      <c r="WZW106" s="43"/>
      <c r="WZX106" s="43"/>
      <c r="WZY106" s="43"/>
      <c r="WZZ106" s="43"/>
      <c r="XAA106" s="43"/>
      <c r="XAB106" s="43"/>
      <c r="XAC106" s="43"/>
      <c r="XAD106" s="43"/>
      <c r="XAE106" s="43"/>
      <c r="XAF106" s="43"/>
      <c r="XAG106" s="43"/>
      <c r="XAH106" s="43"/>
      <c r="XAI106" s="43"/>
      <c r="XAJ106" s="43"/>
      <c r="XAK106" s="43"/>
      <c r="XAL106" s="43"/>
      <c r="XAM106" s="43"/>
      <c r="XAN106" s="43"/>
      <c r="XAO106" s="43"/>
      <c r="XAP106" s="43"/>
      <c r="XAQ106" s="43"/>
      <c r="XAR106" s="43"/>
      <c r="XAS106" s="43"/>
      <c r="XAT106" s="43"/>
      <c r="XAU106" s="43"/>
      <c r="XAV106" s="43"/>
      <c r="XAW106" s="43"/>
      <c r="XAX106" s="43"/>
      <c r="XAY106" s="43"/>
      <c r="XAZ106" s="43"/>
      <c r="XBA106" s="43"/>
      <c r="XBB106" s="43"/>
      <c r="XBC106" s="43"/>
      <c r="XBD106" s="43"/>
      <c r="XBE106" s="43"/>
      <c r="XBF106" s="43"/>
      <c r="XBG106" s="43"/>
      <c r="XBH106" s="43"/>
      <c r="XBI106" s="43"/>
      <c r="XBJ106" s="43"/>
      <c r="XBK106" s="43"/>
      <c r="XBL106" s="43"/>
      <c r="XBM106" s="43"/>
      <c r="XBN106" s="43"/>
      <c r="XBO106" s="43"/>
      <c r="XBP106" s="43"/>
      <c r="XBQ106" s="43"/>
      <c r="XBR106" s="43"/>
      <c r="XBS106" s="43"/>
      <c r="XBT106" s="43"/>
      <c r="XBU106" s="43"/>
      <c r="XBV106" s="43"/>
      <c r="XBW106" s="43"/>
      <c r="XBX106" s="43"/>
      <c r="XBY106" s="43"/>
      <c r="XBZ106" s="43"/>
      <c r="XCA106" s="43"/>
      <c r="XCB106" s="43"/>
      <c r="XCC106" s="43"/>
      <c r="XCD106" s="43"/>
      <c r="XCE106" s="43"/>
      <c r="XCF106" s="43"/>
      <c r="XCG106" s="43"/>
      <c r="XCH106" s="43"/>
      <c r="XCI106" s="43"/>
      <c r="XCJ106" s="43"/>
      <c r="XCK106" s="43"/>
      <c r="XCL106" s="43"/>
      <c r="XCM106" s="43"/>
      <c r="XCN106" s="43"/>
      <c r="XCO106" s="43"/>
      <c r="XCP106" s="43"/>
      <c r="XCQ106" s="43"/>
      <c r="XCR106" s="43"/>
      <c r="XCS106" s="43"/>
      <c r="XCT106" s="43"/>
      <c r="XCU106" s="43"/>
      <c r="XCV106" s="43"/>
      <c r="XCW106" s="43"/>
      <c r="XCX106" s="43"/>
      <c r="XCY106" s="43"/>
      <c r="XCZ106" s="43"/>
      <c r="XDA106" s="43"/>
      <c r="XDB106" s="43"/>
      <c r="XDC106" s="43"/>
      <c r="XDD106" s="43"/>
      <c r="XDE106" s="43"/>
      <c r="XDF106" s="43"/>
      <c r="XDG106" s="43"/>
      <c r="XDH106" s="43"/>
      <c r="XDI106" s="43"/>
      <c r="XDJ106" s="43"/>
      <c r="XDK106" s="43"/>
      <c r="XDL106" s="43"/>
      <c r="XDM106" s="43"/>
      <c r="XDN106" s="43"/>
      <c r="XDO106" s="43"/>
      <c r="XDP106" s="43"/>
      <c r="XDQ106" s="43"/>
      <c r="XDR106" s="43"/>
      <c r="XDS106" s="43"/>
      <c r="XDT106" s="43"/>
      <c r="XDU106" s="43"/>
      <c r="XDV106" s="43"/>
      <c r="XDW106" s="43"/>
      <c r="XDX106" s="43"/>
      <c r="XDY106" s="43"/>
      <c r="XDZ106" s="43"/>
      <c r="XEA106" s="43"/>
      <c r="XEB106" s="43"/>
      <c r="XEC106" s="43"/>
      <c r="XED106" s="43"/>
      <c r="XEE106" s="43"/>
      <c r="XEF106" s="43"/>
      <c r="XEG106" s="43"/>
      <c r="XEH106" s="43"/>
      <c r="XEI106" s="43"/>
      <c r="XEJ106" s="43"/>
      <c r="XEK106" s="43"/>
      <c r="XEL106" s="43"/>
      <c r="XEM106" s="43"/>
      <c r="XEN106" s="43"/>
      <c r="XEO106" s="43"/>
      <c r="XEP106" s="43"/>
      <c r="XEQ106" s="43"/>
      <c r="XER106" s="43"/>
      <c r="XES106" s="43"/>
      <c r="XET106" s="43"/>
      <c r="XEU106" s="43"/>
      <c r="XEV106" s="43"/>
      <c r="XEW106" s="43"/>
      <c r="XEX106" s="43"/>
      <c r="XEY106" s="43"/>
      <c r="XEZ106" s="43"/>
      <c r="XFA106" s="43"/>
      <c r="XFB106" s="43"/>
      <c r="XFC106" s="43"/>
      <c r="XFD106" s="43"/>
    </row>
    <row r="107" spans="1:16384" s="52" customFormat="1" ht="38.25" customHeight="1" x14ac:dyDescent="0.25">
      <c r="A107" s="42"/>
      <c r="B107" s="42" t="s">
        <v>2859</v>
      </c>
      <c r="C107" s="42"/>
      <c r="D107" s="42"/>
      <c r="E107" s="42"/>
      <c r="F107" s="42"/>
      <c r="G107" s="42"/>
      <c r="H107" s="42"/>
      <c r="I107" s="42"/>
      <c r="J107" s="42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43"/>
      <c r="AP107" s="43"/>
      <c r="AQ107" s="43"/>
      <c r="AR107" s="43"/>
      <c r="AS107" s="43"/>
      <c r="AT107" s="43"/>
      <c r="AU107" s="43"/>
      <c r="AV107" s="43"/>
      <c r="AW107" s="43"/>
      <c r="AX107" s="43"/>
      <c r="AY107" s="43"/>
      <c r="AZ107" s="43"/>
      <c r="BA107" s="43"/>
      <c r="BB107" s="43"/>
      <c r="BC107" s="43"/>
      <c r="BD107" s="43"/>
      <c r="BE107" s="43"/>
      <c r="BF107" s="43"/>
      <c r="BG107" s="43"/>
      <c r="BH107" s="43"/>
      <c r="BI107" s="43"/>
      <c r="BJ107" s="43"/>
      <c r="BK107" s="43"/>
      <c r="BL107" s="43"/>
      <c r="BM107" s="43"/>
      <c r="BN107" s="43"/>
      <c r="BO107" s="43"/>
      <c r="BP107" s="43"/>
      <c r="BQ107" s="43"/>
      <c r="BR107" s="43"/>
      <c r="BS107" s="43"/>
      <c r="BT107" s="43"/>
      <c r="BU107" s="43"/>
      <c r="BV107" s="43"/>
      <c r="BW107" s="43"/>
      <c r="BX107" s="43"/>
      <c r="BY107" s="43"/>
      <c r="BZ107" s="43"/>
      <c r="CA107" s="43"/>
      <c r="CB107" s="43"/>
      <c r="CC107" s="43"/>
      <c r="CD107" s="43"/>
      <c r="CE107" s="43"/>
      <c r="CF107" s="43"/>
      <c r="CG107" s="43"/>
      <c r="CH107" s="43"/>
      <c r="CI107" s="43"/>
      <c r="CJ107" s="43"/>
      <c r="CK107" s="43"/>
      <c r="CL107" s="43"/>
      <c r="CM107" s="43"/>
      <c r="CN107" s="43"/>
      <c r="CO107" s="43"/>
      <c r="CP107" s="43"/>
      <c r="CQ107" s="43"/>
      <c r="CR107" s="43"/>
      <c r="CS107" s="43"/>
      <c r="CT107" s="43"/>
      <c r="CU107" s="43"/>
      <c r="CV107" s="43"/>
      <c r="CW107" s="43"/>
      <c r="CX107" s="43"/>
      <c r="CY107" s="43"/>
      <c r="CZ107" s="43"/>
      <c r="DA107" s="43"/>
      <c r="DB107" s="43"/>
      <c r="DC107" s="43"/>
      <c r="DD107" s="43"/>
      <c r="DE107" s="43"/>
      <c r="DF107" s="43"/>
      <c r="DG107" s="43"/>
      <c r="DH107" s="43"/>
      <c r="DI107" s="43"/>
      <c r="DJ107" s="43"/>
      <c r="DK107" s="43"/>
      <c r="DL107" s="43"/>
      <c r="DM107" s="43"/>
      <c r="DN107" s="43"/>
      <c r="DO107" s="43"/>
      <c r="DP107" s="43"/>
      <c r="DQ107" s="43"/>
      <c r="DR107" s="43"/>
      <c r="DS107" s="43"/>
      <c r="DT107" s="43"/>
      <c r="DU107" s="43"/>
      <c r="DV107" s="43"/>
      <c r="DW107" s="43"/>
      <c r="DX107" s="43"/>
      <c r="DY107" s="43"/>
      <c r="DZ107" s="43"/>
      <c r="EA107" s="43"/>
      <c r="EB107" s="43"/>
      <c r="EC107" s="43"/>
      <c r="ED107" s="43"/>
      <c r="EE107" s="43"/>
      <c r="EF107" s="43"/>
      <c r="EG107" s="43"/>
      <c r="EH107" s="43"/>
      <c r="EI107" s="43"/>
      <c r="EJ107" s="43"/>
      <c r="EK107" s="43"/>
      <c r="EL107" s="43"/>
      <c r="EM107" s="43"/>
      <c r="EN107" s="43"/>
      <c r="EO107" s="43"/>
      <c r="EP107" s="43"/>
      <c r="EQ107" s="43"/>
      <c r="ER107" s="43"/>
      <c r="ES107" s="43"/>
      <c r="ET107" s="43"/>
      <c r="EU107" s="43"/>
      <c r="EV107" s="43"/>
      <c r="EW107" s="43"/>
      <c r="EX107" s="43"/>
      <c r="EY107" s="43"/>
      <c r="EZ107" s="43"/>
      <c r="FA107" s="43"/>
      <c r="FB107" s="43"/>
      <c r="FC107" s="43"/>
      <c r="FD107" s="43"/>
      <c r="FE107" s="43"/>
      <c r="FF107" s="43"/>
      <c r="FG107" s="43"/>
      <c r="FH107" s="43"/>
      <c r="FI107" s="43"/>
      <c r="FJ107" s="43"/>
      <c r="FK107" s="43"/>
      <c r="FL107" s="43"/>
      <c r="FM107" s="43"/>
      <c r="FN107" s="43"/>
      <c r="FO107" s="43"/>
      <c r="FP107" s="43"/>
      <c r="FQ107" s="43"/>
      <c r="FR107" s="43"/>
      <c r="FS107" s="43"/>
      <c r="FT107" s="43"/>
      <c r="FU107" s="43"/>
      <c r="FV107" s="43"/>
      <c r="FW107" s="43"/>
      <c r="FX107" s="43"/>
      <c r="FY107" s="43"/>
      <c r="FZ107" s="43"/>
      <c r="GA107" s="43"/>
      <c r="GB107" s="43"/>
      <c r="GC107" s="43"/>
      <c r="GD107" s="43"/>
      <c r="GE107" s="43"/>
      <c r="GF107" s="43"/>
      <c r="GG107" s="43"/>
      <c r="GH107" s="43"/>
      <c r="GI107" s="43"/>
      <c r="GJ107" s="43"/>
      <c r="GK107" s="43"/>
      <c r="GL107" s="43"/>
      <c r="GM107" s="43"/>
      <c r="GN107" s="43"/>
      <c r="GO107" s="43"/>
      <c r="GP107" s="43"/>
      <c r="GQ107" s="43"/>
      <c r="GR107" s="43"/>
      <c r="GS107" s="43"/>
      <c r="GT107" s="43"/>
      <c r="GU107" s="43"/>
      <c r="GV107" s="43"/>
      <c r="GW107" s="43"/>
      <c r="GX107" s="43"/>
      <c r="GY107" s="43"/>
      <c r="GZ107" s="43"/>
      <c r="HA107" s="43"/>
      <c r="HB107" s="43"/>
      <c r="HC107" s="43"/>
      <c r="HD107" s="43"/>
      <c r="HE107" s="43"/>
      <c r="HF107" s="43"/>
      <c r="HG107" s="43"/>
      <c r="HH107" s="43"/>
      <c r="HI107" s="43"/>
      <c r="HJ107" s="43"/>
      <c r="HK107" s="43"/>
      <c r="HL107" s="43"/>
      <c r="HM107" s="43"/>
      <c r="HN107" s="43"/>
      <c r="HO107" s="43"/>
      <c r="HP107" s="43"/>
      <c r="HQ107" s="43"/>
      <c r="HR107" s="43"/>
      <c r="HS107" s="43"/>
      <c r="HT107" s="43"/>
      <c r="HU107" s="43"/>
      <c r="HV107" s="43"/>
      <c r="HW107" s="43"/>
      <c r="HX107" s="43"/>
      <c r="HY107" s="43"/>
      <c r="HZ107" s="43"/>
      <c r="IA107" s="43"/>
      <c r="IB107" s="43"/>
      <c r="IC107" s="43"/>
      <c r="ID107" s="43"/>
      <c r="IE107" s="43"/>
      <c r="IF107" s="43"/>
      <c r="IG107" s="43"/>
      <c r="IH107" s="43"/>
      <c r="II107" s="43"/>
      <c r="IJ107" s="43"/>
      <c r="IK107" s="43"/>
      <c r="IL107" s="43"/>
      <c r="IM107" s="43"/>
      <c r="IN107" s="43"/>
      <c r="IO107" s="43"/>
      <c r="IP107" s="43"/>
      <c r="IQ107" s="43"/>
      <c r="IR107" s="43"/>
      <c r="IS107" s="43"/>
      <c r="IT107" s="43"/>
      <c r="IU107" s="43"/>
      <c r="IV107" s="43"/>
      <c r="IW107" s="43"/>
      <c r="IX107" s="43"/>
      <c r="IY107" s="43"/>
      <c r="IZ107" s="43"/>
      <c r="JA107" s="43"/>
      <c r="JB107" s="43"/>
      <c r="JC107" s="43"/>
      <c r="JD107" s="43"/>
      <c r="JE107" s="43"/>
      <c r="JF107" s="43"/>
      <c r="JG107" s="43"/>
      <c r="JH107" s="43"/>
      <c r="JI107" s="43"/>
      <c r="JJ107" s="43"/>
      <c r="JK107" s="43"/>
      <c r="JL107" s="43"/>
      <c r="JM107" s="43"/>
      <c r="JN107" s="43"/>
      <c r="JO107" s="43"/>
      <c r="JP107" s="43"/>
      <c r="JQ107" s="43"/>
      <c r="JR107" s="43"/>
      <c r="JS107" s="43"/>
      <c r="JT107" s="43"/>
      <c r="JU107" s="43"/>
      <c r="JV107" s="43"/>
      <c r="JW107" s="43"/>
      <c r="JX107" s="43"/>
      <c r="JY107" s="43"/>
      <c r="JZ107" s="43"/>
      <c r="KA107" s="43"/>
      <c r="KB107" s="43"/>
      <c r="KC107" s="43"/>
      <c r="KD107" s="43"/>
      <c r="KE107" s="43"/>
      <c r="KF107" s="43"/>
      <c r="KG107" s="43"/>
      <c r="KH107" s="43"/>
      <c r="KI107" s="43"/>
      <c r="KJ107" s="43"/>
      <c r="KK107" s="43"/>
      <c r="KL107" s="43"/>
      <c r="KM107" s="43"/>
      <c r="KN107" s="43"/>
      <c r="KO107" s="43"/>
      <c r="KP107" s="43"/>
      <c r="KQ107" s="43"/>
      <c r="KR107" s="43"/>
      <c r="KS107" s="43"/>
      <c r="KT107" s="43"/>
      <c r="KU107" s="43"/>
      <c r="KV107" s="43"/>
      <c r="KW107" s="43"/>
      <c r="KX107" s="43"/>
      <c r="KY107" s="43"/>
      <c r="KZ107" s="43"/>
      <c r="LA107" s="43"/>
      <c r="LB107" s="43"/>
      <c r="LC107" s="43"/>
      <c r="LD107" s="43"/>
      <c r="LE107" s="43"/>
      <c r="LF107" s="43"/>
      <c r="LG107" s="43"/>
      <c r="LH107" s="43"/>
      <c r="LI107" s="43"/>
      <c r="LJ107" s="43"/>
      <c r="LK107" s="43"/>
      <c r="LL107" s="43"/>
      <c r="LM107" s="43"/>
      <c r="LN107" s="43"/>
      <c r="LO107" s="43"/>
      <c r="LP107" s="43"/>
      <c r="LQ107" s="43"/>
      <c r="LR107" s="43"/>
      <c r="LS107" s="43"/>
      <c r="LT107" s="43"/>
      <c r="LU107" s="43"/>
      <c r="LV107" s="43"/>
      <c r="LW107" s="43"/>
      <c r="LX107" s="43"/>
      <c r="LY107" s="43"/>
      <c r="LZ107" s="43"/>
      <c r="MA107" s="43"/>
      <c r="MB107" s="43"/>
      <c r="MC107" s="43"/>
      <c r="MD107" s="43"/>
      <c r="ME107" s="43"/>
      <c r="MF107" s="43"/>
      <c r="MG107" s="43"/>
      <c r="MH107" s="43"/>
      <c r="MI107" s="43"/>
      <c r="MJ107" s="43"/>
      <c r="MK107" s="43"/>
      <c r="ML107" s="43"/>
      <c r="MM107" s="43"/>
      <c r="MN107" s="43"/>
      <c r="MO107" s="43"/>
      <c r="MP107" s="43"/>
      <c r="MQ107" s="43"/>
      <c r="MR107" s="43"/>
      <c r="MS107" s="43"/>
      <c r="MT107" s="43"/>
      <c r="MU107" s="43"/>
      <c r="MV107" s="43"/>
      <c r="MW107" s="43"/>
      <c r="MX107" s="43"/>
      <c r="MY107" s="43"/>
      <c r="MZ107" s="43"/>
      <c r="NA107" s="43"/>
      <c r="NB107" s="43"/>
      <c r="NC107" s="43"/>
      <c r="ND107" s="43"/>
      <c r="NE107" s="43"/>
      <c r="NF107" s="43"/>
      <c r="NG107" s="43"/>
      <c r="NH107" s="43"/>
      <c r="NI107" s="43"/>
      <c r="NJ107" s="43"/>
      <c r="NK107" s="43"/>
      <c r="NL107" s="43"/>
      <c r="NM107" s="43"/>
      <c r="NN107" s="43"/>
      <c r="NO107" s="43"/>
      <c r="NP107" s="43"/>
      <c r="NQ107" s="43"/>
      <c r="NR107" s="43"/>
      <c r="NS107" s="43"/>
      <c r="NT107" s="43"/>
      <c r="NU107" s="43"/>
      <c r="NV107" s="43"/>
      <c r="NW107" s="43"/>
      <c r="NX107" s="43"/>
      <c r="NY107" s="43"/>
      <c r="NZ107" s="43"/>
      <c r="OA107" s="43"/>
      <c r="OB107" s="43"/>
      <c r="OC107" s="43"/>
      <c r="OD107" s="43"/>
      <c r="OE107" s="43"/>
      <c r="OF107" s="43"/>
      <c r="OG107" s="43"/>
      <c r="OH107" s="43"/>
      <c r="OI107" s="43"/>
      <c r="OJ107" s="43"/>
      <c r="OK107" s="43"/>
      <c r="OL107" s="43"/>
      <c r="OM107" s="43"/>
      <c r="ON107" s="43"/>
      <c r="OO107" s="43"/>
      <c r="OP107" s="43"/>
      <c r="OQ107" s="43"/>
      <c r="OR107" s="43"/>
      <c r="OS107" s="43"/>
      <c r="OT107" s="43"/>
      <c r="OU107" s="43"/>
      <c r="OV107" s="43"/>
      <c r="OW107" s="43"/>
      <c r="OX107" s="43"/>
      <c r="OY107" s="43"/>
      <c r="OZ107" s="43"/>
      <c r="PA107" s="43"/>
      <c r="PB107" s="43"/>
      <c r="PC107" s="43"/>
      <c r="PD107" s="43"/>
      <c r="PE107" s="43"/>
      <c r="PF107" s="43"/>
      <c r="PG107" s="43"/>
      <c r="PH107" s="43"/>
      <c r="PI107" s="43"/>
      <c r="PJ107" s="43"/>
      <c r="PK107" s="43"/>
      <c r="PL107" s="43"/>
      <c r="PM107" s="43"/>
      <c r="PN107" s="43"/>
      <c r="PO107" s="43"/>
      <c r="PP107" s="43"/>
      <c r="PQ107" s="43"/>
      <c r="PR107" s="43"/>
      <c r="PS107" s="43"/>
      <c r="PT107" s="43"/>
      <c r="PU107" s="43"/>
      <c r="PV107" s="43"/>
      <c r="PW107" s="43"/>
      <c r="PX107" s="43"/>
      <c r="PY107" s="43"/>
      <c r="PZ107" s="43"/>
      <c r="QA107" s="43"/>
      <c r="QB107" s="43"/>
      <c r="QC107" s="43"/>
      <c r="QD107" s="43"/>
      <c r="QE107" s="43"/>
      <c r="QF107" s="43"/>
      <c r="QG107" s="43"/>
      <c r="QH107" s="43"/>
      <c r="QI107" s="43"/>
      <c r="QJ107" s="43"/>
      <c r="QK107" s="43"/>
      <c r="QL107" s="43"/>
      <c r="QM107" s="43"/>
      <c r="QN107" s="43"/>
      <c r="QO107" s="43"/>
      <c r="QP107" s="43"/>
      <c r="QQ107" s="43"/>
      <c r="QR107" s="43"/>
      <c r="QS107" s="43"/>
      <c r="QT107" s="43"/>
      <c r="QU107" s="43"/>
      <c r="QV107" s="43"/>
      <c r="QW107" s="43"/>
      <c r="QX107" s="43"/>
      <c r="QY107" s="43"/>
      <c r="QZ107" s="43"/>
      <c r="RA107" s="43"/>
      <c r="RB107" s="43"/>
      <c r="RC107" s="43"/>
      <c r="RD107" s="43"/>
      <c r="RE107" s="43"/>
      <c r="RF107" s="43"/>
      <c r="RG107" s="43"/>
      <c r="RH107" s="43"/>
      <c r="RI107" s="43"/>
      <c r="RJ107" s="43"/>
      <c r="RK107" s="43"/>
      <c r="RL107" s="43"/>
      <c r="RM107" s="43"/>
      <c r="RN107" s="43"/>
      <c r="RO107" s="43"/>
      <c r="RP107" s="43"/>
      <c r="RQ107" s="43"/>
      <c r="RR107" s="43"/>
      <c r="RS107" s="43"/>
      <c r="RT107" s="43"/>
      <c r="RU107" s="43"/>
      <c r="RV107" s="43"/>
      <c r="RW107" s="43"/>
      <c r="RX107" s="43"/>
      <c r="RY107" s="43"/>
      <c r="RZ107" s="43"/>
      <c r="SA107" s="43"/>
      <c r="SB107" s="43"/>
      <c r="SC107" s="43"/>
      <c r="SD107" s="43"/>
      <c r="SE107" s="43"/>
      <c r="SF107" s="43"/>
      <c r="SG107" s="43"/>
      <c r="SH107" s="43"/>
      <c r="SI107" s="43"/>
      <c r="SJ107" s="43"/>
      <c r="SK107" s="43"/>
      <c r="SL107" s="43"/>
      <c r="SM107" s="43"/>
      <c r="SN107" s="43"/>
      <c r="SO107" s="43"/>
      <c r="SP107" s="43"/>
      <c r="SQ107" s="43"/>
      <c r="SR107" s="43"/>
      <c r="SS107" s="43"/>
      <c r="ST107" s="43"/>
      <c r="SU107" s="43"/>
      <c r="SV107" s="43"/>
      <c r="SW107" s="43"/>
      <c r="SX107" s="43"/>
      <c r="SY107" s="43"/>
      <c r="SZ107" s="43"/>
      <c r="TA107" s="43"/>
      <c r="TB107" s="43"/>
      <c r="TC107" s="43"/>
      <c r="TD107" s="43"/>
      <c r="TE107" s="43"/>
      <c r="TF107" s="43"/>
      <c r="TG107" s="43"/>
      <c r="TH107" s="43"/>
      <c r="TI107" s="43"/>
      <c r="TJ107" s="43"/>
      <c r="TK107" s="43"/>
      <c r="TL107" s="43"/>
      <c r="TM107" s="43"/>
      <c r="TN107" s="43"/>
      <c r="TO107" s="43"/>
      <c r="TP107" s="43"/>
      <c r="TQ107" s="43"/>
      <c r="TR107" s="43"/>
      <c r="TS107" s="43"/>
      <c r="TT107" s="43"/>
      <c r="TU107" s="43"/>
      <c r="TV107" s="43"/>
      <c r="TW107" s="43"/>
      <c r="TX107" s="43"/>
      <c r="TY107" s="43"/>
      <c r="TZ107" s="43"/>
      <c r="UA107" s="43"/>
      <c r="UB107" s="43"/>
      <c r="UC107" s="43"/>
      <c r="UD107" s="43"/>
      <c r="UE107" s="43"/>
      <c r="UF107" s="43"/>
      <c r="UG107" s="43"/>
      <c r="UH107" s="43"/>
      <c r="UI107" s="43"/>
      <c r="UJ107" s="43"/>
      <c r="UK107" s="43"/>
      <c r="UL107" s="43"/>
      <c r="UM107" s="43"/>
      <c r="UN107" s="43"/>
      <c r="UO107" s="43"/>
      <c r="UP107" s="43"/>
      <c r="UQ107" s="43"/>
      <c r="UR107" s="43"/>
      <c r="US107" s="43"/>
      <c r="UT107" s="43"/>
      <c r="UU107" s="43"/>
      <c r="UV107" s="43"/>
      <c r="UW107" s="43"/>
      <c r="UX107" s="43"/>
      <c r="UY107" s="43"/>
      <c r="UZ107" s="43"/>
      <c r="VA107" s="43"/>
      <c r="VB107" s="43"/>
      <c r="VC107" s="43"/>
      <c r="VD107" s="43"/>
      <c r="VE107" s="43"/>
      <c r="VF107" s="43"/>
      <c r="VG107" s="43"/>
      <c r="VH107" s="43"/>
      <c r="VI107" s="43"/>
      <c r="VJ107" s="43"/>
      <c r="VK107" s="43"/>
      <c r="VL107" s="43"/>
      <c r="VM107" s="43"/>
      <c r="VN107" s="43"/>
      <c r="VO107" s="43"/>
      <c r="VP107" s="43"/>
      <c r="VQ107" s="43"/>
      <c r="VR107" s="43"/>
      <c r="VS107" s="43"/>
      <c r="VT107" s="43"/>
      <c r="VU107" s="43"/>
      <c r="VV107" s="43"/>
      <c r="VW107" s="43"/>
      <c r="VX107" s="43"/>
      <c r="VY107" s="43"/>
      <c r="VZ107" s="43"/>
      <c r="WA107" s="43"/>
      <c r="WB107" s="43"/>
      <c r="WC107" s="43"/>
      <c r="WD107" s="43"/>
      <c r="WE107" s="43"/>
      <c r="WF107" s="43"/>
      <c r="WG107" s="43"/>
      <c r="WH107" s="43"/>
      <c r="WI107" s="43"/>
      <c r="WJ107" s="43"/>
      <c r="WK107" s="43"/>
      <c r="WL107" s="43"/>
      <c r="WM107" s="43"/>
      <c r="WN107" s="43"/>
      <c r="WO107" s="43"/>
      <c r="WP107" s="43"/>
      <c r="WQ107" s="43"/>
      <c r="WR107" s="43"/>
      <c r="WS107" s="43"/>
      <c r="WT107" s="43"/>
      <c r="WU107" s="43"/>
      <c r="WV107" s="43"/>
      <c r="WW107" s="43"/>
      <c r="WX107" s="43"/>
      <c r="WY107" s="43"/>
      <c r="WZ107" s="43"/>
      <c r="XA107" s="43"/>
      <c r="XB107" s="43"/>
      <c r="XC107" s="43"/>
      <c r="XD107" s="43"/>
      <c r="XE107" s="43"/>
      <c r="XF107" s="43"/>
      <c r="XG107" s="43"/>
      <c r="XH107" s="43"/>
      <c r="XI107" s="43"/>
      <c r="XJ107" s="43"/>
      <c r="XK107" s="43"/>
      <c r="XL107" s="43"/>
      <c r="XM107" s="43"/>
      <c r="XN107" s="43"/>
      <c r="XO107" s="43"/>
      <c r="XP107" s="43"/>
      <c r="XQ107" s="43"/>
      <c r="XR107" s="43"/>
      <c r="XS107" s="43"/>
      <c r="XT107" s="43"/>
      <c r="XU107" s="43"/>
      <c r="XV107" s="43"/>
      <c r="XW107" s="43"/>
      <c r="XX107" s="43"/>
      <c r="XY107" s="43"/>
      <c r="XZ107" s="43"/>
      <c r="YA107" s="43"/>
      <c r="YB107" s="43"/>
      <c r="YC107" s="43"/>
      <c r="YD107" s="43"/>
      <c r="YE107" s="43"/>
      <c r="YF107" s="43"/>
      <c r="YG107" s="43"/>
      <c r="YH107" s="43"/>
      <c r="YI107" s="43"/>
      <c r="YJ107" s="43"/>
      <c r="YK107" s="43"/>
      <c r="YL107" s="43"/>
      <c r="YM107" s="43"/>
      <c r="YN107" s="43"/>
      <c r="YO107" s="43"/>
      <c r="YP107" s="43"/>
      <c r="YQ107" s="43"/>
      <c r="YR107" s="43"/>
      <c r="YS107" s="43"/>
      <c r="YT107" s="43"/>
      <c r="YU107" s="43"/>
      <c r="YV107" s="43"/>
      <c r="YW107" s="43"/>
      <c r="YX107" s="43"/>
      <c r="YY107" s="43"/>
      <c r="YZ107" s="43"/>
      <c r="ZA107" s="43"/>
      <c r="ZB107" s="43"/>
      <c r="ZC107" s="43"/>
      <c r="ZD107" s="43"/>
      <c r="ZE107" s="43"/>
      <c r="ZF107" s="43"/>
      <c r="ZG107" s="43"/>
      <c r="ZH107" s="43"/>
      <c r="ZI107" s="43"/>
      <c r="ZJ107" s="43"/>
      <c r="ZK107" s="43"/>
      <c r="ZL107" s="43"/>
      <c r="ZM107" s="43"/>
      <c r="ZN107" s="43"/>
      <c r="ZO107" s="43"/>
      <c r="ZP107" s="43"/>
      <c r="ZQ107" s="43"/>
      <c r="ZR107" s="43"/>
      <c r="ZS107" s="43"/>
      <c r="ZT107" s="43"/>
      <c r="ZU107" s="43"/>
      <c r="ZV107" s="43"/>
      <c r="ZW107" s="43"/>
      <c r="ZX107" s="43"/>
      <c r="ZY107" s="43"/>
      <c r="ZZ107" s="43"/>
      <c r="AAA107" s="43"/>
      <c r="AAB107" s="43"/>
      <c r="AAC107" s="43"/>
      <c r="AAD107" s="43"/>
      <c r="AAE107" s="43"/>
      <c r="AAF107" s="43"/>
      <c r="AAG107" s="43"/>
      <c r="AAH107" s="43"/>
      <c r="AAI107" s="43"/>
      <c r="AAJ107" s="43"/>
      <c r="AAK107" s="43"/>
      <c r="AAL107" s="43"/>
      <c r="AAM107" s="43"/>
      <c r="AAN107" s="43"/>
      <c r="AAO107" s="43"/>
      <c r="AAP107" s="43"/>
      <c r="AAQ107" s="43"/>
      <c r="AAR107" s="43"/>
      <c r="AAS107" s="43"/>
      <c r="AAT107" s="43"/>
      <c r="AAU107" s="43"/>
      <c r="AAV107" s="43"/>
      <c r="AAW107" s="43"/>
      <c r="AAX107" s="43"/>
      <c r="AAY107" s="43"/>
      <c r="AAZ107" s="43"/>
      <c r="ABA107" s="43"/>
      <c r="ABB107" s="43"/>
      <c r="ABC107" s="43"/>
      <c r="ABD107" s="43"/>
      <c r="ABE107" s="43"/>
      <c r="ABF107" s="43"/>
      <c r="ABG107" s="43"/>
      <c r="ABH107" s="43"/>
      <c r="ABI107" s="43"/>
      <c r="ABJ107" s="43"/>
      <c r="ABK107" s="43"/>
      <c r="ABL107" s="43"/>
      <c r="ABM107" s="43"/>
      <c r="ABN107" s="43"/>
      <c r="ABO107" s="43"/>
      <c r="ABP107" s="43"/>
      <c r="ABQ107" s="43"/>
      <c r="ABR107" s="43"/>
      <c r="ABS107" s="43"/>
      <c r="ABT107" s="43"/>
      <c r="ABU107" s="43"/>
      <c r="ABV107" s="43"/>
      <c r="ABW107" s="43"/>
      <c r="ABX107" s="43"/>
      <c r="ABY107" s="43"/>
      <c r="ABZ107" s="43"/>
      <c r="ACA107" s="43"/>
      <c r="ACB107" s="43"/>
      <c r="ACC107" s="43"/>
      <c r="ACD107" s="43"/>
      <c r="ACE107" s="43"/>
      <c r="ACF107" s="43"/>
      <c r="ACG107" s="43"/>
      <c r="ACH107" s="43"/>
      <c r="ACI107" s="43"/>
      <c r="ACJ107" s="43"/>
      <c r="ACK107" s="43"/>
      <c r="ACL107" s="43"/>
      <c r="ACM107" s="43"/>
      <c r="ACN107" s="43"/>
      <c r="ACO107" s="43"/>
      <c r="ACP107" s="43"/>
      <c r="ACQ107" s="43"/>
      <c r="ACR107" s="43"/>
      <c r="ACS107" s="43"/>
      <c r="ACT107" s="43"/>
      <c r="ACU107" s="43"/>
      <c r="ACV107" s="43"/>
      <c r="ACW107" s="43"/>
      <c r="ACX107" s="43"/>
      <c r="ACY107" s="43"/>
      <c r="ACZ107" s="43"/>
      <c r="ADA107" s="43"/>
      <c r="ADB107" s="43"/>
      <c r="ADC107" s="43"/>
      <c r="ADD107" s="43"/>
      <c r="ADE107" s="43"/>
      <c r="ADF107" s="43"/>
      <c r="ADG107" s="43"/>
      <c r="ADH107" s="43"/>
      <c r="ADI107" s="43"/>
      <c r="ADJ107" s="43"/>
      <c r="ADK107" s="43"/>
      <c r="ADL107" s="43"/>
      <c r="ADM107" s="43"/>
      <c r="ADN107" s="43"/>
      <c r="ADO107" s="43"/>
      <c r="ADP107" s="43"/>
      <c r="ADQ107" s="43"/>
      <c r="ADR107" s="43"/>
      <c r="ADS107" s="43"/>
      <c r="ADT107" s="43"/>
      <c r="ADU107" s="43"/>
      <c r="ADV107" s="43"/>
      <c r="ADW107" s="43"/>
      <c r="ADX107" s="43"/>
      <c r="ADY107" s="43"/>
      <c r="ADZ107" s="43"/>
      <c r="AEA107" s="43"/>
      <c r="AEB107" s="43"/>
      <c r="AEC107" s="43"/>
      <c r="AED107" s="43"/>
      <c r="AEE107" s="43"/>
      <c r="AEF107" s="43"/>
      <c r="AEG107" s="43"/>
      <c r="AEH107" s="43"/>
      <c r="AEI107" s="43"/>
      <c r="AEJ107" s="43"/>
      <c r="AEK107" s="43"/>
      <c r="AEL107" s="43"/>
      <c r="AEM107" s="43"/>
      <c r="AEN107" s="43"/>
      <c r="AEO107" s="43"/>
      <c r="AEP107" s="43"/>
      <c r="AEQ107" s="43"/>
      <c r="AER107" s="43"/>
      <c r="AES107" s="43"/>
      <c r="AET107" s="43"/>
      <c r="AEU107" s="43"/>
      <c r="AEV107" s="43"/>
      <c r="AEW107" s="43"/>
      <c r="AEX107" s="43"/>
      <c r="AEY107" s="43"/>
      <c r="AEZ107" s="43"/>
      <c r="AFA107" s="43"/>
      <c r="AFB107" s="43"/>
      <c r="AFC107" s="43"/>
      <c r="AFD107" s="43"/>
      <c r="AFE107" s="43"/>
      <c r="AFF107" s="43"/>
      <c r="AFG107" s="43"/>
      <c r="AFH107" s="43"/>
      <c r="AFI107" s="43"/>
      <c r="AFJ107" s="43"/>
      <c r="AFK107" s="43"/>
      <c r="AFL107" s="43"/>
      <c r="AFM107" s="43"/>
      <c r="AFN107" s="43"/>
      <c r="AFO107" s="43"/>
      <c r="AFP107" s="43"/>
      <c r="AFQ107" s="43"/>
      <c r="AFR107" s="43"/>
      <c r="AFS107" s="43"/>
      <c r="AFT107" s="43"/>
      <c r="AFU107" s="43"/>
      <c r="AFV107" s="43"/>
      <c r="AFW107" s="43"/>
      <c r="AFX107" s="43"/>
      <c r="AFY107" s="43"/>
      <c r="AFZ107" s="43"/>
      <c r="AGA107" s="43"/>
      <c r="AGB107" s="43"/>
      <c r="AGC107" s="43"/>
      <c r="AGD107" s="43"/>
      <c r="AGE107" s="43"/>
      <c r="AGF107" s="43"/>
      <c r="AGG107" s="43"/>
      <c r="AGH107" s="43"/>
      <c r="AGI107" s="43"/>
      <c r="AGJ107" s="43"/>
      <c r="AGK107" s="43"/>
      <c r="AGL107" s="43"/>
      <c r="AGM107" s="43"/>
      <c r="AGN107" s="43"/>
      <c r="AGO107" s="43"/>
      <c r="AGP107" s="43"/>
      <c r="AGQ107" s="43"/>
      <c r="AGR107" s="43"/>
      <c r="AGS107" s="43"/>
      <c r="AGT107" s="43"/>
      <c r="AGU107" s="43"/>
      <c r="AGV107" s="43"/>
      <c r="AGW107" s="43"/>
      <c r="AGX107" s="43"/>
      <c r="AGY107" s="43"/>
      <c r="AGZ107" s="43"/>
      <c r="AHA107" s="43"/>
      <c r="AHB107" s="43"/>
      <c r="AHC107" s="43"/>
      <c r="AHD107" s="43"/>
      <c r="AHE107" s="43"/>
      <c r="AHF107" s="43"/>
      <c r="AHG107" s="43"/>
      <c r="AHH107" s="43"/>
      <c r="AHI107" s="43"/>
      <c r="AHJ107" s="43"/>
      <c r="AHK107" s="43"/>
      <c r="AHL107" s="43"/>
      <c r="AHM107" s="43"/>
      <c r="AHN107" s="43"/>
      <c r="AHO107" s="43"/>
      <c r="AHP107" s="43"/>
      <c r="AHQ107" s="43"/>
      <c r="AHR107" s="43"/>
      <c r="AHS107" s="43"/>
      <c r="AHT107" s="43"/>
      <c r="AHU107" s="43"/>
      <c r="AHV107" s="43"/>
      <c r="AHW107" s="43"/>
      <c r="AHX107" s="43"/>
      <c r="AHY107" s="43"/>
      <c r="AHZ107" s="43"/>
      <c r="AIA107" s="43"/>
      <c r="AIB107" s="43"/>
      <c r="AIC107" s="43"/>
      <c r="AID107" s="43"/>
      <c r="AIE107" s="43"/>
      <c r="AIF107" s="43"/>
      <c r="AIG107" s="43"/>
      <c r="AIH107" s="43"/>
      <c r="AII107" s="43"/>
      <c r="AIJ107" s="43"/>
      <c r="AIK107" s="43"/>
      <c r="AIL107" s="43"/>
      <c r="AIM107" s="43"/>
      <c r="AIN107" s="43"/>
      <c r="AIO107" s="43"/>
      <c r="AIP107" s="43"/>
      <c r="AIQ107" s="43"/>
      <c r="AIR107" s="43"/>
      <c r="AIS107" s="43"/>
      <c r="AIT107" s="43"/>
      <c r="AIU107" s="43"/>
      <c r="AIV107" s="43"/>
      <c r="AIW107" s="43"/>
      <c r="AIX107" s="43"/>
      <c r="AIY107" s="43"/>
      <c r="AIZ107" s="43"/>
      <c r="AJA107" s="43"/>
      <c r="AJB107" s="43"/>
      <c r="AJC107" s="43"/>
      <c r="AJD107" s="43"/>
      <c r="AJE107" s="43"/>
      <c r="AJF107" s="43"/>
      <c r="AJG107" s="43"/>
      <c r="AJH107" s="43"/>
      <c r="AJI107" s="43"/>
      <c r="AJJ107" s="43"/>
      <c r="AJK107" s="43"/>
      <c r="AJL107" s="43"/>
      <c r="AJM107" s="43"/>
      <c r="AJN107" s="43"/>
      <c r="AJO107" s="43"/>
      <c r="AJP107" s="43"/>
      <c r="AJQ107" s="43"/>
      <c r="AJR107" s="43"/>
      <c r="AJS107" s="43"/>
      <c r="AJT107" s="43"/>
      <c r="AJU107" s="43"/>
      <c r="AJV107" s="43"/>
      <c r="AJW107" s="43"/>
      <c r="AJX107" s="43"/>
      <c r="AJY107" s="43"/>
      <c r="AJZ107" s="43"/>
      <c r="AKA107" s="43"/>
      <c r="AKB107" s="43"/>
      <c r="AKC107" s="43"/>
      <c r="AKD107" s="43"/>
      <c r="AKE107" s="43"/>
      <c r="AKF107" s="43"/>
      <c r="AKG107" s="43"/>
      <c r="AKH107" s="43"/>
      <c r="AKI107" s="43"/>
      <c r="AKJ107" s="43"/>
      <c r="AKK107" s="43"/>
      <c r="AKL107" s="43"/>
      <c r="AKM107" s="43"/>
      <c r="AKN107" s="43"/>
      <c r="AKO107" s="43"/>
      <c r="AKP107" s="43"/>
      <c r="AKQ107" s="43"/>
      <c r="AKR107" s="43"/>
      <c r="AKS107" s="43"/>
      <c r="AKT107" s="43"/>
      <c r="AKU107" s="43"/>
      <c r="AKV107" s="43"/>
      <c r="AKW107" s="43"/>
      <c r="AKX107" s="43"/>
      <c r="AKY107" s="43"/>
      <c r="AKZ107" s="43"/>
      <c r="ALA107" s="43"/>
      <c r="ALB107" s="43"/>
      <c r="ALC107" s="43"/>
      <c r="ALD107" s="43"/>
      <c r="ALE107" s="43"/>
      <c r="ALF107" s="43"/>
      <c r="ALG107" s="43"/>
      <c r="ALH107" s="43"/>
      <c r="ALI107" s="43"/>
      <c r="ALJ107" s="43"/>
      <c r="ALK107" s="43"/>
      <c r="ALL107" s="43"/>
      <c r="ALM107" s="43"/>
      <c r="ALN107" s="43"/>
      <c r="ALO107" s="43"/>
      <c r="ALP107" s="43"/>
      <c r="ALQ107" s="43"/>
      <c r="ALR107" s="43"/>
      <c r="ALS107" s="43"/>
      <c r="ALT107" s="43"/>
      <c r="ALU107" s="43"/>
      <c r="ALV107" s="43"/>
      <c r="ALW107" s="43"/>
      <c r="ALX107" s="43"/>
      <c r="ALY107" s="43"/>
      <c r="ALZ107" s="43"/>
      <c r="AMA107" s="43"/>
      <c r="AMB107" s="43"/>
      <c r="AMC107" s="43"/>
      <c r="AMD107" s="43"/>
      <c r="AME107" s="43"/>
      <c r="AMF107" s="43"/>
      <c r="AMG107" s="43"/>
      <c r="AMH107" s="43"/>
      <c r="AMI107" s="43"/>
      <c r="AMJ107" s="43"/>
      <c r="AMK107" s="43"/>
      <c r="AML107" s="43"/>
      <c r="AMM107" s="43"/>
      <c r="AMN107" s="43"/>
      <c r="AMO107" s="43"/>
      <c r="AMP107" s="43"/>
      <c r="AMQ107" s="43"/>
      <c r="AMR107" s="43"/>
      <c r="AMS107" s="43"/>
      <c r="AMT107" s="43"/>
      <c r="AMU107" s="43"/>
      <c r="AMV107" s="43"/>
      <c r="AMW107" s="43"/>
      <c r="AMX107" s="43"/>
      <c r="AMY107" s="43"/>
      <c r="AMZ107" s="43"/>
      <c r="ANA107" s="43"/>
      <c r="ANB107" s="43"/>
      <c r="ANC107" s="43"/>
      <c r="AND107" s="43"/>
      <c r="ANE107" s="43"/>
      <c r="ANF107" s="43"/>
      <c r="ANG107" s="43"/>
      <c r="ANH107" s="43"/>
      <c r="ANI107" s="43"/>
      <c r="ANJ107" s="43"/>
      <c r="ANK107" s="43"/>
      <c r="ANL107" s="43"/>
      <c r="ANM107" s="43"/>
      <c r="ANN107" s="43"/>
      <c r="ANO107" s="43"/>
      <c r="ANP107" s="43"/>
      <c r="ANQ107" s="43"/>
      <c r="ANR107" s="43"/>
      <c r="ANS107" s="43"/>
      <c r="ANT107" s="43"/>
      <c r="ANU107" s="43"/>
      <c r="ANV107" s="43"/>
      <c r="ANW107" s="43"/>
      <c r="ANX107" s="43"/>
      <c r="ANY107" s="43"/>
      <c r="ANZ107" s="43"/>
      <c r="AOA107" s="43"/>
      <c r="AOB107" s="43"/>
      <c r="AOC107" s="43"/>
      <c r="AOD107" s="43"/>
      <c r="AOE107" s="43"/>
      <c r="AOF107" s="43"/>
      <c r="AOG107" s="43"/>
      <c r="AOH107" s="43"/>
      <c r="AOI107" s="43"/>
      <c r="AOJ107" s="43"/>
      <c r="AOK107" s="43"/>
      <c r="AOL107" s="43"/>
      <c r="AOM107" s="43"/>
      <c r="AON107" s="43"/>
      <c r="AOO107" s="43"/>
      <c r="AOP107" s="43"/>
      <c r="AOQ107" s="43"/>
      <c r="AOR107" s="43"/>
      <c r="AOS107" s="43"/>
      <c r="AOT107" s="43"/>
      <c r="AOU107" s="43"/>
      <c r="AOV107" s="43"/>
      <c r="AOW107" s="43"/>
      <c r="AOX107" s="43"/>
      <c r="AOY107" s="43"/>
      <c r="AOZ107" s="43"/>
      <c r="APA107" s="43"/>
      <c r="APB107" s="43"/>
      <c r="APC107" s="43"/>
      <c r="APD107" s="43"/>
      <c r="APE107" s="43"/>
      <c r="APF107" s="43"/>
      <c r="APG107" s="43"/>
      <c r="APH107" s="43"/>
      <c r="API107" s="43"/>
      <c r="APJ107" s="43"/>
      <c r="APK107" s="43"/>
      <c r="APL107" s="43"/>
      <c r="APM107" s="43"/>
      <c r="APN107" s="43"/>
      <c r="APO107" s="43"/>
      <c r="APP107" s="43"/>
      <c r="APQ107" s="43"/>
      <c r="APR107" s="43"/>
      <c r="APS107" s="43"/>
      <c r="APT107" s="43"/>
      <c r="APU107" s="43"/>
      <c r="APV107" s="43"/>
      <c r="APW107" s="43"/>
      <c r="APX107" s="43"/>
      <c r="APY107" s="43"/>
      <c r="APZ107" s="43"/>
      <c r="AQA107" s="43"/>
      <c r="AQB107" s="43"/>
      <c r="AQC107" s="43"/>
      <c r="AQD107" s="43"/>
      <c r="AQE107" s="43"/>
      <c r="AQF107" s="43"/>
      <c r="AQG107" s="43"/>
      <c r="AQH107" s="43"/>
      <c r="AQI107" s="43"/>
      <c r="AQJ107" s="43"/>
      <c r="AQK107" s="43"/>
      <c r="AQL107" s="43"/>
      <c r="AQM107" s="43"/>
      <c r="AQN107" s="43"/>
      <c r="AQO107" s="43"/>
      <c r="AQP107" s="43"/>
      <c r="AQQ107" s="43"/>
      <c r="AQR107" s="43"/>
      <c r="AQS107" s="43"/>
      <c r="AQT107" s="43"/>
      <c r="AQU107" s="43"/>
      <c r="AQV107" s="43"/>
      <c r="AQW107" s="43"/>
      <c r="AQX107" s="43"/>
      <c r="AQY107" s="43"/>
      <c r="AQZ107" s="43"/>
      <c r="ARA107" s="43"/>
      <c r="ARB107" s="43"/>
      <c r="ARC107" s="43"/>
      <c r="ARD107" s="43"/>
      <c r="ARE107" s="43"/>
      <c r="ARF107" s="43"/>
      <c r="ARG107" s="43"/>
      <c r="ARH107" s="43"/>
      <c r="ARI107" s="43"/>
      <c r="ARJ107" s="43"/>
      <c r="ARK107" s="43"/>
      <c r="ARL107" s="43"/>
      <c r="ARM107" s="43"/>
      <c r="ARN107" s="43"/>
      <c r="ARO107" s="43"/>
      <c r="ARP107" s="43"/>
      <c r="ARQ107" s="43"/>
      <c r="ARR107" s="43"/>
      <c r="ARS107" s="43"/>
      <c r="ART107" s="43"/>
      <c r="ARU107" s="43"/>
      <c r="ARV107" s="43"/>
      <c r="ARW107" s="43"/>
      <c r="ARX107" s="43"/>
      <c r="ARY107" s="43"/>
      <c r="ARZ107" s="43"/>
      <c r="ASA107" s="43"/>
      <c r="ASB107" s="43"/>
      <c r="ASC107" s="43"/>
      <c r="ASD107" s="43"/>
      <c r="ASE107" s="43"/>
      <c r="ASF107" s="43"/>
      <c r="ASG107" s="43"/>
      <c r="ASH107" s="43"/>
      <c r="ASI107" s="43"/>
      <c r="ASJ107" s="43"/>
      <c r="ASK107" s="43"/>
      <c r="ASL107" s="43"/>
      <c r="ASM107" s="43"/>
      <c r="ASN107" s="43"/>
      <c r="ASO107" s="43"/>
      <c r="ASP107" s="43"/>
      <c r="ASQ107" s="43"/>
      <c r="ASR107" s="43"/>
      <c r="ASS107" s="43"/>
      <c r="AST107" s="43"/>
      <c r="ASU107" s="43"/>
      <c r="ASV107" s="43"/>
      <c r="ASW107" s="43"/>
      <c r="ASX107" s="43"/>
      <c r="ASY107" s="43"/>
      <c r="ASZ107" s="43"/>
      <c r="ATA107" s="43"/>
      <c r="ATB107" s="43"/>
      <c r="ATC107" s="43"/>
      <c r="ATD107" s="43"/>
      <c r="ATE107" s="43"/>
      <c r="ATF107" s="43"/>
      <c r="ATG107" s="43"/>
      <c r="ATH107" s="43"/>
      <c r="ATI107" s="43"/>
      <c r="ATJ107" s="43"/>
      <c r="ATK107" s="43"/>
      <c r="ATL107" s="43"/>
      <c r="ATM107" s="43"/>
      <c r="ATN107" s="43"/>
      <c r="ATO107" s="43"/>
      <c r="ATP107" s="43"/>
      <c r="ATQ107" s="43"/>
      <c r="ATR107" s="43"/>
      <c r="ATS107" s="43"/>
      <c r="ATT107" s="43"/>
      <c r="ATU107" s="43"/>
      <c r="ATV107" s="43"/>
      <c r="ATW107" s="43"/>
      <c r="ATX107" s="43"/>
      <c r="ATY107" s="43"/>
      <c r="ATZ107" s="43"/>
      <c r="AUA107" s="43"/>
      <c r="AUB107" s="43"/>
      <c r="AUC107" s="43"/>
      <c r="AUD107" s="43"/>
      <c r="AUE107" s="43"/>
      <c r="AUF107" s="43"/>
      <c r="AUG107" s="43"/>
      <c r="AUH107" s="43"/>
      <c r="AUI107" s="43"/>
      <c r="AUJ107" s="43"/>
      <c r="AUK107" s="43"/>
      <c r="AUL107" s="43"/>
      <c r="AUM107" s="43"/>
      <c r="AUN107" s="43"/>
      <c r="AUO107" s="43"/>
      <c r="AUP107" s="43"/>
      <c r="AUQ107" s="43"/>
      <c r="AUR107" s="43"/>
      <c r="AUS107" s="43"/>
      <c r="AUT107" s="43"/>
      <c r="AUU107" s="43"/>
      <c r="AUV107" s="43"/>
      <c r="AUW107" s="43"/>
      <c r="AUX107" s="43"/>
      <c r="AUY107" s="43"/>
      <c r="AUZ107" s="43"/>
      <c r="AVA107" s="43"/>
      <c r="AVB107" s="43"/>
      <c r="AVC107" s="43"/>
      <c r="AVD107" s="43"/>
      <c r="AVE107" s="43"/>
      <c r="AVF107" s="43"/>
      <c r="AVG107" s="43"/>
      <c r="AVH107" s="43"/>
      <c r="AVI107" s="43"/>
      <c r="AVJ107" s="43"/>
      <c r="AVK107" s="43"/>
      <c r="AVL107" s="43"/>
      <c r="AVM107" s="43"/>
      <c r="AVN107" s="43"/>
      <c r="AVO107" s="43"/>
      <c r="AVP107" s="43"/>
      <c r="AVQ107" s="43"/>
      <c r="AVR107" s="43"/>
      <c r="AVS107" s="43"/>
      <c r="AVT107" s="43"/>
      <c r="AVU107" s="43"/>
      <c r="AVV107" s="43"/>
      <c r="AVW107" s="43"/>
      <c r="AVX107" s="43"/>
      <c r="AVY107" s="43"/>
      <c r="AVZ107" s="43"/>
      <c r="AWA107" s="43"/>
      <c r="AWB107" s="43"/>
      <c r="AWC107" s="43"/>
      <c r="AWD107" s="43"/>
      <c r="AWE107" s="43"/>
      <c r="AWF107" s="43"/>
      <c r="AWG107" s="43"/>
      <c r="AWH107" s="43"/>
      <c r="AWI107" s="43"/>
      <c r="AWJ107" s="43"/>
      <c r="AWK107" s="43"/>
      <c r="AWL107" s="43"/>
      <c r="AWM107" s="43"/>
      <c r="AWN107" s="43"/>
      <c r="AWO107" s="43"/>
      <c r="AWP107" s="43"/>
      <c r="AWQ107" s="43"/>
      <c r="AWR107" s="43"/>
      <c r="AWS107" s="43"/>
      <c r="AWT107" s="43"/>
      <c r="AWU107" s="43"/>
      <c r="AWV107" s="43"/>
      <c r="AWW107" s="43"/>
      <c r="AWX107" s="43"/>
      <c r="AWY107" s="43"/>
      <c r="AWZ107" s="43"/>
      <c r="AXA107" s="43"/>
      <c r="AXB107" s="43"/>
      <c r="AXC107" s="43"/>
      <c r="AXD107" s="43"/>
      <c r="AXE107" s="43"/>
      <c r="AXF107" s="43"/>
      <c r="AXG107" s="43"/>
      <c r="AXH107" s="43"/>
      <c r="AXI107" s="43"/>
      <c r="AXJ107" s="43"/>
      <c r="AXK107" s="43"/>
      <c r="AXL107" s="43"/>
      <c r="AXM107" s="43"/>
      <c r="AXN107" s="43"/>
      <c r="AXO107" s="43"/>
      <c r="AXP107" s="43"/>
      <c r="AXQ107" s="43"/>
      <c r="AXR107" s="43"/>
      <c r="AXS107" s="43"/>
      <c r="AXT107" s="43"/>
      <c r="AXU107" s="43"/>
      <c r="AXV107" s="43"/>
      <c r="AXW107" s="43"/>
      <c r="AXX107" s="43"/>
      <c r="AXY107" s="43"/>
      <c r="AXZ107" s="43"/>
      <c r="AYA107" s="43"/>
      <c r="AYB107" s="43"/>
      <c r="AYC107" s="43"/>
      <c r="AYD107" s="43"/>
      <c r="AYE107" s="43"/>
      <c r="AYF107" s="43"/>
      <c r="AYG107" s="43"/>
      <c r="AYH107" s="43"/>
      <c r="AYI107" s="43"/>
      <c r="AYJ107" s="43"/>
      <c r="AYK107" s="43"/>
      <c r="AYL107" s="43"/>
      <c r="AYM107" s="43"/>
      <c r="AYN107" s="43"/>
      <c r="AYO107" s="43"/>
      <c r="AYP107" s="43"/>
      <c r="AYQ107" s="43"/>
      <c r="AYR107" s="43"/>
      <c r="AYS107" s="43"/>
      <c r="AYT107" s="43"/>
      <c r="AYU107" s="43"/>
      <c r="AYV107" s="43"/>
      <c r="AYW107" s="43"/>
      <c r="AYX107" s="43"/>
      <c r="AYY107" s="43"/>
      <c r="AYZ107" s="43"/>
      <c r="AZA107" s="43"/>
      <c r="AZB107" s="43"/>
      <c r="AZC107" s="43"/>
      <c r="AZD107" s="43"/>
      <c r="AZE107" s="43"/>
      <c r="AZF107" s="43"/>
      <c r="AZG107" s="43"/>
      <c r="AZH107" s="43"/>
      <c r="AZI107" s="43"/>
      <c r="AZJ107" s="43"/>
      <c r="AZK107" s="43"/>
      <c r="AZL107" s="43"/>
      <c r="AZM107" s="43"/>
      <c r="AZN107" s="43"/>
      <c r="AZO107" s="43"/>
      <c r="AZP107" s="43"/>
      <c r="AZQ107" s="43"/>
      <c r="AZR107" s="43"/>
      <c r="AZS107" s="43"/>
      <c r="AZT107" s="43"/>
      <c r="AZU107" s="43"/>
      <c r="AZV107" s="43"/>
      <c r="AZW107" s="43"/>
      <c r="AZX107" s="43"/>
      <c r="AZY107" s="43"/>
      <c r="AZZ107" s="43"/>
      <c r="BAA107" s="43"/>
      <c r="BAB107" s="43"/>
      <c r="BAC107" s="43"/>
      <c r="BAD107" s="43"/>
      <c r="BAE107" s="43"/>
      <c r="BAF107" s="43"/>
      <c r="BAG107" s="43"/>
      <c r="BAH107" s="43"/>
      <c r="BAI107" s="43"/>
      <c r="BAJ107" s="43"/>
      <c r="BAK107" s="43"/>
      <c r="BAL107" s="43"/>
      <c r="BAM107" s="43"/>
      <c r="BAN107" s="43"/>
      <c r="BAO107" s="43"/>
      <c r="BAP107" s="43"/>
      <c r="BAQ107" s="43"/>
      <c r="BAR107" s="43"/>
      <c r="BAS107" s="43"/>
      <c r="BAT107" s="43"/>
      <c r="BAU107" s="43"/>
      <c r="BAV107" s="43"/>
      <c r="BAW107" s="43"/>
      <c r="BAX107" s="43"/>
      <c r="BAY107" s="43"/>
      <c r="BAZ107" s="43"/>
      <c r="BBA107" s="43"/>
      <c r="BBB107" s="43"/>
      <c r="BBC107" s="43"/>
      <c r="BBD107" s="43"/>
      <c r="BBE107" s="43"/>
      <c r="BBF107" s="43"/>
      <c r="BBG107" s="43"/>
      <c r="BBH107" s="43"/>
      <c r="BBI107" s="43"/>
      <c r="BBJ107" s="43"/>
      <c r="BBK107" s="43"/>
      <c r="BBL107" s="43"/>
      <c r="BBM107" s="43"/>
      <c r="BBN107" s="43"/>
      <c r="BBO107" s="43"/>
      <c r="BBP107" s="43"/>
      <c r="BBQ107" s="43"/>
      <c r="BBR107" s="43"/>
      <c r="BBS107" s="43"/>
      <c r="BBT107" s="43"/>
      <c r="BBU107" s="43"/>
      <c r="BBV107" s="43"/>
      <c r="BBW107" s="43"/>
      <c r="BBX107" s="43"/>
      <c r="BBY107" s="43"/>
      <c r="BBZ107" s="43"/>
      <c r="BCA107" s="43"/>
      <c r="BCB107" s="43"/>
      <c r="BCC107" s="43"/>
      <c r="BCD107" s="43"/>
      <c r="BCE107" s="43"/>
      <c r="BCF107" s="43"/>
      <c r="BCG107" s="43"/>
      <c r="BCH107" s="43"/>
      <c r="BCI107" s="43"/>
      <c r="BCJ107" s="43"/>
      <c r="BCK107" s="43"/>
      <c r="BCL107" s="43"/>
      <c r="BCM107" s="43"/>
      <c r="BCN107" s="43"/>
      <c r="BCO107" s="43"/>
      <c r="BCP107" s="43"/>
      <c r="BCQ107" s="43"/>
      <c r="BCR107" s="43"/>
      <c r="BCS107" s="43"/>
      <c r="BCT107" s="43"/>
      <c r="BCU107" s="43"/>
      <c r="BCV107" s="43"/>
      <c r="BCW107" s="43"/>
      <c r="BCX107" s="43"/>
      <c r="BCY107" s="43"/>
      <c r="BCZ107" s="43"/>
      <c r="BDA107" s="43"/>
      <c r="BDB107" s="43"/>
      <c r="BDC107" s="43"/>
      <c r="BDD107" s="43"/>
      <c r="BDE107" s="43"/>
      <c r="BDF107" s="43"/>
      <c r="BDG107" s="43"/>
      <c r="BDH107" s="43"/>
      <c r="BDI107" s="43"/>
      <c r="BDJ107" s="43"/>
      <c r="BDK107" s="43"/>
      <c r="BDL107" s="43"/>
      <c r="BDM107" s="43"/>
      <c r="BDN107" s="43"/>
      <c r="BDO107" s="43"/>
      <c r="BDP107" s="43"/>
      <c r="BDQ107" s="43"/>
      <c r="BDR107" s="43"/>
      <c r="BDS107" s="43"/>
      <c r="BDT107" s="43"/>
      <c r="BDU107" s="43"/>
      <c r="BDV107" s="43"/>
      <c r="BDW107" s="43"/>
      <c r="BDX107" s="43"/>
      <c r="BDY107" s="43"/>
      <c r="BDZ107" s="43"/>
      <c r="BEA107" s="43"/>
      <c r="BEB107" s="43"/>
      <c r="BEC107" s="43"/>
      <c r="BED107" s="43"/>
      <c r="BEE107" s="43"/>
      <c r="BEF107" s="43"/>
      <c r="BEG107" s="43"/>
      <c r="BEH107" s="43"/>
      <c r="BEI107" s="43"/>
      <c r="BEJ107" s="43"/>
      <c r="BEK107" s="43"/>
      <c r="BEL107" s="43"/>
      <c r="BEM107" s="43"/>
      <c r="BEN107" s="43"/>
      <c r="BEO107" s="43"/>
      <c r="BEP107" s="43"/>
      <c r="BEQ107" s="43"/>
      <c r="BER107" s="43"/>
      <c r="BES107" s="43"/>
      <c r="BET107" s="43"/>
      <c r="BEU107" s="43"/>
      <c r="BEV107" s="43"/>
      <c r="BEW107" s="43"/>
      <c r="BEX107" s="43"/>
      <c r="BEY107" s="43"/>
      <c r="BEZ107" s="43"/>
      <c r="BFA107" s="43"/>
      <c r="BFB107" s="43"/>
      <c r="BFC107" s="43"/>
      <c r="BFD107" s="43"/>
      <c r="BFE107" s="43"/>
      <c r="BFF107" s="43"/>
      <c r="BFG107" s="43"/>
      <c r="BFH107" s="43"/>
      <c r="BFI107" s="43"/>
      <c r="BFJ107" s="43"/>
      <c r="BFK107" s="43"/>
      <c r="BFL107" s="43"/>
      <c r="BFM107" s="43"/>
      <c r="BFN107" s="43"/>
      <c r="BFO107" s="43"/>
      <c r="BFP107" s="43"/>
      <c r="BFQ107" s="43"/>
      <c r="BFR107" s="43"/>
      <c r="BFS107" s="43"/>
      <c r="BFT107" s="43"/>
      <c r="BFU107" s="43"/>
      <c r="BFV107" s="43"/>
      <c r="BFW107" s="43"/>
      <c r="BFX107" s="43"/>
      <c r="BFY107" s="43"/>
      <c r="BFZ107" s="43"/>
      <c r="BGA107" s="43"/>
      <c r="BGB107" s="43"/>
      <c r="BGC107" s="43"/>
      <c r="BGD107" s="43"/>
      <c r="BGE107" s="43"/>
      <c r="BGF107" s="43"/>
      <c r="BGG107" s="43"/>
      <c r="BGH107" s="43"/>
      <c r="BGI107" s="43"/>
      <c r="BGJ107" s="43"/>
      <c r="BGK107" s="43"/>
      <c r="BGL107" s="43"/>
      <c r="BGM107" s="43"/>
      <c r="BGN107" s="43"/>
      <c r="BGO107" s="43"/>
      <c r="BGP107" s="43"/>
      <c r="BGQ107" s="43"/>
      <c r="BGR107" s="43"/>
      <c r="BGS107" s="43"/>
      <c r="BGT107" s="43"/>
      <c r="BGU107" s="43"/>
      <c r="BGV107" s="43"/>
      <c r="BGW107" s="43"/>
      <c r="BGX107" s="43"/>
      <c r="BGY107" s="43"/>
      <c r="BGZ107" s="43"/>
      <c r="BHA107" s="43"/>
      <c r="BHB107" s="43"/>
      <c r="BHC107" s="43"/>
      <c r="BHD107" s="43"/>
      <c r="BHE107" s="43"/>
      <c r="BHF107" s="43"/>
      <c r="BHG107" s="43"/>
      <c r="BHH107" s="43"/>
      <c r="BHI107" s="43"/>
      <c r="BHJ107" s="43"/>
      <c r="BHK107" s="43"/>
      <c r="BHL107" s="43"/>
      <c r="BHM107" s="43"/>
      <c r="BHN107" s="43"/>
      <c r="BHO107" s="43"/>
      <c r="BHP107" s="43"/>
      <c r="BHQ107" s="43"/>
      <c r="BHR107" s="43"/>
      <c r="BHS107" s="43"/>
      <c r="BHT107" s="43"/>
      <c r="BHU107" s="43"/>
      <c r="BHV107" s="43"/>
      <c r="BHW107" s="43"/>
      <c r="BHX107" s="43"/>
      <c r="BHY107" s="43"/>
      <c r="BHZ107" s="43"/>
      <c r="BIA107" s="43"/>
      <c r="BIB107" s="43"/>
      <c r="BIC107" s="43"/>
      <c r="BID107" s="43"/>
      <c r="BIE107" s="43"/>
      <c r="BIF107" s="43"/>
      <c r="BIG107" s="43"/>
      <c r="BIH107" s="43"/>
      <c r="BII107" s="43"/>
      <c r="BIJ107" s="43"/>
      <c r="BIK107" s="43"/>
      <c r="BIL107" s="43"/>
      <c r="BIM107" s="43"/>
      <c r="BIN107" s="43"/>
      <c r="BIO107" s="43"/>
      <c r="BIP107" s="43"/>
      <c r="BIQ107" s="43"/>
      <c r="BIR107" s="43"/>
      <c r="BIS107" s="43"/>
      <c r="BIT107" s="43"/>
      <c r="BIU107" s="43"/>
      <c r="BIV107" s="43"/>
      <c r="BIW107" s="43"/>
      <c r="BIX107" s="43"/>
      <c r="BIY107" s="43"/>
      <c r="BIZ107" s="43"/>
      <c r="BJA107" s="43"/>
      <c r="BJB107" s="43"/>
      <c r="BJC107" s="43"/>
      <c r="BJD107" s="43"/>
      <c r="BJE107" s="43"/>
      <c r="BJF107" s="43"/>
      <c r="BJG107" s="43"/>
      <c r="BJH107" s="43"/>
      <c r="BJI107" s="43"/>
      <c r="BJJ107" s="43"/>
      <c r="BJK107" s="43"/>
      <c r="BJL107" s="43"/>
      <c r="BJM107" s="43"/>
      <c r="BJN107" s="43"/>
      <c r="BJO107" s="43"/>
      <c r="BJP107" s="43"/>
      <c r="BJQ107" s="43"/>
      <c r="BJR107" s="43"/>
      <c r="BJS107" s="43"/>
      <c r="BJT107" s="43"/>
      <c r="BJU107" s="43"/>
      <c r="BJV107" s="43"/>
      <c r="BJW107" s="43"/>
      <c r="BJX107" s="43"/>
      <c r="BJY107" s="43"/>
      <c r="BJZ107" s="43"/>
      <c r="BKA107" s="43"/>
      <c r="BKB107" s="43"/>
      <c r="BKC107" s="43"/>
      <c r="BKD107" s="43"/>
      <c r="BKE107" s="43"/>
      <c r="BKF107" s="43"/>
      <c r="BKG107" s="43"/>
      <c r="BKH107" s="43"/>
      <c r="BKI107" s="43"/>
      <c r="BKJ107" s="43"/>
      <c r="BKK107" s="43"/>
      <c r="BKL107" s="43"/>
      <c r="BKM107" s="43"/>
      <c r="BKN107" s="43"/>
      <c r="BKO107" s="43"/>
      <c r="BKP107" s="43"/>
      <c r="BKQ107" s="43"/>
      <c r="BKR107" s="43"/>
      <c r="BKS107" s="43"/>
      <c r="BKT107" s="43"/>
      <c r="BKU107" s="43"/>
      <c r="BKV107" s="43"/>
      <c r="BKW107" s="43"/>
      <c r="BKX107" s="43"/>
      <c r="BKY107" s="43"/>
      <c r="BKZ107" s="43"/>
      <c r="BLA107" s="43"/>
      <c r="BLB107" s="43"/>
      <c r="BLC107" s="43"/>
      <c r="BLD107" s="43"/>
      <c r="BLE107" s="43"/>
      <c r="BLF107" s="43"/>
      <c r="BLG107" s="43"/>
      <c r="BLH107" s="43"/>
      <c r="BLI107" s="43"/>
      <c r="BLJ107" s="43"/>
      <c r="BLK107" s="43"/>
      <c r="BLL107" s="43"/>
      <c r="BLM107" s="43"/>
      <c r="BLN107" s="43"/>
      <c r="BLO107" s="43"/>
      <c r="BLP107" s="43"/>
      <c r="BLQ107" s="43"/>
      <c r="BLR107" s="43"/>
      <c r="BLS107" s="43"/>
      <c r="BLT107" s="43"/>
      <c r="BLU107" s="43"/>
      <c r="BLV107" s="43"/>
      <c r="BLW107" s="43"/>
      <c r="BLX107" s="43"/>
      <c r="BLY107" s="43"/>
      <c r="BLZ107" s="43"/>
      <c r="BMA107" s="43"/>
      <c r="BMB107" s="43"/>
      <c r="BMC107" s="43"/>
      <c r="BMD107" s="43"/>
      <c r="BME107" s="43"/>
      <c r="BMF107" s="43"/>
      <c r="BMG107" s="43"/>
      <c r="BMH107" s="43"/>
      <c r="BMI107" s="43"/>
      <c r="BMJ107" s="43"/>
      <c r="BMK107" s="43"/>
      <c r="BML107" s="43"/>
      <c r="BMM107" s="43"/>
      <c r="BMN107" s="43"/>
      <c r="BMO107" s="43"/>
      <c r="BMP107" s="43"/>
      <c r="BMQ107" s="43"/>
      <c r="BMR107" s="43"/>
      <c r="BMS107" s="43"/>
      <c r="BMT107" s="43"/>
      <c r="BMU107" s="43"/>
      <c r="BMV107" s="43"/>
      <c r="BMW107" s="43"/>
      <c r="BMX107" s="43"/>
      <c r="BMY107" s="43"/>
      <c r="BMZ107" s="43"/>
      <c r="BNA107" s="43"/>
      <c r="BNB107" s="43"/>
      <c r="BNC107" s="43"/>
      <c r="BND107" s="43"/>
      <c r="BNE107" s="43"/>
      <c r="BNF107" s="43"/>
      <c r="BNG107" s="43"/>
      <c r="BNH107" s="43"/>
      <c r="BNI107" s="43"/>
      <c r="BNJ107" s="43"/>
      <c r="BNK107" s="43"/>
      <c r="BNL107" s="43"/>
      <c r="BNM107" s="43"/>
      <c r="BNN107" s="43"/>
      <c r="BNO107" s="43"/>
      <c r="BNP107" s="43"/>
      <c r="BNQ107" s="43"/>
      <c r="BNR107" s="43"/>
      <c r="BNS107" s="43"/>
      <c r="BNT107" s="43"/>
      <c r="BNU107" s="43"/>
      <c r="BNV107" s="43"/>
      <c r="BNW107" s="43"/>
      <c r="BNX107" s="43"/>
      <c r="BNY107" s="43"/>
      <c r="BNZ107" s="43"/>
      <c r="BOA107" s="43"/>
      <c r="BOB107" s="43"/>
      <c r="BOC107" s="43"/>
      <c r="BOD107" s="43"/>
      <c r="BOE107" s="43"/>
      <c r="BOF107" s="43"/>
      <c r="BOG107" s="43"/>
      <c r="BOH107" s="43"/>
      <c r="BOI107" s="43"/>
      <c r="BOJ107" s="43"/>
      <c r="BOK107" s="43"/>
      <c r="BOL107" s="43"/>
      <c r="BOM107" s="43"/>
      <c r="BON107" s="43"/>
      <c r="BOO107" s="43"/>
      <c r="BOP107" s="43"/>
      <c r="BOQ107" s="43"/>
      <c r="BOR107" s="43"/>
      <c r="BOS107" s="43"/>
      <c r="BOT107" s="43"/>
      <c r="BOU107" s="43"/>
      <c r="BOV107" s="43"/>
      <c r="BOW107" s="43"/>
      <c r="BOX107" s="43"/>
      <c r="BOY107" s="43"/>
      <c r="BOZ107" s="43"/>
      <c r="BPA107" s="43"/>
      <c r="BPB107" s="43"/>
      <c r="BPC107" s="43"/>
      <c r="BPD107" s="43"/>
      <c r="BPE107" s="43"/>
      <c r="BPF107" s="43"/>
      <c r="BPG107" s="43"/>
      <c r="BPH107" s="43"/>
      <c r="BPI107" s="43"/>
      <c r="BPJ107" s="43"/>
      <c r="BPK107" s="43"/>
      <c r="BPL107" s="43"/>
      <c r="BPM107" s="43"/>
      <c r="BPN107" s="43"/>
      <c r="BPO107" s="43"/>
      <c r="BPP107" s="43"/>
      <c r="BPQ107" s="43"/>
      <c r="BPR107" s="43"/>
      <c r="BPS107" s="43"/>
      <c r="BPT107" s="43"/>
      <c r="BPU107" s="43"/>
      <c r="BPV107" s="43"/>
      <c r="BPW107" s="43"/>
      <c r="BPX107" s="43"/>
      <c r="BPY107" s="43"/>
      <c r="BPZ107" s="43"/>
      <c r="BQA107" s="43"/>
      <c r="BQB107" s="43"/>
      <c r="BQC107" s="43"/>
      <c r="BQD107" s="43"/>
      <c r="BQE107" s="43"/>
      <c r="BQF107" s="43"/>
      <c r="BQG107" s="43"/>
      <c r="BQH107" s="43"/>
      <c r="BQI107" s="43"/>
      <c r="BQJ107" s="43"/>
      <c r="BQK107" s="43"/>
      <c r="BQL107" s="43"/>
      <c r="BQM107" s="43"/>
      <c r="BQN107" s="43"/>
      <c r="BQO107" s="43"/>
      <c r="BQP107" s="43"/>
      <c r="BQQ107" s="43"/>
      <c r="BQR107" s="43"/>
      <c r="BQS107" s="43"/>
      <c r="BQT107" s="43"/>
      <c r="BQU107" s="43"/>
      <c r="BQV107" s="43"/>
      <c r="BQW107" s="43"/>
      <c r="BQX107" s="43"/>
      <c r="BQY107" s="43"/>
      <c r="BQZ107" s="43"/>
      <c r="BRA107" s="43"/>
      <c r="BRB107" s="43"/>
      <c r="BRC107" s="43"/>
      <c r="BRD107" s="43"/>
      <c r="BRE107" s="43"/>
      <c r="BRF107" s="43"/>
      <c r="BRG107" s="43"/>
      <c r="BRH107" s="43"/>
      <c r="BRI107" s="43"/>
      <c r="BRJ107" s="43"/>
      <c r="BRK107" s="43"/>
      <c r="BRL107" s="43"/>
      <c r="BRM107" s="43"/>
      <c r="BRN107" s="43"/>
      <c r="BRO107" s="43"/>
      <c r="BRP107" s="43"/>
      <c r="BRQ107" s="43"/>
      <c r="BRR107" s="43"/>
      <c r="BRS107" s="43"/>
      <c r="BRT107" s="43"/>
      <c r="BRU107" s="43"/>
      <c r="BRV107" s="43"/>
      <c r="BRW107" s="43"/>
      <c r="BRX107" s="43"/>
      <c r="BRY107" s="43"/>
      <c r="BRZ107" s="43"/>
      <c r="BSA107" s="43"/>
      <c r="BSB107" s="43"/>
      <c r="BSC107" s="43"/>
      <c r="BSD107" s="43"/>
      <c r="BSE107" s="43"/>
      <c r="BSF107" s="43"/>
      <c r="BSG107" s="43"/>
      <c r="BSH107" s="43"/>
      <c r="BSI107" s="43"/>
      <c r="BSJ107" s="43"/>
      <c r="BSK107" s="43"/>
      <c r="BSL107" s="43"/>
      <c r="BSM107" s="43"/>
      <c r="BSN107" s="43"/>
      <c r="BSO107" s="43"/>
      <c r="BSP107" s="43"/>
      <c r="BSQ107" s="43"/>
      <c r="BSR107" s="43"/>
      <c r="BSS107" s="43"/>
      <c r="BST107" s="43"/>
      <c r="BSU107" s="43"/>
      <c r="BSV107" s="43"/>
      <c r="BSW107" s="43"/>
      <c r="BSX107" s="43"/>
      <c r="BSY107" s="43"/>
      <c r="BSZ107" s="43"/>
      <c r="BTA107" s="43"/>
      <c r="BTB107" s="43"/>
      <c r="BTC107" s="43"/>
      <c r="BTD107" s="43"/>
      <c r="BTE107" s="43"/>
      <c r="BTF107" s="43"/>
      <c r="BTG107" s="43"/>
      <c r="BTH107" s="43"/>
      <c r="BTI107" s="43"/>
      <c r="BTJ107" s="43"/>
      <c r="BTK107" s="43"/>
      <c r="BTL107" s="43"/>
      <c r="BTM107" s="43"/>
      <c r="BTN107" s="43"/>
      <c r="BTO107" s="43"/>
      <c r="BTP107" s="43"/>
      <c r="BTQ107" s="43"/>
      <c r="BTR107" s="43"/>
      <c r="BTS107" s="43"/>
      <c r="BTT107" s="43"/>
      <c r="BTU107" s="43"/>
      <c r="BTV107" s="43"/>
      <c r="BTW107" s="43"/>
      <c r="BTX107" s="43"/>
      <c r="BTY107" s="43"/>
      <c r="BTZ107" s="43"/>
      <c r="BUA107" s="43"/>
      <c r="BUB107" s="43"/>
      <c r="BUC107" s="43"/>
      <c r="BUD107" s="43"/>
      <c r="BUE107" s="43"/>
      <c r="BUF107" s="43"/>
      <c r="BUG107" s="43"/>
      <c r="BUH107" s="43"/>
      <c r="BUI107" s="43"/>
      <c r="BUJ107" s="43"/>
      <c r="BUK107" s="43"/>
      <c r="BUL107" s="43"/>
      <c r="BUM107" s="43"/>
      <c r="BUN107" s="43"/>
      <c r="BUO107" s="43"/>
      <c r="BUP107" s="43"/>
      <c r="BUQ107" s="43"/>
      <c r="BUR107" s="43"/>
      <c r="BUS107" s="43"/>
      <c r="BUT107" s="43"/>
      <c r="BUU107" s="43"/>
      <c r="BUV107" s="43"/>
      <c r="BUW107" s="43"/>
      <c r="BUX107" s="43"/>
      <c r="BUY107" s="43"/>
      <c r="BUZ107" s="43"/>
      <c r="BVA107" s="43"/>
      <c r="BVB107" s="43"/>
      <c r="BVC107" s="43"/>
      <c r="BVD107" s="43"/>
      <c r="BVE107" s="43"/>
      <c r="BVF107" s="43"/>
      <c r="BVG107" s="43"/>
      <c r="BVH107" s="43"/>
      <c r="BVI107" s="43"/>
      <c r="BVJ107" s="43"/>
      <c r="BVK107" s="43"/>
      <c r="BVL107" s="43"/>
      <c r="BVM107" s="43"/>
      <c r="BVN107" s="43"/>
      <c r="BVO107" s="43"/>
      <c r="BVP107" s="43"/>
      <c r="BVQ107" s="43"/>
      <c r="BVR107" s="43"/>
      <c r="BVS107" s="43"/>
      <c r="BVT107" s="43"/>
      <c r="BVU107" s="43"/>
      <c r="BVV107" s="43"/>
      <c r="BVW107" s="43"/>
      <c r="BVX107" s="43"/>
      <c r="BVY107" s="43"/>
      <c r="BVZ107" s="43"/>
      <c r="BWA107" s="43"/>
      <c r="BWB107" s="43"/>
      <c r="BWC107" s="43"/>
      <c r="BWD107" s="43"/>
      <c r="BWE107" s="43"/>
      <c r="BWF107" s="43"/>
      <c r="BWG107" s="43"/>
      <c r="BWH107" s="43"/>
      <c r="BWI107" s="43"/>
      <c r="BWJ107" s="43"/>
      <c r="BWK107" s="43"/>
      <c r="BWL107" s="43"/>
      <c r="BWM107" s="43"/>
      <c r="BWN107" s="43"/>
      <c r="BWO107" s="43"/>
      <c r="BWP107" s="43"/>
      <c r="BWQ107" s="43"/>
      <c r="BWR107" s="43"/>
      <c r="BWS107" s="43"/>
      <c r="BWT107" s="43"/>
      <c r="BWU107" s="43"/>
      <c r="BWV107" s="43"/>
      <c r="BWW107" s="43"/>
      <c r="BWX107" s="43"/>
      <c r="BWY107" s="43"/>
      <c r="BWZ107" s="43"/>
      <c r="BXA107" s="43"/>
      <c r="BXB107" s="43"/>
      <c r="BXC107" s="43"/>
      <c r="BXD107" s="43"/>
      <c r="BXE107" s="43"/>
      <c r="BXF107" s="43"/>
      <c r="BXG107" s="43"/>
      <c r="BXH107" s="43"/>
      <c r="BXI107" s="43"/>
      <c r="BXJ107" s="43"/>
      <c r="BXK107" s="43"/>
      <c r="BXL107" s="43"/>
      <c r="BXM107" s="43"/>
      <c r="BXN107" s="43"/>
      <c r="BXO107" s="43"/>
      <c r="BXP107" s="43"/>
      <c r="BXQ107" s="43"/>
      <c r="BXR107" s="43"/>
      <c r="BXS107" s="43"/>
      <c r="BXT107" s="43"/>
      <c r="BXU107" s="43"/>
      <c r="BXV107" s="43"/>
      <c r="BXW107" s="43"/>
      <c r="BXX107" s="43"/>
      <c r="BXY107" s="43"/>
      <c r="BXZ107" s="43"/>
      <c r="BYA107" s="43"/>
      <c r="BYB107" s="43"/>
      <c r="BYC107" s="43"/>
      <c r="BYD107" s="43"/>
      <c r="BYE107" s="43"/>
      <c r="BYF107" s="43"/>
      <c r="BYG107" s="43"/>
      <c r="BYH107" s="43"/>
      <c r="BYI107" s="43"/>
      <c r="BYJ107" s="43"/>
      <c r="BYK107" s="43"/>
      <c r="BYL107" s="43"/>
      <c r="BYM107" s="43"/>
      <c r="BYN107" s="43"/>
      <c r="BYO107" s="43"/>
      <c r="BYP107" s="43"/>
      <c r="BYQ107" s="43"/>
      <c r="BYR107" s="43"/>
      <c r="BYS107" s="43"/>
      <c r="BYT107" s="43"/>
      <c r="BYU107" s="43"/>
      <c r="BYV107" s="43"/>
      <c r="BYW107" s="43"/>
      <c r="BYX107" s="43"/>
      <c r="BYY107" s="43"/>
      <c r="BYZ107" s="43"/>
      <c r="BZA107" s="43"/>
      <c r="BZB107" s="43"/>
      <c r="BZC107" s="43"/>
      <c r="BZD107" s="43"/>
      <c r="BZE107" s="43"/>
      <c r="BZF107" s="43"/>
      <c r="BZG107" s="43"/>
      <c r="BZH107" s="43"/>
      <c r="BZI107" s="43"/>
      <c r="BZJ107" s="43"/>
      <c r="BZK107" s="43"/>
      <c r="BZL107" s="43"/>
      <c r="BZM107" s="43"/>
      <c r="BZN107" s="43"/>
      <c r="BZO107" s="43"/>
      <c r="BZP107" s="43"/>
      <c r="BZQ107" s="43"/>
      <c r="BZR107" s="43"/>
      <c r="BZS107" s="43"/>
      <c r="BZT107" s="43"/>
      <c r="BZU107" s="43"/>
      <c r="BZV107" s="43"/>
      <c r="BZW107" s="43"/>
      <c r="BZX107" s="43"/>
      <c r="BZY107" s="43"/>
      <c r="BZZ107" s="43"/>
      <c r="CAA107" s="43"/>
      <c r="CAB107" s="43"/>
      <c r="CAC107" s="43"/>
      <c r="CAD107" s="43"/>
      <c r="CAE107" s="43"/>
      <c r="CAF107" s="43"/>
      <c r="CAG107" s="43"/>
      <c r="CAH107" s="43"/>
      <c r="CAI107" s="43"/>
      <c r="CAJ107" s="43"/>
      <c r="CAK107" s="43"/>
      <c r="CAL107" s="43"/>
      <c r="CAM107" s="43"/>
      <c r="CAN107" s="43"/>
      <c r="CAO107" s="43"/>
      <c r="CAP107" s="43"/>
      <c r="CAQ107" s="43"/>
      <c r="CAR107" s="43"/>
      <c r="CAS107" s="43"/>
      <c r="CAT107" s="43"/>
      <c r="CAU107" s="43"/>
      <c r="CAV107" s="43"/>
      <c r="CAW107" s="43"/>
      <c r="CAX107" s="43"/>
      <c r="CAY107" s="43"/>
      <c r="CAZ107" s="43"/>
      <c r="CBA107" s="43"/>
      <c r="CBB107" s="43"/>
      <c r="CBC107" s="43"/>
      <c r="CBD107" s="43"/>
      <c r="CBE107" s="43"/>
      <c r="CBF107" s="43"/>
      <c r="CBG107" s="43"/>
      <c r="CBH107" s="43"/>
      <c r="CBI107" s="43"/>
      <c r="CBJ107" s="43"/>
      <c r="CBK107" s="43"/>
      <c r="CBL107" s="43"/>
      <c r="CBM107" s="43"/>
      <c r="CBN107" s="43"/>
      <c r="CBO107" s="43"/>
      <c r="CBP107" s="43"/>
      <c r="CBQ107" s="43"/>
      <c r="CBR107" s="43"/>
      <c r="CBS107" s="43"/>
      <c r="CBT107" s="43"/>
      <c r="CBU107" s="43"/>
      <c r="CBV107" s="43"/>
      <c r="CBW107" s="43"/>
      <c r="CBX107" s="43"/>
      <c r="CBY107" s="43"/>
      <c r="CBZ107" s="43"/>
      <c r="CCA107" s="43"/>
      <c r="CCB107" s="43"/>
      <c r="CCC107" s="43"/>
      <c r="CCD107" s="43"/>
      <c r="CCE107" s="43"/>
      <c r="CCF107" s="43"/>
      <c r="CCG107" s="43"/>
      <c r="CCH107" s="43"/>
      <c r="CCI107" s="43"/>
      <c r="CCJ107" s="43"/>
      <c r="CCK107" s="43"/>
      <c r="CCL107" s="43"/>
      <c r="CCM107" s="43"/>
      <c r="CCN107" s="43"/>
      <c r="CCO107" s="43"/>
      <c r="CCP107" s="43"/>
      <c r="CCQ107" s="43"/>
      <c r="CCR107" s="43"/>
      <c r="CCS107" s="43"/>
      <c r="CCT107" s="43"/>
      <c r="CCU107" s="43"/>
      <c r="CCV107" s="43"/>
      <c r="CCW107" s="43"/>
      <c r="CCX107" s="43"/>
      <c r="CCY107" s="43"/>
      <c r="CCZ107" s="43"/>
      <c r="CDA107" s="43"/>
      <c r="CDB107" s="43"/>
      <c r="CDC107" s="43"/>
      <c r="CDD107" s="43"/>
      <c r="CDE107" s="43"/>
      <c r="CDF107" s="43"/>
      <c r="CDG107" s="43"/>
      <c r="CDH107" s="43"/>
      <c r="CDI107" s="43"/>
      <c r="CDJ107" s="43"/>
      <c r="CDK107" s="43"/>
      <c r="CDL107" s="43"/>
      <c r="CDM107" s="43"/>
      <c r="CDN107" s="43"/>
      <c r="CDO107" s="43"/>
      <c r="CDP107" s="43"/>
      <c r="CDQ107" s="43"/>
      <c r="CDR107" s="43"/>
      <c r="CDS107" s="43"/>
      <c r="CDT107" s="43"/>
      <c r="CDU107" s="43"/>
      <c r="CDV107" s="43"/>
      <c r="CDW107" s="43"/>
      <c r="CDX107" s="43"/>
      <c r="CDY107" s="43"/>
      <c r="CDZ107" s="43"/>
      <c r="CEA107" s="43"/>
      <c r="CEB107" s="43"/>
      <c r="CEC107" s="43"/>
      <c r="CED107" s="43"/>
      <c r="CEE107" s="43"/>
      <c r="CEF107" s="43"/>
      <c r="CEG107" s="43"/>
      <c r="CEH107" s="43"/>
      <c r="CEI107" s="43"/>
      <c r="CEJ107" s="43"/>
      <c r="CEK107" s="43"/>
      <c r="CEL107" s="43"/>
      <c r="CEM107" s="43"/>
      <c r="CEN107" s="43"/>
      <c r="CEO107" s="43"/>
      <c r="CEP107" s="43"/>
      <c r="CEQ107" s="43"/>
      <c r="CER107" s="43"/>
      <c r="CES107" s="43"/>
      <c r="CET107" s="43"/>
      <c r="CEU107" s="43"/>
      <c r="CEV107" s="43"/>
      <c r="CEW107" s="43"/>
      <c r="CEX107" s="43"/>
      <c r="CEY107" s="43"/>
      <c r="CEZ107" s="43"/>
      <c r="CFA107" s="43"/>
      <c r="CFB107" s="43"/>
      <c r="CFC107" s="43"/>
      <c r="CFD107" s="43"/>
      <c r="CFE107" s="43"/>
      <c r="CFF107" s="43"/>
      <c r="CFG107" s="43"/>
      <c r="CFH107" s="43"/>
      <c r="CFI107" s="43"/>
      <c r="CFJ107" s="43"/>
      <c r="CFK107" s="43"/>
      <c r="CFL107" s="43"/>
      <c r="CFM107" s="43"/>
      <c r="CFN107" s="43"/>
      <c r="CFO107" s="43"/>
      <c r="CFP107" s="43"/>
      <c r="CFQ107" s="43"/>
      <c r="CFR107" s="43"/>
      <c r="CFS107" s="43"/>
      <c r="CFT107" s="43"/>
      <c r="CFU107" s="43"/>
      <c r="CFV107" s="43"/>
      <c r="CFW107" s="43"/>
      <c r="CFX107" s="43"/>
      <c r="CFY107" s="43"/>
      <c r="CFZ107" s="43"/>
      <c r="CGA107" s="43"/>
      <c r="CGB107" s="43"/>
      <c r="CGC107" s="43"/>
      <c r="CGD107" s="43"/>
      <c r="CGE107" s="43"/>
      <c r="CGF107" s="43"/>
      <c r="CGG107" s="43"/>
      <c r="CGH107" s="43"/>
      <c r="CGI107" s="43"/>
      <c r="CGJ107" s="43"/>
      <c r="CGK107" s="43"/>
      <c r="CGL107" s="43"/>
      <c r="CGM107" s="43"/>
      <c r="CGN107" s="43"/>
      <c r="CGO107" s="43"/>
      <c r="CGP107" s="43"/>
      <c r="CGQ107" s="43"/>
      <c r="CGR107" s="43"/>
      <c r="CGS107" s="43"/>
      <c r="CGT107" s="43"/>
      <c r="CGU107" s="43"/>
      <c r="CGV107" s="43"/>
      <c r="CGW107" s="43"/>
      <c r="CGX107" s="43"/>
      <c r="CGY107" s="43"/>
      <c r="CGZ107" s="43"/>
      <c r="CHA107" s="43"/>
      <c r="CHB107" s="43"/>
      <c r="CHC107" s="43"/>
      <c r="CHD107" s="43"/>
      <c r="CHE107" s="43"/>
      <c r="CHF107" s="43"/>
      <c r="CHG107" s="43"/>
      <c r="CHH107" s="43"/>
      <c r="CHI107" s="43"/>
      <c r="CHJ107" s="43"/>
      <c r="CHK107" s="43"/>
      <c r="CHL107" s="43"/>
      <c r="CHM107" s="43"/>
      <c r="CHN107" s="43"/>
      <c r="CHO107" s="43"/>
      <c r="CHP107" s="43"/>
      <c r="CHQ107" s="43"/>
      <c r="CHR107" s="43"/>
      <c r="CHS107" s="43"/>
      <c r="CHT107" s="43"/>
      <c r="CHU107" s="43"/>
      <c r="CHV107" s="43"/>
      <c r="CHW107" s="43"/>
      <c r="CHX107" s="43"/>
      <c r="CHY107" s="43"/>
      <c r="CHZ107" s="43"/>
      <c r="CIA107" s="43"/>
      <c r="CIB107" s="43"/>
      <c r="CIC107" s="43"/>
      <c r="CID107" s="43"/>
      <c r="CIE107" s="43"/>
      <c r="CIF107" s="43"/>
      <c r="CIG107" s="43"/>
      <c r="CIH107" s="43"/>
      <c r="CII107" s="43"/>
      <c r="CIJ107" s="43"/>
      <c r="CIK107" s="43"/>
      <c r="CIL107" s="43"/>
      <c r="CIM107" s="43"/>
      <c r="CIN107" s="43"/>
      <c r="CIO107" s="43"/>
      <c r="CIP107" s="43"/>
      <c r="CIQ107" s="43"/>
      <c r="CIR107" s="43"/>
      <c r="CIS107" s="43"/>
      <c r="CIT107" s="43"/>
      <c r="CIU107" s="43"/>
      <c r="CIV107" s="43"/>
      <c r="CIW107" s="43"/>
      <c r="CIX107" s="43"/>
      <c r="CIY107" s="43"/>
      <c r="CIZ107" s="43"/>
      <c r="CJA107" s="43"/>
      <c r="CJB107" s="43"/>
      <c r="CJC107" s="43"/>
      <c r="CJD107" s="43"/>
      <c r="CJE107" s="43"/>
      <c r="CJF107" s="43"/>
      <c r="CJG107" s="43"/>
      <c r="CJH107" s="43"/>
      <c r="CJI107" s="43"/>
      <c r="CJJ107" s="43"/>
      <c r="CJK107" s="43"/>
      <c r="CJL107" s="43"/>
      <c r="CJM107" s="43"/>
      <c r="CJN107" s="43"/>
      <c r="CJO107" s="43"/>
      <c r="CJP107" s="43"/>
      <c r="CJQ107" s="43"/>
      <c r="CJR107" s="43"/>
      <c r="CJS107" s="43"/>
      <c r="CJT107" s="43"/>
      <c r="CJU107" s="43"/>
      <c r="CJV107" s="43"/>
      <c r="CJW107" s="43"/>
      <c r="CJX107" s="43"/>
      <c r="CJY107" s="43"/>
      <c r="CJZ107" s="43"/>
      <c r="CKA107" s="43"/>
      <c r="CKB107" s="43"/>
      <c r="CKC107" s="43"/>
      <c r="CKD107" s="43"/>
      <c r="CKE107" s="43"/>
      <c r="CKF107" s="43"/>
      <c r="CKG107" s="43"/>
      <c r="CKH107" s="43"/>
      <c r="CKI107" s="43"/>
      <c r="CKJ107" s="43"/>
      <c r="CKK107" s="43"/>
      <c r="CKL107" s="43"/>
      <c r="CKM107" s="43"/>
      <c r="CKN107" s="43"/>
      <c r="CKO107" s="43"/>
      <c r="CKP107" s="43"/>
      <c r="CKQ107" s="43"/>
      <c r="CKR107" s="43"/>
      <c r="CKS107" s="43"/>
      <c r="CKT107" s="43"/>
      <c r="CKU107" s="43"/>
      <c r="CKV107" s="43"/>
      <c r="CKW107" s="43"/>
      <c r="CKX107" s="43"/>
      <c r="CKY107" s="43"/>
      <c r="CKZ107" s="43"/>
      <c r="CLA107" s="43"/>
      <c r="CLB107" s="43"/>
      <c r="CLC107" s="43"/>
      <c r="CLD107" s="43"/>
      <c r="CLE107" s="43"/>
      <c r="CLF107" s="43"/>
      <c r="CLG107" s="43"/>
      <c r="CLH107" s="43"/>
      <c r="CLI107" s="43"/>
      <c r="CLJ107" s="43"/>
      <c r="CLK107" s="43"/>
      <c r="CLL107" s="43"/>
      <c r="CLM107" s="43"/>
      <c r="CLN107" s="43"/>
      <c r="CLO107" s="43"/>
      <c r="CLP107" s="43"/>
      <c r="CLQ107" s="43"/>
      <c r="CLR107" s="43"/>
      <c r="CLS107" s="43"/>
      <c r="CLT107" s="43"/>
      <c r="CLU107" s="43"/>
      <c r="CLV107" s="43"/>
      <c r="CLW107" s="43"/>
      <c r="CLX107" s="43"/>
      <c r="CLY107" s="43"/>
      <c r="CLZ107" s="43"/>
      <c r="CMA107" s="43"/>
      <c r="CMB107" s="43"/>
      <c r="CMC107" s="43"/>
      <c r="CMD107" s="43"/>
      <c r="CME107" s="43"/>
      <c r="CMF107" s="43"/>
      <c r="CMG107" s="43"/>
      <c r="CMH107" s="43"/>
      <c r="CMI107" s="43"/>
      <c r="CMJ107" s="43"/>
      <c r="CMK107" s="43"/>
      <c r="CML107" s="43"/>
      <c r="CMM107" s="43"/>
      <c r="CMN107" s="43"/>
      <c r="CMO107" s="43"/>
      <c r="CMP107" s="43"/>
      <c r="CMQ107" s="43"/>
      <c r="CMR107" s="43"/>
      <c r="CMS107" s="43"/>
      <c r="CMT107" s="43"/>
      <c r="CMU107" s="43"/>
      <c r="CMV107" s="43"/>
      <c r="CMW107" s="43"/>
      <c r="CMX107" s="43"/>
      <c r="CMY107" s="43"/>
      <c r="CMZ107" s="43"/>
      <c r="CNA107" s="43"/>
      <c r="CNB107" s="43"/>
      <c r="CNC107" s="43"/>
      <c r="CND107" s="43"/>
      <c r="CNE107" s="43"/>
      <c r="CNF107" s="43"/>
      <c r="CNG107" s="43"/>
      <c r="CNH107" s="43"/>
      <c r="CNI107" s="43"/>
      <c r="CNJ107" s="43"/>
      <c r="CNK107" s="43"/>
      <c r="CNL107" s="43"/>
      <c r="CNM107" s="43"/>
      <c r="CNN107" s="43"/>
      <c r="CNO107" s="43"/>
      <c r="CNP107" s="43"/>
      <c r="CNQ107" s="43"/>
      <c r="CNR107" s="43"/>
      <c r="CNS107" s="43"/>
      <c r="CNT107" s="43"/>
      <c r="CNU107" s="43"/>
      <c r="CNV107" s="43"/>
      <c r="CNW107" s="43"/>
      <c r="CNX107" s="43"/>
      <c r="CNY107" s="43"/>
      <c r="CNZ107" s="43"/>
      <c r="COA107" s="43"/>
      <c r="COB107" s="43"/>
      <c r="COC107" s="43"/>
      <c r="COD107" s="43"/>
      <c r="COE107" s="43"/>
      <c r="COF107" s="43"/>
      <c r="COG107" s="43"/>
      <c r="COH107" s="43"/>
      <c r="COI107" s="43"/>
      <c r="COJ107" s="43"/>
      <c r="COK107" s="43"/>
      <c r="COL107" s="43"/>
      <c r="COM107" s="43"/>
      <c r="CON107" s="43"/>
      <c r="COO107" s="43"/>
      <c r="COP107" s="43"/>
      <c r="COQ107" s="43"/>
      <c r="COR107" s="43"/>
      <c r="COS107" s="43"/>
      <c r="COT107" s="43"/>
      <c r="COU107" s="43"/>
      <c r="COV107" s="43"/>
      <c r="COW107" s="43"/>
      <c r="COX107" s="43"/>
      <c r="COY107" s="43"/>
      <c r="COZ107" s="43"/>
      <c r="CPA107" s="43"/>
      <c r="CPB107" s="43"/>
      <c r="CPC107" s="43"/>
      <c r="CPD107" s="43"/>
      <c r="CPE107" s="43"/>
      <c r="CPF107" s="43"/>
      <c r="CPG107" s="43"/>
      <c r="CPH107" s="43"/>
      <c r="CPI107" s="43"/>
      <c r="CPJ107" s="43"/>
      <c r="CPK107" s="43"/>
      <c r="CPL107" s="43"/>
      <c r="CPM107" s="43"/>
      <c r="CPN107" s="43"/>
      <c r="CPO107" s="43"/>
      <c r="CPP107" s="43"/>
      <c r="CPQ107" s="43"/>
      <c r="CPR107" s="43"/>
      <c r="CPS107" s="43"/>
      <c r="CPT107" s="43"/>
      <c r="CPU107" s="43"/>
      <c r="CPV107" s="43"/>
      <c r="CPW107" s="43"/>
      <c r="CPX107" s="43"/>
      <c r="CPY107" s="43"/>
      <c r="CPZ107" s="43"/>
      <c r="CQA107" s="43"/>
      <c r="CQB107" s="43"/>
      <c r="CQC107" s="43"/>
      <c r="CQD107" s="43"/>
      <c r="CQE107" s="43"/>
      <c r="CQF107" s="43"/>
      <c r="CQG107" s="43"/>
      <c r="CQH107" s="43"/>
      <c r="CQI107" s="43"/>
      <c r="CQJ107" s="43"/>
      <c r="CQK107" s="43"/>
      <c r="CQL107" s="43"/>
      <c r="CQM107" s="43"/>
      <c r="CQN107" s="43"/>
      <c r="CQO107" s="43"/>
      <c r="CQP107" s="43"/>
      <c r="CQQ107" s="43"/>
      <c r="CQR107" s="43"/>
      <c r="CQS107" s="43"/>
      <c r="CQT107" s="43"/>
      <c r="CQU107" s="43"/>
      <c r="CQV107" s="43"/>
      <c r="CQW107" s="43"/>
      <c r="CQX107" s="43"/>
      <c r="CQY107" s="43"/>
      <c r="CQZ107" s="43"/>
      <c r="CRA107" s="43"/>
      <c r="CRB107" s="43"/>
      <c r="CRC107" s="43"/>
      <c r="CRD107" s="43"/>
      <c r="CRE107" s="43"/>
      <c r="CRF107" s="43"/>
      <c r="CRG107" s="43"/>
      <c r="CRH107" s="43"/>
      <c r="CRI107" s="43"/>
      <c r="CRJ107" s="43"/>
      <c r="CRK107" s="43"/>
      <c r="CRL107" s="43"/>
      <c r="CRM107" s="43"/>
      <c r="CRN107" s="43"/>
      <c r="CRO107" s="43"/>
      <c r="CRP107" s="43"/>
      <c r="CRQ107" s="43"/>
      <c r="CRR107" s="43"/>
      <c r="CRS107" s="43"/>
      <c r="CRT107" s="43"/>
      <c r="CRU107" s="43"/>
      <c r="CRV107" s="43"/>
      <c r="CRW107" s="43"/>
      <c r="CRX107" s="43"/>
      <c r="CRY107" s="43"/>
      <c r="CRZ107" s="43"/>
      <c r="CSA107" s="43"/>
      <c r="CSB107" s="43"/>
      <c r="CSC107" s="43"/>
      <c r="CSD107" s="43"/>
      <c r="CSE107" s="43"/>
      <c r="CSF107" s="43"/>
      <c r="CSG107" s="43"/>
      <c r="CSH107" s="43"/>
      <c r="CSI107" s="43"/>
      <c r="CSJ107" s="43"/>
      <c r="CSK107" s="43"/>
      <c r="CSL107" s="43"/>
      <c r="CSM107" s="43"/>
      <c r="CSN107" s="43"/>
      <c r="CSO107" s="43"/>
      <c r="CSP107" s="43"/>
      <c r="CSQ107" s="43"/>
      <c r="CSR107" s="43"/>
      <c r="CSS107" s="43"/>
      <c r="CST107" s="43"/>
      <c r="CSU107" s="43"/>
      <c r="CSV107" s="43"/>
      <c r="CSW107" s="43"/>
      <c r="CSX107" s="43"/>
      <c r="CSY107" s="43"/>
      <c r="CSZ107" s="43"/>
      <c r="CTA107" s="43"/>
      <c r="CTB107" s="43"/>
      <c r="CTC107" s="43"/>
      <c r="CTD107" s="43"/>
      <c r="CTE107" s="43"/>
      <c r="CTF107" s="43"/>
      <c r="CTG107" s="43"/>
      <c r="CTH107" s="43"/>
      <c r="CTI107" s="43"/>
      <c r="CTJ107" s="43"/>
      <c r="CTK107" s="43"/>
      <c r="CTL107" s="43"/>
      <c r="CTM107" s="43"/>
      <c r="CTN107" s="43"/>
      <c r="CTO107" s="43"/>
      <c r="CTP107" s="43"/>
      <c r="CTQ107" s="43"/>
      <c r="CTR107" s="43"/>
      <c r="CTS107" s="43"/>
      <c r="CTT107" s="43"/>
      <c r="CTU107" s="43"/>
      <c r="CTV107" s="43"/>
      <c r="CTW107" s="43"/>
      <c r="CTX107" s="43"/>
      <c r="CTY107" s="43"/>
      <c r="CTZ107" s="43"/>
      <c r="CUA107" s="43"/>
      <c r="CUB107" s="43"/>
      <c r="CUC107" s="43"/>
      <c r="CUD107" s="43"/>
      <c r="CUE107" s="43"/>
      <c r="CUF107" s="43"/>
      <c r="CUG107" s="43"/>
      <c r="CUH107" s="43"/>
      <c r="CUI107" s="43"/>
      <c r="CUJ107" s="43"/>
      <c r="CUK107" s="43"/>
      <c r="CUL107" s="43"/>
      <c r="CUM107" s="43"/>
      <c r="CUN107" s="43"/>
      <c r="CUO107" s="43"/>
      <c r="CUP107" s="43"/>
      <c r="CUQ107" s="43"/>
      <c r="CUR107" s="43"/>
      <c r="CUS107" s="43"/>
      <c r="CUT107" s="43"/>
      <c r="CUU107" s="43"/>
      <c r="CUV107" s="43"/>
      <c r="CUW107" s="43"/>
      <c r="CUX107" s="43"/>
      <c r="CUY107" s="43"/>
      <c r="CUZ107" s="43"/>
      <c r="CVA107" s="43"/>
      <c r="CVB107" s="43"/>
      <c r="CVC107" s="43"/>
      <c r="CVD107" s="43"/>
      <c r="CVE107" s="43"/>
      <c r="CVF107" s="43"/>
      <c r="CVG107" s="43"/>
      <c r="CVH107" s="43"/>
      <c r="CVI107" s="43"/>
      <c r="CVJ107" s="43"/>
      <c r="CVK107" s="43"/>
      <c r="CVL107" s="43"/>
      <c r="CVM107" s="43"/>
      <c r="CVN107" s="43"/>
      <c r="CVO107" s="43"/>
      <c r="CVP107" s="43"/>
      <c r="CVQ107" s="43"/>
      <c r="CVR107" s="43"/>
      <c r="CVS107" s="43"/>
      <c r="CVT107" s="43"/>
      <c r="CVU107" s="43"/>
      <c r="CVV107" s="43"/>
      <c r="CVW107" s="43"/>
      <c r="CVX107" s="43"/>
      <c r="CVY107" s="43"/>
      <c r="CVZ107" s="43"/>
      <c r="CWA107" s="43"/>
      <c r="CWB107" s="43"/>
      <c r="CWC107" s="43"/>
      <c r="CWD107" s="43"/>
      <c r="CWE107" s="43"/>
      <c r="CWF107" s="43"/>
      <c r="CWG107" s="43"/>
      <c r="CWH107" s="43"/>
      <c r="CWI107" s="43"/>
      <c r="CWJ107" s="43"/>
      <c r="CWK107" s="43"/>
      <c r="CWL107" s="43"/>
      <c r="CWM107" s="43"/>
      <c r="CWN107" s="43"/>
      <c r="CWO107" s="43"/>
      <c r="CWP107" s="43"/>
      <c r="CWQ107" s="43"/>
      <c r="CWR107" s="43"/>
      <c r="CWS107" s="43"/>
      <c r="CWT107" s="43"/>
      <c r="CWU107" s="43"/>
      <c r="CWV107" s="43"/>
      <c r="CWW107" s="43"/>
      <c r="CWX107" s="43"/>
      <c r="CWY107" s="43"/>
      <c r="CWZ107" s="43"/>
      <c r="CXA107" s="43"/>
      <c r="CXB107" s="43"/>
      <c r="CXC107" s="43"/>
      <c r="CXD107" s="43"/>
      <c r="CXE107" s="43"/>
      <c r="CXF107" s="43"/>
      <c r="CXG107" s="43"/>
      <c r="CXH107" s="43"/>
      <c r="CXI107" s="43"/>
      <c r="CXJ107" s="43"/>
      <c r="CXK107" s="43"/>
      <c r="CXL107" s="43"/>
      <c r="CXM107" s="43"/>
      <c r="CXN107" s="43"/>
      <c r="CXO107" s="43"/>
      <c r="CXP107" s="43"/>
      <c r="CXQ107" s="43"/>
      <c r="CXR107" s="43"/>
      <c r="CXS107" s="43"/>
      <c r="CXT107" s="43"/>
      <c r="CXU107" s="43"/>
      <c r="CXV107" s="43"/>
      <c r="CXW107" s="43"/>
      <c r="CXX107" s="43"/>
      <c r="CXY107" s="43"/>
      <c r="CXZ107" s="43"/>
      <c r="CYA107" s="43"/>
      <c r="CYB107" s="43"/>
      <c r="CYC107" s="43"/>
      <c r="CYD107" s="43"/>
      <c r="CYE107" s="43"/>
      <c r="CYF107" s="43"/>
      <c r="CYG107" s="43"/>
      <c r="CYH107" s="43"/>
      <c r="CYI107" s="43"/>
      <c r="CYJ107" s="43"/>
      <c r="CYK107" s="43"/>
      <c r="CYL107" s="43"/>
      <c r="CYM107" s="43"/>
      <c r="CYN107" s="43"/>
      <c r="CYO107" s="43"/>
      <c r="CYP107" s="43"/>
      <c r="CYQ107" s="43"/>
      <c r="CYR107" s="43"/>
      <c r="CYS107" s="43"/>
      <c r="CYT107" s="43"/>
      <c r="CYU107" s="43"/>
      <c r="CYV107" s="43"/>
      <c r="CYW107" s="43"/>
      <c r="CYX107" s="43"/>
      <c r="CYY107" s="43"/>
      <c r="CYZ107" s="43"/>
      <c r="CZA107" s="43"/>
      <c r="CZB107" s="43"/>
      <c r="CZC107" s="43"/>
      <c r="CZD107" s="43"/>
      <c r="CZE107" s="43"/>
      <c r="CZF107" s="43"/>
      <c r="CZG107" s="43"/>
      <c r="CZH107" s="43"/>
      <c r="CZI107" s="43"/>
      <c r="CZJ107" s="43"/>
      <c r="CZK107" s="43"/>
      <c r="CZL107" s="43"/>
      <c r="CZM107" s="43"/>
      <c r="CZN107" s="43"/>
      <c r="CZO107" s="43"/>
      <c r="CZP107" s="43"/>
      <c r="CZQ107" s="43"/>
      <c r="CZR107" s="43"/>
      <c r="CZS107" s="43"/>
      <c r="CZT107" s="43"/>
      <c r="CZU107" s="43"/>
      <c r="CZV107" s="43"/>
      <c r="CZW107" s="43"/>
      <c r="CZX107" s="43"/>
      <c r="CZY107" s="43"/>
      <c r="CZZ107" s="43"/>
      <c r="DAA107" s="43"/>
      <c r="DAB107" s="43"/>
      <c r="DAC107" s="43"/>
      <c r="DAD107" s="43"/>
      <c r="DAE107" s="43"/>
      <c r="DAF107" s="43"/>
      <c r="DAG107" s="43"/>
      <c r="DAH107" s="43"/>
      <c r="DAI107" s="43"/>
      <c r="DAJ107" s="43"/>
      <c r="DAK107" s="43"/>
      <c r="DAL107" s="43"/>
      <c r="DAM107" s="43"/>
      <c r="DAN107" s="43"/>
      <c r="DAO107" s="43"/>
      <c r="DAP107" s="43"/>
      <c r="DAQ107" s="43"/>
      <c r="DAR107" s="43"/>
      <c r="DAS107" s="43"/>
      <c r="DAT107" s="43"/>
      <c r="DAU107" s="43"/>
      <c r="DAV107" s="43"/>
      <c r="DAW107" s="43"/>
      <c r="DAX107" s="43"/>
      <c r="DAY107" s="43"/>
      <c r="DAZ107" s="43"/>
      <c r="DBA107" s="43"/>
      <c r="DBB107" s="43"/>
      <c r="DBC107" s="43"/>
      <c r="DBD107" s="43"/>
      <c r="DBE107" s="43"/>
      <c r="DBF107" s="43"/>
      <c r="DBG107" s="43"/>
      <c r="DBH107" s="43"/>
      <c r="DBI107" s="43"/>
      <c r="DBJ107" s="43"/>
      <c r="DBK107" s="43"/>
      <c r="DBL107" s="43"/>
      <c r="DBM107" s="43"/>
      <c r="DBN107" s="43"/>
      <c r="DBO107" s="43"/>
      <c r="DBP107" s="43"/>
      <c r="DBQ107" s="43"/>
      <c r="DBR107" s="43"/>
      <c r="DBS107" s="43"/>
      <c r="DBT107" s="43"/>
      <c r="DBU107" s="43"/>
      <c r="DBV107" s="43"/>
      <c r="DBW107" s="43"/>
      <c r="DBX107" s="43"/>
      <c r="DBY107" s="43"/>
      <c r="DBZ107" s="43"/>
      <c r="DCA107" s="43"/>
      <c r="DCB107" s="43"/>
      <c r="DCC107" s="43"/>
      <c r="DCD107" s="43"/>
      <c r="DCE107" s="43"/>
      <c r="DCF107" s="43"/>
      <c r="DCG107" s="43"/>
      <c r="DCH107" s="43"/>
      <c r="DCI107" s="43"/>
      <c r="DCJ107" s="43"/>
      <c r="DCK107" s="43"/>
      <c r="DCL107" s="43"/>
      <c r="DCM107" s="43"/>
      <c r="DCN107" s="43"/>
      <c r="DCO107" s="43"/>
      <c r="DCP107" s="43"/>
      <c r="DCQ107" s="43"/>
      <c r="DCR107" s="43"/>
      <c r="DCS107" s="43"/>
      <c r="DCT107" s="43"/>
      <c r="DCU107" s="43"/>
      <c r="DCV107" s="43"/>
      <c r="DCW107" s="43"/>
      <c r="DCX107" s="43"/>
      <c r="DCY107" s="43"/>
      <c r="DCZ107" s="43"/>
      <c r="DDA107" s="43"/>
      <c r="DDB107" s="43"/>
      <c r="DDC107" s="43"/>
      <c r="DDD107" s="43"/>
      <c r="DDE107" s="43"/>
      <c r="DDF107" s="43"/>
      <c r="DDG107" s="43"/>
      <c r="DDH107" s="43"/>
      <c r="DDI107" s="43"/>
      <c r="DDJ107" s="43"/>
      <c r="DDK107" s="43"/>
      <c r="DDL107" s="43"/>
      <c r="DDM107" s="43"/>
      <c r="DDN107" s="43"/>
      <c r="DDO107" s="43"/>
      <c r="DDP107" s="43"/>
      <c r="DDQ107" s="43"/>
      <c r="DDR107" s="43"/>
      <c r="DDS107" s="43"/>
      <c r="DDT107" s="43"/>
      <c r="DDU107" s="43"/>
      <c r="DDV107" s="43"/>
      <c r="DDW107" s="43"/>
      <c r="DDX107" s="43"/>
      <c r="DDY107" s="43"/>
      <c r="DDZ107" s="43"/>
      <c r="DEA107" s="43"/>
      <c r="DEB107" s="43"/>
      <c r="DEC107" s="43"/>
      <c r="DED107" s="43"/>
      <c r="DEE107" s="43"/>
      <c r="DEF107" s="43"/>
      <c r="DEG107" s="43"/>
      <c r="DEH107" s="43"/>
      <c r="DEI107" s="43"/>
      <c r="DEJ107" s="43"/>
      <c r="DEK107" s="43"/>
      <c r="DEL107" s="43"/>
      <c r="DEM107" s="43"/>
      <c r="DEN107" s="43"/>
      <c r="DEO107" s="43"/>
      <c r="DEP107" s="43"/>
      <c r="DEQ107" s="43"/>
      <c r="DER107" s="43"/>
      <c r="DES107" s="43"/>
      <c r="DET107" s="43"/>
      <c r="DEU107" s="43"/>
      <c r="DEV107" s="43"/>
      <c r="DEW107" s="43"/>
      <c r="DEX107" s="43"/>
      <c r="DEY107" s="43"/>
      <c r="DEZ107" s="43"/>
      <c r="DFA107" s="43"/>
      <c r="DFB107" s="43"/>
      <c r="DFC107" s="43"/>
      <c r="DFD107" s="43"/>
      <c r="DFE107" s="43"/>
      <c r="DFF107" s="43"/>
      <c r="DFG107" s="43"/>
      <c r="DFH107" s="43"/>
      <c r="DFI107" s="43"/>
      <c r="DFJ107" s="43"/>
      <c r="DFK107" s="43"/>
      <c r="DFL107" s="43"/>
      <c r="DFM107" s="43"/>
      <c r="DFN107" s="43"/>
      <c r="DFO107" s="43"/>
      <c r="DFP107" s="43"/>
      <c r="DFQ107" s="43"/>
      <c r="DFR107" s="43"/>
      <c r="DFS107" s="43"/>
      <c r="DFT107" s="43"/>
      <c r="DFU107" s="43"/>
      <c r="DFV107" s="43"/>
      <c r="DFW107" s="43"/>
      <c r="DFX107" s="43"/>
      <c r="DFY107" s="43"/>
      <c r="DFZ107" s="43"/>
      <c r="DGA107" s="43"/>
      <c r="DGB107" s="43"/>
      <c r="DGC107" s="43"/>
      <c r="DGD107" s="43"/>
      <c r="DGE107" s="43"/>
      <c r="DGF107" s="43"/>
      <c r="DGG107" s="43"/>
      <c r="DGH107" s="43"/>
      <c r="DGI107" s="43"/>
      <c r="DGJ107" s="43"/>
      <c r="DGK107" s="43"/>
      <c r="DGL107" s="43"/>
      <c r="DGM107" s="43"/>
      <c r="DGN107" s="43"/>
      <c r="DGO107" s="43"/>
      <c r="DGP107" s="43"/>
      <c r="DGQ107" s="43"/>
      <c r="DGR107" s="43"/>
      <c r="DGS107" s="43"/>
      <c r="DGT107" s="43"/>
      <c r="DGU107" s="43"/>
      <c r="DGV107" s="43"/>
      <c r="DGW107" s="43"/>
      <c r="DGX107" s="43"/>
      <c r="DGY107" s="43"/>
      <c r="DGZ107" s="43"/>
      <c r="DHA107" s="43"/>
      <c r="DHB107" s="43"/>
      <c r="DHC107" s="43"/>
      <c r="DHD107" s="43"/>
      <c r="DHE107" s="43"/>
      <c r="DHF107" s="43"/>
      <c r="DHG107" s="43"/>
      <c r="DHH107" s="43"/>
      <c r="DHI107" s="43"/>
      <c r="DHJ107" s="43"/>
      <c r="DHK107" s="43"/>
      <c r="DHL107" s="43"/>
      <c r="DHM107" s="43"/>
      <c r="DHN107" s="43"/>
      <c r="DHO107" s="43"/>
      <c r="DHP107" s="43"/>
      <c r="DHQ107" s="43"/>
      <c r="DHR107" s="43"/>
      <c r="DHS107" s="43"/>
      <c r="DHT107" s="43"/>
      <c r="DHU107" s="43"/>
      <c r="DHV107" s="43"/>
      <c r="DHW107" s="43"/>
      <c r="DHX107" s="43"/>
      <c r="DHY107" s="43"/>
      <c r="DHZ107" s="43"/>
      <c r="DIA107" s="43"/>
      <c r="DIB107" s="43"/>
      <c r="DIC107" s="43"/>
      <c r="DID107" s="43"/>
      <c r="DIE107" s="43"/>
      <c r="DIF107" s="43"/>
      <c r="DIG107" s="43"/>
      <c r="DIH107" s="43"/>
      <c r="DII107" s="43"/>
      <c r="DIJ107" s="43"/>
      <c r="DIK107" s="43"/>
      <c r="DIL107" s="43"/>
      <c r="DIM107" s="43"/>
      <c r="DIN107" s="43"/>
      <c r="DIO107" s="43"/>
      <c r="DIP107" s="43"/>
      <c r="DIQ107" s="43"/>
      <c r="DIR107" s="43"/>
      <c r="DIS107" s="43"/>
      <c r="DIT107" s="43"/>
      <c r="DIU107" s="43"/>
      <c r="DIV107" s="43"/>
      <c r="DIW107" s="43"/>
      <c r="DIX107" s="43"/>
      <c r="DIY107" s="43"/>
      <c r="DIZ107" s="43"/>
      <c r="DJA107" s="43"/>
      <c r="DJB107" s="43"/>
      <c r="DJC107" s="43"/>
      <c r="DJD107" s="43"/>
      <c r="DJE107" s="43"/>
      <c r="DJF107" s="43"/>
      <c r="DJG107" s="43"/>
      <c r="DJH107" s="43"/>
      <c r="DJI107" s="43"/>
      <c r="DJJ107" s="43"/>
      <c r="DJK107" s="43"/>
      <c r="DJL107" s="43"/>
      <c r="DJM107" s="43"/>
      <c r="DJN107" s="43"/>
      <c r="DJO107" s="43"/>
      <c r="DJP107" s="43"/>
      <c r="DJQ107" s="43"/>
      <c r="DJR107" s="43"/>
      <c r="DJS107" s="43"/>
      <c r="DJT107" s="43"/>
      <c r="DJU107" s="43"/>
      <c r="DJV107" s="43"/>
      <c r="DJW107" s="43"/>
      <c r="DJX107" s="43"/>
      <c r="DJY107" s="43"/>
      <c r="DJZ107" s="43"/>
      <c r="DKA107" s="43"/>
      <c r="DKB107" s="43"/>
      <c r="DKC107" s="43"/>
      <c r="DKD107" s="43"/>
      <c r="DKE107" s="43"/>
      <c r="DKF107" s="43"/>
      <c r="DKG107" s="43"/>
      <c r="DKH107" s="43"/>
      <c r="DKI107" s="43"/>
      <c r="DKJ107" s="43"/>
      <c r="DKK107" s="43"/>
      <c r="DKL107" s="43"/>
      <c r="DKM107" s="43"/>
      <c r="DKN107" s="43"/>
      <c r="DKO107" s="43"/>
      <c r="DKP107" s="43"/>
      <c r="DKQ107" s="43"/>
      <c r="DKR107" s="43"/>
      <c r="DKS107" s="43"/>
      <c r="DKT107" s="43"/>
      <c r="DKU107" s="43"/>
      <c r="DKV107" s="43"/>
      <c r="DKW107" s="43"/>
      <c r="DKX107" s="43"/>
      <c r="DKY107" s="43"/>
      <c r="DKZ107" s="43"/>
      <c r="DLA107" s="43"/>
      <c r="DLB107" s="43"/>
      <c r="DLC107" s="43"/>
      <c r="DLD107" s="43"/>
      <c r="DLE107" s="43"/>
      <c r="DLF107" s="43"/>
      <c r="DLG107" s="43"/>
      <c r="DLH107" s="43"/>
      <c r="DLI107" s="43"/>
      <c r="DLJ107" s="43"/>
      <c r="DLK107" s="43"/>
      <c r="DLL107" s="43"/>
      <c r="DLM107" s="43"/>
      <c r="DLN107" s="43"/>
      <c r="DLO107" s="43"/>
      <c r="DLP107" s="43"/>
      <c r="DLQ107" s="43"/>
      <c r="DLR107" s="43"/>
      <c r="DLS107" s="43"/>
      <c r="DLT107" s="43"/>
      <c r="DLU107" s="43"/>
      <c r="DLV107" s="43"/>
      <c r="DLW107" s="43"/>
      <c r="DLX107" s="43"/>
      <c r="DLY107" s="43"/>
      <c r="DLZ107" s="43"/>
      <c r="DMA107" s="43"/>
      <c r="DMB107" s="43"/>
      <c r="DMC107" s="43"/>
      <c r="DMD107" s="43"/>
      <c r="DME107" s="43"/>
      <c r="DMF107" s="43"/>
      <c r="DMG107" s="43"/>
      <c r="DMH107" s="43"/>
      <c r="DMI107" s="43"/>
      <c r="DMJ107" s="43"/>
      <c r="DMK107" s="43"/>
      <c r="DML107" s="43"/>
      <c r="DMM107" s="43"/>
      <c r="DMN107" s="43"/>
      <c r="DMO107" s="43"/>
      <c r="DMP107" s="43"/>
      <c r="DMQ107" s="43"/>
      <c r="DMR107" s="43"/>
      <c r="DMS107" s="43"/>
      <c r="DMT107" s="43"/>
      <c r="DMU107" s="43"/>
      <c r="DMV107" s="43"/>
      <c r="DMW107" s="43"/>
      <c r="DMX107" s="43"/>
      <c r="DMY107" s="43"/>
      <c r="DMZ107" s="43"/>
      <c r="DNA107" s="43"/>
      <c r="DNB107" s="43"/>
      <c r="DNC107" s="43"/>
      <c r="DND107" s="43"/>
      <c r="DNE107" s="43"/>
      <c r="DNF107" s="43"/>
      <c r="DNG107" s="43"/>
      <c r="DNH107" s="43"/>
      <c r="DNI107" s="43"/>
      <c r="DNJ107" s="43"/>
      <c r="DNK107" s="43"/>
      <c r="DNL107" s="43"/>
      <c r="DNM107" s="43"/>
      <c r="DNN107" s="43"/>
      <c r="DNO107" s="43"/>
      <c r="DNP107" s="43"/>
      <c r="DNQ107" s="43"/>
      <c r="DNR107" s="43"/>
      <c r="DNS107" s="43"/>
      <c r="DNT107" s="43"/>
      <c r="DNU107" s="43"/>
      <c r="DNV107" s="43"/>
      <c r="DNW107" s="43"/>
      <c r="DNX107" s="43"/>
      <c r="DNY107" s="43"/>
      <c r="DNZ107" s="43"/>
      <c r="DOA107" s="43"/>
      <c r="DOB107" s="43"/>
      <c r="DOC107" s="43"/>
      <c r="DOD107" s="43"/>
      <c r="DOE107" s="43"/>
      <c r="DOF107" s="43"/>
      <c r="DOG107" s="43"/>
      <c r="DOH107" s="43"/>
      <c r="DOI107" s="43"/>
      <c r="DOJ107" s="43"/>
      <c r="DOK107" s="43"/>
      <c r="DOL107" s="43"/>
      <c r="DOM107" s="43"/>
      <c r="DON107" s="43"/>
      <c r="DOO107" s="43"/>
      <c r="DOP107" s="43"/>
      <c r="DOQ107" s="43"/>
      <c r="DOR107" s="43"/>
      <c r="DOS107" s="43"/>
      <c r="DOT107" s="43"/>
      <c r="DOU107" s="43"/>
      <c r="DOV107" s="43"/>
      <c r="DOW107" s="43"/>
      <c r="DOX107" s="43"/>
      <c r="DOY107" s="43"/>
      <c r="DOZ107" s="43"/>
      <c r="DPA107" s="43"/>
      <c r="DPB107" s="43"/>
      <c r="DPC107" s="43"/>
      <c r="DPD107" s="43"/>
      <c r="DPE107" s="43"/>
      <c r="DPF107" s="43"/>
      <c r="DPG107" s="43"/>
      <c r="DPH107" s="43"/>
      <c r="DPI107" s="43"/>
      <c r="DPJ107" s="43"/>
      <c r="DPK107" s="43"/>
      <c r="DPL107" s="43"/>
      <c r="DPM107" s="43"/>
      <c r="DPN107" s="43"/>
      <c r="DPO107" s="43"/>
      <c r="DPP107" s="43"/>
      <c r="DPQ107" s="43"/>
      <c r="DPR107" s="43"/>
      <c r="DPS107" s="43"/>
      <c r="DPT107" s="43"/>
      <c r="DPU107" s="43"/>
      <c r="DPV107" s="43"/>
      <c r="DPW107" s="43"/>
      <c r="DPX107" s="43"/>
      <c r="DPY107" s="43"/>
      <c r="DPZ107" s="43"/>
      <c r="DQA107" s="43"/>
      <c r="DQB107" s="43"/>
      <c r="DQC107" s="43"/>
      <c r="DQD107" s="43"/>
      <c r="DQE107" s="43"/>
      <c r="DQF107" s="43"/>
      <c r="DQG107" s="43"/>
      <c r="DQH107" s="43"/>
      <c r="DQI107" s="43"/>
      <c r="DQJ107" s="43"/>
      <c r="DQK107" s="43"/>
      <c r="DQL107" s="43"/>
      <c r="DQM107" s="43"/>
      <c r="DQN107" s="43"/>
      <c r="DQO107" s="43"/>
      <c r="DQP107" s="43"/>
      <c r="DQQ107" s="43"/>
      <c r="DQR107" s="43"/>
      <c r="DQS107" s="43"/>
      <c r="DQT107" s="43"/>
      <c r="DQU107" s="43"/>
      <c r="DQV107" s="43"/>
      <c r="DQW107" s="43"/>
      <c r="DQX107" s="43"/>
      <c r="DQY107" s="43"/>
      <c r="DQZ107" s="43"/>
      <c r="DRA107" s="43"/>
      <c r="DRB107" s="43"/>
      <c r="DRC107" s="43"/>
      <c r="DRD107" s="43"/>
      <c r="DRE107" s="43"/>
      <c r="DRF107" s="43"/>
      <c r="DRG107" s="43"/>
      <c r="DRH107" s="43"/>
      <c r="DRI107" s="43"/>
      <c r="DRJ107" s="43"/>
      <c r="DRK107" s="43"/>
      <c r="DRL107" s="43"/>
      <c r="DRM107" s="43"/>
      <c r="DRN107" s="43"/>
      <c r="DRO107" s="43"/>
      <c r="DRP107" s="43"/>
      <c r="DRQ107" s="43"/>
      <c r="DRR107" s="43"/>
      <c r="DRS107" s="43"/>
      <c r="DRT107" s="43"/>
      <c r="DRU107" s="43"/>
      <c r="DRV107" s="43"/>
      <c r="DRW107" s="43"/>
      <c r="DRX107" s="43"/>
      <c r="DRY107" s="43"/>
      <c r="DRZ107" s="43"/>
      <c r="DSA107" s="43"/>
      <c r="DSB107" s="43"/>
      <c r="DSC107" s="43"/>
      <c r="DSD107" s="43"/>
      <c r="DSE107" s="43"/>
      <c r="DSF107" s="43"/>
      <c r="DSG107" s="43"/>
      <c r="DSH107" s="43"/>
      <c r="DSI107" s="43"/>
      <c r="DSJ107" s="43"/>
      <c r="DSK107" s="43"/>
      <c r="DSL107" s="43"/>
      <c r="DSM107" s="43"/>
      <c r="DSN107" s="43"/>
      <c r="DSO107" s="43"/>
      <c r="DSP107" s="43"/>
      <c r="DSQ107" s="43"/>
      <c r="DSR107" s="43"/>
      <c r="DSS107" s="43"/>
      <c r="DST107" s="43"/>
      <c r="DSU107" s="43"/>
      <c r="DSV107" s="43"/>
      <c r="DSW107" s="43"/>
      <c r="DSX107" s="43"/>
      <c r="DSY107" s="43"/>
      <c r="DSZ107" s="43"/>
      <c r="DTA107" s="43"/>
      <c r="DTB107" s="43"/>
      <c r="DTC107" s="43"/>
      <c r="DTD107" s="43"/>
      <c r="DTE107" s="43"/>
      <c r="DTF107" s="43"/>
      <c r="DTG107" s="43"/>
      <c r="DTH107" s="43"/>
      <c r="DTI107" s="43"/>
      <c r="DTJ107" s="43"/>
      <c r="DTK107" s="43"/>
      <c r="DTL107" s="43"/>
      <c r="DTM107" s="43"/>
      <c r="DTN107" s="43"/>
      <c r="DTO107" s="43"/>
      <c r="DTP107" s="43"/>
      <c r="DTQ107" s="43"/>
      <c r="DTR107" s="43"/>
      <c r="DTS107" s="43"/>
      <c r="DTT107" s="43"/>
      <c r="DTU107" s="43"/>
      <c r="DTV107" s="43"/>
      <c r="DTW107" s="43"/>
      <c r="DTX107" s="43"/>
      <c r="DTY107" s="43"/>
      <c r="DTZ107" s="43"/>
      <c r="DUA107" s="43"/>
      <c r="DUB107" s="43"/>
      <c r="DUC107" s="43"/>
      <c r="DUD107" s="43"/>
      <c r="DUE107" s="43"/>
      <c r="DUF107" s="43"/>
      <c r="DUG107" s="43"/>
      <c r="DUH107" s="43"/>
      <c r="DUI107" s="43"/>
      <c r="DUJ107" s="43"/>
      <c r="DUK107" s="43"/>
      <c r="DUL107" s="43"/>
      <c r="DUM107" s="43"/>
      <c r="DUN107" s="43"/>
      <c r="DUO107" s="43"/>
      <c r="DUP107" s="43"/>
      <c r="DUQ107" s="43"/>
      <c r="DUR107" s="43"/>
      <c r="DUS107" s="43"/>
      <c r="DUT107" s="43"/>
      <c r="DUU107" s="43"/>
      <c r="DUV107" s="43"/>
      <c r="DUW107" s="43"/>
      <c r="DUX107" s="43"/>
      <c r="DUY107" s="43"/>
      <c r="DUZ107" s="43"/>
      <c r="DVA107" s="43"/>
      <c r="DVB107" s="43"/>
      <c r="DVC107" s="43"/>
      <c r="DVD107" s="43"/>
      <c r="DVE107" s="43"/>
      <c r="DVF107" s="43"/>
      <c r="DVG107" s="43"/>
      <c r="DVH107" s="43"/>
      <c r="DVI107" s="43"/>
      <c r="DVJ107" s="43"/>
      <c r="DVK107" s="43"/>
      <c r="DVL107" s="43"/>
      <c r="DVM107" s="43"/>
      <c r="DVN107" s="43"/>
      <c r="DVO107" s="43"/>
      <c r="DVP107" s="43"/>
      <c r="DVQ107" s="43"/>
      <c r="DVR107" s="43"/>
      <c r="DVS107" s="43"/>
      <c r="DVT107" s="43"/>
      <c r="DVU107" s="43"/>
      <c r="DVV107" s="43"/>
      <c r="DVW107" s="43"/>
      <c r="DVX107" s="43"/>
      <c r="DVY107" s="43"/>
      <c r="DVZ107" s="43"/>
      <c r="DWA107" s="43"/>
      <c r="DWB107" s="43"/>
      <c r="DWC107" s="43"/>
      <c r="DWD107" s="43"/>
      <c r="DWE107" s="43"/>
      <c r="DWF107" s="43"/>
      <c r="DWG107" s="43"/>
      <c r="DWH107" s="43"/>
      <c r="DWI107" s="43"/>
      <c r="DWJ107" s="43"/>
      <c r="DWK107" s="43"/>
      <c r="DWL107" s="43"/>
      <c r="DWM107" s="43"/>
      <c r="DWN107" s="43"/>
      <c r="DWO107" s="43"/>
      <c r="DWP107" s="43"/>
      <c r="DWQ107" s="43"/>
      <c r="DWR107" s="43"/>
      <c r="DWS107" s="43"/>
      <c r="DWT107" s="43"/>
      <c r="DWU107" s="43"/>
      <c r="DWV107" s="43"/>
      <c r="DWW107" s="43"/>
      <c r="DWX107" s="43"/>
      <c r="DWY107" s="43"/>
      <c r="DWZ107" s="43"/>
      <c r="DXA107" s="43"/>
      <c r="DXB107" s="43"/>
      <c r="DXC107" s="43"/>
      <c r="DXD107" s="43"/>
      <c r="DXE107" s="43"/>
      <c r="DXF107" s="43"/>
      <c r="DXG107" s="43"/>
      <c r="DXH107" s="43"/>
      <c r="DXI107" s="43"/>
      <c r="DXJ107" s="43"/>
      <c r="DXK107" s="43"/>
      <c r="DXL107" s="43"/>
      <c r="DXM107" s="43"/>
      <c r="DXN107" s="43"/>
      <c r="DXO107" s="43"/>
      <c r="DXP107" s="43"/>
      <c r="DXQ107" s="43"/>
      <c r="DXR107" s="43"/>
      <c r="DXS107" s="43"/>
      <c r="DXT107" s="43"/>
      <c r="DXU107" s="43"/>
      <c r="DXV107" s="43"/>
      <c r="DXW107" s="43"/>
      <c r="DXX107" s="43"/>
      <c r="DXY107" s="43"/>
      <c r="DXZ107" s="43"/>
      <c r="DYA107" s="43"/>
      <c r="DYB107" s="43"/>
      <c r="DYC107" s="43"/>
      <c r="DYD107" s="43"/>
      <c r="DYE107" s="43"/>
      <c r="DYF107" s="43"/>
      <c r="DYG107" s="43"/>
      <c r="DYH107" s="43"/>
      <c r="DYI107" s="43"/>
      <c r="DYJ107" s="43"/>
      <c r="DYK107" s="43"/>
      <c r="DYL107" s="43"/>
      <c r="DYM107" s="43"/>
      <c r="DYN107" s="43"/>
      <c r="DYO107" s="43"/>
      <c r="DYP107" s="43"/>
      <c r="DYQ107" s="43"/>
      <c r="DYR107" s="43"/>
      <c r="DYS107" s="43"/>
      <c r="DYT107" s="43"/>
      <c r="DYU107" s="43"/>
      <c r="DYV107" s="43"/>
      <c r="DYW107" s="43"/>
      <c r="DYX107" s="43"/>
      <c r="DYY107" s="43"/>
      <c r="DYZ107" s="43"/>
      <c r="DZA107" s="43"/>
      <c r="DZB107" s="43"/>
      <c r="DZC107" s="43"/>
      <c r="DZD107" s="43"/>
      <c r="DZE107" s="43"/>
      <c r="DZF107" s="43"/>
      <c r="DZG107" s="43"/>
      <c r="DZH107" s="43"/>
      <c r="DZI107" s="43"/>
      <c r="DZJ107" s="43"/>
      <c r="DZK107" s="43"/>
      <c r="DZL107" s="43"/>
      <c r="DZM107" s="43"/>
      <c r="DZN107" s="43"/>
      <c r="DZO107" s="43"/>
      <c r="DZP107" s="43"/>
      <c r="DZQ107" s="43"/>
      <c r="DZR107" s="43"/>
      <c r="DZS107" s="43"/>
      <c r="DZT107" s="43"/>
      <c r="DZU107" s="43"/>
      <c r="DZV107" s="43"/>
      <c r="DZW107" s="43"/>
      <c r="DZX107" s="43"/>
      <c r="DZY107" s="43"/>
      <c r="DZZ107" s="43"/>
      <c r="EAA107" s="43"/>
      <c r="EAB107" s="43"/>
      <c r="EAC107" s="43"/>
      <c r="EAD107" s="43"/>
      <c r="EAE107" s="43"/>
      <c r="EAF107" s="43"/>
      <c r="EAG107" s="43"/>
      <c r="EAH107" s="43"/>
      <c r="EAI107" s="43"/>
      <c r="EAJ107" s="43"/>
      <c r="EAK107" s="43"/>
      <c r="EAL107" s="43"/>
      <c r="EAM107" s="43"/>
      <c r="EAN107" s="43"/>
      <c r="EAO107" s="43"/>
      <c r="EAP107" s="43"/>
      <c r="EAQ107" s="43"/>
      <c r="EAR107" s="43"/>
      <c r="EAS107" s="43"/>
      <c r="EAT107" s="43"/>
      <c r="EAU107" s="43"/>
      <c r="EAV107" s="43"/>
      <c r="EAW107" s="43"/>
      <c r="EAX107" s="43"/>
      <c r="EAY107" s="43"/>
      <c r="EAZ107" s="43"/>
      <c r="EBA107" s="43"/>
      <c r="EBB107" s="43"/>
      <c r="EBC107" s="43"/>
      <c r="EBD107" s="43"/>
      <c r="EBE107" s="43"/>
      <c r="EBF107" s="43"/>
      <c r="EBG107" s="43"/>
      <c r="EBH107" s="43"/>
      <c r="EBI107" s="43"/>
      <c r="EBJ107" s="43"/>
      <c r="EBK107" s="43"/>
      <c r="EBL107" s="43"/>
      <c r="EBM107" s="43"/>
      <c r="EBN107" s="43"/>
      <c r="EBO107" s="43"/>
      <c r="EBP107" s="43"/>
      <c r="EBQ107" s="43"/>
      <c r="EBR107" s="43"/>
      <c r="EBS107" s="43"/>
      <c r="EBT107" s="43"/>
      <c r="EBU107" s="43"/>
      <c r="EBV107" s="43"/>
      <c r="EBW107" s="43"/>
      <c r="EBX107" s="43"/>
      <c r="EBY107" s="43"/>
      <c r="EBZ107" s="43"/>
      <c r="ECA107" s="43"/>
      <c r="ECB107" s="43"/>
      <c r="ECC107" s="43"/>
      <c r="ECD107" s="43"/>
      <c r="ECE107" s="43"/>
      <c r="ECF107" s="43"/>
      <c r="ECG107" s="43"/>
      <c r="ECH107" s="43"/>
      <c r="ECI107" s="43"/>
      <c r="ECJ107" s="43"/>
      <c r="ECK107" s="43"/>
      <c r="ECL107" s="43"/>
      <c r="ECM107" s="43"/>
      <c r="ECN107" s="43"/>
      <c r="ECO107" s="43"/>
      <c r="ECP107" s="43"/>
      <c r="ECQ107" s="43"/>
      <c r="ECR107" s="43"/>
      <c r="ECS107" s="43"/>
      <c r="ECT107" s="43"/>
      <c r="ECU107" s="43"/>
      <c r="ECV107" s="43"/>
      <c r="ECW107" s="43"/>
      <c r="ECX107" s="43"/>
      <c r="ECY107" s="43"/>
      <c r="ECZ107" s="43"/>
      <c r="EDA107" s="43"/>
      <c r="EDB107" s="43"/>
      <c r="EDC107" s="43"/>
      <c r="EDD107" s="43"/>
      <c r="EDE107" s="43"/>
      <c r="EDF107" s="43"/>
      <c r="EDG107" s="43"/>
      <c r="EDH107" s="43"/>
      <c r="EDI107" s="43"/>
      <c r="EDJ107" s="43"/>
      <c r="EDK107" s="43"/>
      <c r="EDL107" s="43"/>
      <c r="EDM107" s="43"/>
      <c r="EDN107" s="43"/>
      <c r="EDO107" s="43"/>
      <c r="EDP107" s="43"/>
      <c r="EDQ107" s="43"/>
      <c r="EDR107" s="43"/>
      <c r="EDS107" s="43"/>
      <c r="EDT107" s="43"/>
      <c r="EDU107" s="43"/>
      <c r="EDV107" s="43"/>
      <c r="EDW107" s="43"/>
      <c r="EDX107" s="43"/>
      <c r="EDY107" s="43"/>
      <c r="EDZ107" s="43"/>
      <c r="EEA107" s="43"/>
      <c r="EEB107" s="43"/>
      <c r="EEC107" s="43"/>
      <c r="EED107" s="43"/>
      <c r="EEE107" s="43"/>
      <c r="EEF107" s="43"/>
      <c r="EEG107" s="43"/>
      <c r="EEH107" s="43"/>
      <c r="EEI107" s="43"/>
      <c r="EEJ107" s="43"/>
      <c r="EEK107" s="43"/>
      <c r="EEL107" s="43"/>
      <c r="EEM107" s="43"/>
      <c r="EEN107" s="43"/>
      <c r="EEO107" s="43"/>
      <c r="EEP107" s="43"/>
      <c r="EEQ107" s="43"/>
      <c r="EER107" s="43"/>
      <c r="EES107" s="43"/>
      <c r="EET107" s="43"/>
      <c r="EEU107" s="43"/>
      <c r="EEV107" s="43"/>
      <c r="EEW107" s="43"/>
      <c r="EEX107" s="43"/>
      <c r="EEY107" s="43"/>
      <c r="EEZ107" s="43"/>
      <c r="EFA107" s="43"/>
      <c r="EFB107" s="43"/>
      <c r="EFC107" s="43"/>
      <c r="EFD107" s="43"/>
      <c r="EFE107" s="43"/>
      <c r="EFF107" s="43"/>
      <c r="EFG107" s="43"/>
      <c r="EFH107" s="43"/>
      <c r="EFI107" s="43"/>
      <c r="EFJ107" s="43"/>
      <c r="EFK107" s="43"/>
      <c r="EFL107" s="43"/>
      <c r="EFM107" s="43"/>
      <c r="EFN107" s="43"/>
      <c r="EFO107" s="43"/>
      <c r="EFP107" s="43"/>
      <c r="EFQ107" s="43"/>
      <c r="EFR107" s="43"/>
      <c r="EFS107" s="43"/>
      <c r="EFT107" s="43"/>
      <c r="EFU107" s="43"/>
      <c r="EFV107" s="43"/>
      <c r="EFW107" s="43"/>
      <c r="EFX107" s="43"/>
      <c r="EFY107" s="43"/>
      <c r="EFZ107" s="43"/>
      <c r="EGA107" s="43"/>
      <c r="EGB107" s="43"/>
      <c r="EGC107" s="43"/>
      <c r="EGD107" s="43"/>
      <c r="EGE107" s="43"/>
      <c r="EGF107" s="43"/>
      <c r="EGG107" s="43"/>
      <c r="EGH107" s="43"/>
      <c r="EGI107" s="43"/>
      <c r="EGJ107" s="43"/>
      <c r="EGK107" s="43"/>
      <c r="EGL107" s="43"/>
      <c r="EGM107" s="43"/>
      <c r="EGN107" s="43"/>
      <c r="EGO107" s="43"/>
      <c r="EGP107" s="43"/>
      <c r="EGQ107" s="43"/>
      <c r="EGR107" s="43"/>
      <c r="EGS107" s="43"/>
      <c r="EGT107" s="43"/>
      <c r="EGU107" s="43"/>
      <c r="EGV107" s="43"/>
      <c r="EGW107" s="43"/>
      <c r="EGX107" s="43"/>
      <c r="EGY107" s="43"/>
      <c r="EGZ107" s="43"/>
      <c r="EHA107" s="43"/>
      <c r="EHB107" s="43"/>
      <c r="EHC107" s="43"/>
      <c r="EHD107" s="43"/>
      <c r="EHE107" s="43"/>
      <c r="EHF107" s="43"/>
      <c r="EHG107" s="43"/>
      <c r="EHH107" s="43"/>
      <c r="EHI107" s="43"/>
      <c r="EHJ107" s="43"/>
      <c r="EHK107" s="43"/>
      <c r="EHL107" s="43"/>
      <c r="EHM107" s="43"/>
      <c r="EHN107" s="43"/>
      <c r="EHO107" s="43"/>
      <c r="EHP107" s="43"/>
      <c r="EHQ107" s="43"/>
      <c r="EHR107" s="43"/>
      <c r="EHS107" s="43"/>
      <c r="EHT107" s="43"/>
      <c r="EHU107" s="43"/>
      <c r="EHV107" s="43"/>
      <c r="EHW107" s="43"/>
      <c r="EHX107" s="43"/>
      <c r="EHY107" s="43"/>
      <c r="EHZ107" s="43"/>
      <c r="EIA107" s="43"/>
      <c r="EIB107" s="43"/>
      <c r="EIC107" s="43"/>
      <c r="EID107" s="43"/>
      <c r="EIE107" s="43"/>
      <c r="EIF107" s="43"/>
      <c r="EIG107" s="43"/>
      <c r="EIH107" s="43"/>
      <c r="EII107" s="43"/>
      <c r="EIJ107" s="43"/>
      <c r="EIK107" s="43"/>
      <c r="EIL107" s="43"/>
      <c r="EIM107" s="43"/>
      <c r="EIN107" s="43"/>
      <c r="EIO107" s="43"/>
      <c r="EIP107" s="43"/>
      <c r="EIQ107" s="43"/>
      <c r="EIR107" s="43"/>
      <c r="EIS107" s="43"/>
      <c r="EIT107" s="43"/>
      <c r="EIU107" s="43"/>
      <c r="EIV107" s="43"/>
      <c r="EIW107" s="43"/>
      <c r="EIX107" s="43"/>
      <c r="EIY107" s="43"/>
      <c r="EIZ107" s="43"/>
      <c r="EJA107" s="43"/>
      <c r="EJB107" s="43"/>
      <c r="EJC107" s="43"/>
      <c r="EJD107" s="43"/>
      <c r="EJE107" s="43"/>
      <c r="EJF107" s="43"/>
      <c r="EJG107" s="43"/>
      <c r="EJH107" s="43"/>
      <c r="EJI107" s="43"/>
      <c r="EJJ107" s="43"/>
      <c r="EJK107" s="43"/>
      <c r="EJL107" s="43"/>
      <c r="EJM107" s="43"/>
      <c r="EJN107" s="43"/>
      <c r="EJO107" s="43"/>
      <c r="EJP107" s="43"/>
      <c r="EJQ107" s="43"/>
      <c r="EJR107" s="43"/>
      <c r="EJS107" s="43"/>
      <c r="EJT107" s="43"/>
      <c r="EJU107" s="43"/>
      <c r="EJV107" s="43"/>
      <c r="EJW107" s="43"/>
      <c r="EJX107" s="43"/>
      <c r="EJY107" s="43"/>
      <c r="EJZ107" s="43"/>
      <c r="EKA107" s="43"/>
      <c r="EKB107" s="43"/>
      <c r="EKC107" s="43"/>
      <c r="EKD107" s="43"/>
      <c r="EKE107" s="43"/>
      <c r="EKF107" s="43"/>
      <c r="EKG107" s="43"/>
      <c r="EKH107" s="43"/>
      <c r="EKI107" s="43"/>
      <c r="EKJ107" s="43"/>
      <c r="EKK107" s="43"/>
      <c r="EKL107" s="43"/>
      <c r="EKM107" s="43"/>
      <c r="EKN107" s="43"/>
      <c r="EKO107" s="43"/>
      <c r="EKP107" s="43"/>
      <c r="EKQ107" s="43"/>
      <c r="EKR107" s="43"/>
      <c r="EKS107" s="43"/>
      <c r="EKT107" s="43"/>
      <c r="EKU107" s="43"/>
      <c r="EKV107" s="43"/>
      <c r="EKW107" s="43"/>
      <c r="EKX107" s="43"/>
      <c r="EKY107" s="43"/>
      <c r="EKZ107" s="43"/>
      <c r="ELA107" s="43"/>
      <c r="ELB107" s="43"/>
      <c r="ELC107" s="43"/>
      <c r="ELD107" s="43"/>
      <c r="ELE107" s="43"/>
      <c r="ELF107" s="43"/>
      <c r="ELG107" s="43"/>
      <c r="ELH107" s="43"/>
      <c r="ELI107" s="43"/>
      <c r="ELJ107" s="43"/>
      <c r="ELK107" s="43"/>
      <c r="ELL107" s="43"/>
      <c r="ELM107" s="43"/>
      <c r="ELN107" s="43"/>
      <c r="ELO107" s="43"/>
      <c r="ELP107" s="43"/>
      <c r="ELQ107" s="43"/>
      <c r="ELR107" s="43"/>
      <c r="ELS107" s="43"/>
      <c r="ELT107" s="43"/>
      <c r="ELU107" s="43"/>
      <c r="ELV107" s="43"/>
      <c r="ELW107" s="43"/>
      <c r="ELX107" s="43"/>
      <c r="ELY107" s="43"/>
      <c r="ELZ107" s="43"/>
      <c r="EMA107" s="43"/>
      <c r="EMB107" s="43"/>
      <c r="EMC107" s="43"/>
      <c r="EMD107" s="43"/>
      <c r="EME107" s="43"/>
      <c r="EMF107" s="43"/>
      <c r="EMG107" s="43"/>
      <c r="EMH107" s="43"/>
      <c r="EMI107" s="43"/>
      <c r="EMJ107" s="43"/>
      <c r="EMK107" s="43"/>
      <c r="EML107" s="43"/>
      <c r="EMM107" s="43"/>
      <c r="EMN107" s="43"/>
      <c r="EMO107" s="43"/>
      <c r="EMP107" s="43"/>
      <c r="EMQ107" s="43"/>
      <c r="EMR107" s="43"/>
      <c r="EMS107" s="43"/>
      <c r="EMT107" s="43"/>
      <c r="EMU107" s="43"/>
      <c r="EMV107" s="43"/>
      <c r="EMW107" s="43"/>
      <c r="EMX107" s="43"/>
      <c r="EMY107" s="43"/>
      <c r="EMZ107" s="43"/>
      <c r="ENA107" s="43"/>
      <c r="ENB107" s="43"/>
      <c r="ENC107" s="43"/>
      <c r="END107" s="43"/>
      <c r="ENE107" s="43"/>
      <c r="ENF107" s="43"/>
      <c r="ENG107" s="43"/>
      <c r="ENH107" s="43"/>
      <c r="ENI107" s="43"/>
      <c r="ENJ107" s="43"/>
      <c r="ENK107" s="43"/>
      <c r="ENL107" s="43"/>
      <c r="ENM107" s="43"/>
      <c r="ENN107" s="43"/>
      <c r="ENO107" s="43"/>
      <c r="ENP107" s="43"/>
      <c r="ENQ107" s="43"/>
      <c r="ENR107" s="43"/>
      <c r="ENS107" s="43"/>
      <c r="ENT107" s="43"/>
      <c r="ENU107" s="43"/>
      <c r="ENV107" s="43"/>
      <c r="ENW107" s="43"/>
      <c r="ENX107" s="43"/>
      <c r="ENY107" s="43"/>
      <c r="ENZ107" s="43"/>
      <c r="EOA107" s="43"/>
      <c r="EOB107" s="43"/>
      <c r="EOC107" s="43"/>
      <c r="EOD107" s="43"/>
      <c r="EOE107" s="43"/>
      <c r="EOF107" s="43"/>
      <c r="EOG107" s="43"/>
      <c r="EOH107" s="43"/>
      <c r="EOI107" s="43"/>
      <c r="EOJ107" s="43"/>
      <c r="EOK107" s="43"/>
      <c r="EOL107" s="43"/>
      <c r="EOM107" s="43"/>
      <c r="EON107" s="43"/>
      <c r="EOO107" s="43"/>
      <c r="EOP107" s="43"/>
      <c r="EOQ107" s="43"/>
      <c r="EOR107" s="43"/>
      <c r="EOS107" s="43"/>
      <c r="EOT107" s="43"/>
      <c r="EOU107" s="43"/>
      <c r="EOV107" s="43"/>
      <c r="EOW107" s="43"/>
      <c r="EOX107" s="43"/>
      <c r="EOY107" s="43"/>
      <c r="EOZ107" s="43"/>
      <c r="EPA107" s="43"/>
      <c r="EPB107" s="43"/>
      <c r="EPC107" s="43"/>
      <c r="EPD107" s="43"/>
      <c r="EPE107" s="43"/>
      <c r="EPF107" s="43"/>
      <c r="EPG107" s="43"/>
      <c r="EPH107" s="43"/>
      <c r="EPI107" s="43"/>
      <c r="EPJ107" s="43"/>
      <c r="EPK107" s="43"/>
      <c r="EPL107" s="43"/>
      <c r="EPM107" s="43"/>
      <c r="EPN107" s="43"/>
      <c r="EPO107" s="43"/>
      <c r="EPP107" s="43"/>
      <c r="EPQ107" s="43"/>
      <c r="EPR107" s="43"/>
      <c r="EPS107" s="43"/>
      <c r="EPT107" s="43"/>
      <c r="EPU107" s="43"/>
      <c r="EPV107" s="43"/>
      <c r="EPW107" s="43"/>
      <c r="EPX107" s="43"/>
      <c r="EPY107" s="43"/>
      <c r="EPZ107" s="43"/>
      <c r="EQA107" s="43"/>
      <c r="EQB107" s="43"/>
      <c r="EQC107" s="43"/>
      <c r="EQD107" s="43"/>
      <c r="EQE107" s="43"/>
      <c r="EQF107" s="43"/>
      <c r="EQG107" s="43"/>
      <c r="EQH107" s="43"/>
      <c r="EQI107" s="43"/>
      <c r="EQJ107" s="43"/>
      <c r="EQK107" s="43"/>
      <c r="EQL107" s="43"/>
      <c r="EQM107" s="43"/>
      <c r="EQN107" s="43"/>
      <c r="EQO107" s="43"/>
      <c r="EQP107" s="43"/>
      <c r="EQQ107" s="43"/>
      <c r="EQR107" s="43"/>
      <c r="EQS107" s="43"/>
      <c r="EQT107" s="43"/>
      <c r="EQU107" s="43"/>
      <c r="EQV107" s="43"/>
      <c r="EQW107" s="43"/>
      <c r="EQX107" s="43"/>
      <c r="EQY107" s="43"/>
      <c r="EQZ107" s="43"/>
      <c r="ERA107" s="43"/>
      <c r="ERB107" s="43"/>
      <c r="ERC107" s="43"/>
      <c r="ERD107" s="43"/>
      <c r="ERE107" s="43"/>
      <c r="ERF107" s="43"/>
      <c r="ERG107" s="43"/>
      <c r="ERH107" s="43"/>
      <c r="ERI107" s="43"/>
      <c r="ERJ107" s="43"/>
      <c r="ERK107" s="43"/>
      <c r="ERL107" s="43"/>
      <c r="ERM107" s="43"/>
      <c r="ERN107" s="43"/>
      <c r="ERO107" s="43"/>
      <c r="ERP107" s="43"/>
      <c r="ERQ107" s="43"/>
      <c r="ERR107" s="43"/>
      <c r="ERS107" s="43"/>
      <c r="ERT107" s="43"/>
      <c r="ERU107" s="43"/>
      <c r="ERV107" s="43"/>
      <c r="ERW107" s="43"/>
      <c r="ERX107" s="43"/>
      <c r="ERY107" s="43"/>
      <c r="ERZ107" s="43"/>
      <c r="ESA107" s="43"/>
      <c r="ESB107" s="43"/>
      <c r="ESC107" s="43"/>
      <c r="ESD107" s="43"/>
      <c r="ESE107" s="43"/>
      <c r="ESF107" s="43"/>
      <c r="ESG107" s="43"/>
      <c r="ESH107" s="43"/>
      <c r="ESI107" s="43"/>
      <c r="ESJ107" s="43"/>
      <c r="ESK107" s="43"/>
      <c r="ESL107" s="43"/>
      <c r="ESM107" s="43"/>
      <c r="ESN107" s="43"/>
      <c r="ESO107" s="43"/>
      <c r="ESP107" s="43"/>
      <c r="ESQ107" s="43"/>
      <c r="ESR107" s="43"/>
      <c r="ESS107" s="43"/>
      <c r="EST107" s="43"/>
      <c r="ESU107" s="43"/>
      <c r="ESV107" s="43"/>
      <c r="ESW107" s="43"/>
      <c r="ESX107" s="43"/>
      <c r="ESY107" s="43"/>
      <c r="ESZ107" s="43"/>
      <c r="ETA107" s="43"/>
      <c r="ETB107" s="43"/>
      <c r="ETC107" s="43"/>
      <c r="ETD107" s="43"/>
      <c r="ETE107" s="43"/>
      <c r="ETF107" s="43"/>
      <c r="ETG107" s="43"/>
      <c r="ETH107" s="43"/>
      <c r="ETI107" s="43"/>
      <c r="ETJ107" s="43"/>
      <c r="ETK107" s="43"/>
      <c r="ETL107" s="43"/>
      <c r="ETM107" s="43"/>
      <c r="ETN107" s="43"/>
      <c r="ETO107" s="43"/>
      <c r="ETP107" s="43"/>
      <c r="ETQ107" s="43"/>
      <c r="ETR107" s="43"/>
      <c r="ETS107" s="43"/>
      <c r="ETT107" s="43"/>
      <c r="ETU107" s="43"/>
      <c r="ETV107" s="43"/>
      <c r="ETW107" s="43"/>
      <c r="ETX107" s="43"/>
      <c r="ETY107" s="43"/>
      <c r="ETZ107" s="43"/>
      <c r="EUA107" s="43"/>
      <c r="EUB107" s="43"/>
      <c r="EUC107" s="43"/>
      <c r="EUD107" s="43"/>
      <c r="EUE107" s="43"/>
      <c r="EUF107" s="43"/>
      <c r="EUG107" s="43"/>
      <c r="EUH107" s="43"/>
      <c r="EUI107" s="43"/>
      <c r="EUJ107" s="43"/>
      <c r="EUK107" s="43"/>
      <c r="EUL107" s="43"/>
      <c r="EUM107" s="43"/>
      <c r="EUN107" s="43"/>
      <c r="EUO107" s="43"/>
      <c r="EUP107" s="43"/>
      <c r="EUQ107" s="43"/>
      <c r="EUR107" s="43"/>
      <c r="EUS107" s="43"/>
      <c r="EUT107" s="43"/>
      <c r="EUU107" s="43"/>
      <c r="EUV107" s="43"/>
      <c r="EUW107" s="43"/>
      <c r="EUX107" s="43"/>
      <c r="EUY107" s="43"/>
      <c r="EUZ107" s="43"/>
      <c r="EVA107" s="43"/>
      <c r="EVB107" s="43"/>
      <c r="EVC107" s="43"/>
      <c r="EVD107" s="43"/>
      <c r="EVE107" s="43"/>
      <c r="EVF107" s="43"/>
      <c r="EVG107" s="43"/>
      <c r="EVH107" s="43"/>
      <c r="EVI107" s="43"/>
      <c r="EVJ107" s="43"/>
      <c r="EVK107" s="43"/>
      <c r="EVL107" s="43"/>
      <c r="EVM107" s="43"/>
      <c r="EVN107" s="43"/>
      <c r="EVO107" s="43"/>
      <c r="EVP107" s="43"/>
      <c r="EVQ107" s="43"/>
      <c r="EVR107" s="43"/>
      <c r="EVS107" s="43"/>
      <c r="EVT107" s="43"/>
      <c r="EVU107" s="43"/>
      <c r="EVV107" s="43"/>
      <c r="EVW107" s="43"/>
      <c r="EVX107" s="43"/>
      <c r="EVY107" s="43"/>
      <c r="EVZ107" s="43"/>
      <c r="EWA107" s="43"/>
      <c r="EWB107" s="43"/>
      <c r="EWC107" s="43"/>
      <c r="EWD107" s="43"/>
      <c r="EWE107" s="43"/>
      <c r="EWF107" s="43"/>
      <c r="EWG107" s="43"/>
      <c r="EWH107" s="43"/>
      <c r="EWI107" s="43"/>
      <c r="EWJ107" s="43"/>
      <c r="EWK107" s="43"/>
      <c r="EWL107" s="43"/>
      <c r="EWM107" s="43"/>
      <c r="EWN107" s="43"/>
      <c r="EWO107" s="43"/>
      <c r="EWP107" s="43"/>
      <c r="EWQ107" s="43"/>
      <c r="EWR107" s="43"/>
      <c r="EWS107" s="43"/>
      <c r="EWT107" s="43"/>
      <c r="EWU107" s="43"/>
      <c r="EWV107" s="43"/>
      <c r="EWW107" s="43"/>
      <c r="EWX107" s="43"/>
      <c r="EWY107" s="43"/>
      <c r="EWZ107" s="43"/>
      <c r="EXA107" s="43"/>
      <c r="EXB107" s="43"/>
      <c r="EXC107" s="43"/>
      <c r="EXD107" s="43"/>
      <c r="EXE107" s="43"/>
      <c r="EXF107" s="43"/>
      <c r="EXG107" s="43"/>
      <c r="EXH107" s="43"/>
      <c r="EXI107" s="43"/>
      <c r="EXJ107" s="43"/>
      <c r="EXK107" s="43"/>
      <c r="EXL107" s="43"/>
      <c r="EXM107" s="43"/>
      <c r="EXN107" s="43"/>
      <c r="EXO107" s="43"/>
      <c r="EXP107" s="43"/>
      <c r="EXQ107" s="43"/>
      <c r="EXR107" s="43"/>
      <c r="EXS107" s="43"/>
      <c r="EXT107" s="43"/>
      <c r="EXU107" s="43"/>
      <c r="EXV107" s="43"/>
      <c r="EXW107" s="43"/>
      <c r="EXX107" s="43"/>
      <c r="EXY107" s="43"/>
      <c r="EXZ107" s="43"/>
      <c r="EYA107" s="43"/>
      <c r="EYB107" s="43"/>
      <c r="EYC107" s="43"/>
      <c r="EYD107" s="43"/>
      <c r="EYE107" s="43"/>
      <c r="EYF107" s="43"/>
      <c r="EYG107" s="43"/>
      <c r="EYH107" s="43"/>
      <c r="EYI107" s="43"/>
      <c r="EYJ107" s="43"/>
      <c r="EYK107" s="43"/>
      <c r="EYL107" s="43"/>
      <c r="EYM107" s="43"/>
      <c r="EYN107" s="43"/>
      <c r="EYO107" s="43"/>
      <c r="EYP107" s="43"/>
      <c r="EYQ107" s="43"/>
      <c r="EYR107" s="43"/>
      <c r="EYS107" s="43"/>
      <c r="EYT107" s="43"/>
      <c r="EYU107" s="43"/>
      <c r="EYV107" s="43"/>
      <c r="EYW107" s="43"/>
      <c r="EYX107" s="43"/>
      <c r="EYY107" s="43"/>
      <c r="EYZ107" s="43"/>
      <c r="EZA107" s="43"/>
      <c r="EZB107" s="43"/>
      <c r="EZC107" s="43"/>
      <c r="EZD107" s="43"/>
      <c r="EZE107" s="43"/>
      <c r="EZF107" s="43"/>
      <c r="EZG107" s="43"/>
      <c r="EZH107" s="43"/>
      <c r="EZI107" s="43"/>
      <c r="EZJ107" s="43"/>
      <c r="EZK107" s="43"/>
      <c r="EZL107" s="43"/>
      <c r="EZM107" s="43"/>
      <c r="EZN107" s="43"/>
      <c r="EZO107" s="43"/>
      <c r="EZP107" s="43"/>
      <c r="EZQ107" s="43"/>
      <c r="EZR107" s="43"/>
      <c r="EZS107" s="43"/>
      <c r="EZT107" s="43"/>
      <c r="EZU107" s="43"/>
      <c r="EZV107" s="43"/>
      <c r="EZW107" s="43"/>
      <c r="EZX107" s="43"/>
      <c r="EZY107" s="43"/>
      <c r="EZZ107" s="43"/>
      <c r="FAA107" s="43"/>
      <c r="FAB107" s="43"/>
      <c r="FAC107" s="43"/>
      <c r="FAD107" s="43"/>
      <c r="FAE107" s="43"/>
      <c r="FAF107" s="43"/>
      <c r="FAG107" s="43"/>
      <c r="FAH107" s="43"/>
      <c r="FAI107" s="43"/>
      <c r="FAJ107" s="43"/>
      <c r="FAK107" s="43"/>
      <c r="FAL107" s="43"/>
      <c r="FAM107" s="43"/>
      <c r="FAN107" s="43"/>
      <c r="FAO107" s="43"/>
      <c r="FAP107" s="43"/>
      <c r="FAQ107" s="43"/>
      <c r="FAR107" s="43"/>
      <c r="FAS107" s="43"/>
      <c r="FAT107" s="43"/>
      <c r="FAU107" s="43"/>
      <c r="FAV107" s="43"/>
      <c r="FAW107" s="43"/>
      <c r="FAX107" s="43"/>
      <c r="FAY107" s="43"/>
      <c r="FAZ107" s="43"/>
      <c r="FBA107" s="43"/>
      <c r="FBB107" s="43"/>
      <c r="FBC107" s="43"/>
      <c r="FBD107" s="43"/>
      <c r="FBE107" s="43"/>
      <c r="FBF107" s="43"/>
      <c r="FBG107" s="43"/>
      <c r="FBH107" s="43"/>
      <c r="FBI107" s="43"/>
      <c r="FBJ107" s="43"/>
      <c r="FBK107" s="43"/>
      <c r="FBL107" s="43"/>
      <c r="FBM107" s="43"/>
      <c r="FBN107" s="43"/>
      <c r="FBO107" s="43"/>
      <c r="FBP107" s="43"/>
      <c r="FBQ107" s="43"/>
      <c r="FBR107" s="43"/>
      <c r="FBS107" s="43"/>
      <c r="FBT107" s="43"/>
      <c r="FBU107" s="43"/>
      <c r="FBV107" s="43"/>
      <c r="FBW107" s="43"/>
      <c r="FBX107" s="43"/>
      <c r="FBY107" s="43"/>
      <c r="FBZ107" s="43"/>
      <c r="FCA107" s="43"/>
      <c r="FCB107" s="43"/>
      <c r="FCC107" s="43"/>
      <c r="FCD107" s="43"/>
      <c r="FCE107" s="43"/>
      <c r="FCF107" s="43"/>
      <c r="FCG107" s="43"/>
      <c r="FCH107" s="43"/>
      <c r="FCI107" s="43"/>
      <c r="FCJ107" s="43"/>
      <c r="FCK107" s="43"/>
      <c r="FCL107" s="43"/>
      <c r="FCM107" s="43"/>
      <c r="FCN107" s="43"/>
      <c r="FCO107" s="43"/>
      <c r="FCP107" s="43"/>
      <c r="FCQ107" s="43"/>
      <c r="FCR107" s="43"/>
      <c r="FCS107" s="43"/>
      <c r="FCT107" s="43"/>
      <c r="FCU107" s="43"/>
      <c r="FCV107" s="43"/>
      <c r="FCW107" s="43"/>
      <c r="FCX107" s="43"/>
      <c r="FCY107" s="43"/>
      <c r="FCZ107" s="43"/>
      <c r="FDA107" s="43"/>
      <c r="FDB107" s="43"/>
      <c r="FDC107" s="43"/>
      <c r="FDD107" s="43"/>
      <c r="FDE107" s="43"/>
      <c r="FDF107" s="43"/>
      <c r="FDG107" s="43"/>
      <c r="FDH107" s="43"/>
      <c r="FDI107" s="43"/>
      <c r="FDJ107" s="43"/>
      <c r="FDK107" s="43"/>
      <c r="FDL107" s="43"/>
      <c r="FDM107" s="43"/>
      <c r="FDN107" s="43"/>
      <c r="FDO107" s="43"/>
      <c r="FDP107" s="43"/>
      <c r="FDQ107" s="43"/>
      <c r="FDR107" s="43"/>
      <c r="FDS107" s="43"/>
      <c r="FDT107" s="43"/>
      <c r="FDU107" s="43"/>
      <c r="FDV107" s="43"/>
      <c r="FDW107" s="43"/>
      <c r="FDX107" s="43"/>
      <c r="FDY107" s="43"/>
      <c r="FDZ107" s="43"/>
      <c r="FEA107" s="43"/>
      <c r="FEB107" s="43"/>
      <c r="FEC107" s="43"/>
      <c r="FED107" s="43"/>
      <c r="FEE107" s="43"/>
      <c r="FEF107" s="43"/>
      <c r="FEG107" s="43"/>
      <c r="FEH107" s="43"/>
      <c r="FEI107" s="43"/>
      <c r="FEJ107" s="43"/>
      <c r="FEK107" s="43"/>
      <c r="FEL107" s="43"/>
      <c r="FEM107" s="43"/>
      <c r="FEN107" s="43"/>
      <c r="FEO107" s="43"/>
      <c r="FEP107" s="43"/>
      <c r="FEQ107" s="43"/>
      <c r="FER107" s="43"/>
      <c r="FES107" s="43"/>
      <c r="FET107" s="43"/>
      <c r="FEU107" s="43"/>
      <c r="FEV107" s="43"/>
      <c r="FEW107" s="43"/>
      <c r="FEX107" s="43"/>
      <c r="FEY107" s="43"/>
      <c r="FEZ107" s="43"/>
      <c r="FFA107" s="43"/>
      <c r="FFB107" s="43"/>
      <c r="FFC107" s="43"/>
      <c r="FFD107" s="43"/>
      <c r="FFE107" s="43"/>
      <c r="FFF107" s="43"/>
      <c r="FFG107" s="43"/>
      <c r="FFH107" s="43"/>
      <c r="FFI107" s="43"/>
      <c r="FFJ107" s="43"/>
      <c r="FFK107" s="43"/>
      <c r="FFL107" s="43"/>
      <c r="FFM107" s="43"/>
      <c r="FFN107" s="43"/>
      <c r="FFO107" s="43"/>
      <c r="FFP107" s="43"/>
      <c r="FFQ107" s="43"/>
      <c r="FFR107" s="43"/>
      <c r="FFS107" s="43"/>
      <c r="FFT107" s="43"/>
      <c r="FFU107" s="43"/>
      <c r="FFV107" s="43"/>
      <c r="FFW107" s="43"/>
      <c r="FFX107" s="43"/>
      <c r="FFY107" s="43"/>
      <c r="FFZ107" s="43"/>
      <c r="FGA107" s="43"/>
      <c r="FGB107" s="43"/>
      <c r="FGC107" s="43"/>
      <c r="FGD107" s="43"/>
      <c r="FGE107" s="43"/>
      <c r="FGF107" s="43"/>
      <c r="FGG107" s="43"/>
      <c r="FGH107" s="43"/>
      <c r="FGI107" s="43"/>
      <c r="FGJ107" s="43"/>
      <c r="FGK107" s="43"/>
      <c r="FGL107" s="43"/>
      <c r="FGM107" s="43"/>
      <c r="FGN107" s="43"/>
      <c r="FGO107" s="43"/>
      <c r="FGP107" s="43"/>
      <c r="FGQ107" s="43"/>
      <c r="FGR107" s="43"/>
      <c r="FGS107" s="43"/>
      <c r="FGT107" s="43"/>
      <c r="FGU107" s="43"/>
      <c r="FGV107" s="43"/>
      <c r="FGW107" s="43"/>
      <c r="FGX107" s="43"/>
      <c r="FGY107" s="43"/>
      <c r="FGZ107" s="43"/>
      <c r="FHA107" s="43"/>
      <c r="FHB107" s="43"/>
      <c r="FHC107" s="43"/>
      <c r="FHD107" s="43"/>
      <c r="FHE107" s="43"/>
      <c r="FHF107" s="43"/>
      <c r="FHG107" s="43"/>
      <c r="FHH107" s="43"/>
      <c r="FHI107" s="43"/>
      <c r="FHJ107" s="43"/>
      <c r="FHK107" s="43"/>
      <c r="FHL107" s="43"/>
      <c r="FHM107" s="43"/>
      <c r="FHN107" s="43"/>
      <c r="FHO107" s="43"/>
      <c r="FHP107" s="43"/>
      <c r="FHQ107" s="43"/>
      <c r="FHR107" s="43"/>
      <c r="FHS107" s="43"/>
      <c r="FHT107" s="43"/>
      <c r="FHU107" s="43"/>
      <c r="FHV107" s="43"/>
      <c r="FHW107" s="43"/>
      <c r="FHX107" s="43"/>
      <c r="FHY107" s="43"/>
      <c r="FHZ107" s="43"/>
      <c r="FIA107" s="43"/>
      <c r="FIB107" s="43"/>
      <c r="FIC107" s="43"/>
      <c r="FID107" s="43"/>
      <c r="FIE107" s="43"/>
      <c r="FIF107" s="43"/>
      <c r="FIG107" s="43"/>
      <c r="FIH107" s="43"/>
      <c r="FII107" s="43"/>
      <c r="FIJ107" s="43"/>
      <c r="FIK107" s="43"/>
      <c r="FIL107" s="43"/>
      <c r="FIM107" s="43"/>
      <c r="FIN107" s="43"/>
      <c r="FIO107" s="43"/>
      <c r="FIP107" s="43"/>
      <c r="FIQ107" s="43"/>
      <c r="FIR107" s="43"/>
      <c r="FIS107" s="43"/>
      <c r="FIT107" s="43"/>
      <c r="FIU107" s="43"/>
      <c r="FIV107" s="43"/>
      <c r="FIW107" s="43"/>
      <c r="FIX107" s="43"/>
      <c r="FIY107" s="43"/>
      <c r="FIZ107" s="43"/>
      <c r="FJA107" s="43"/>
      <c r="FJB107" s="43"/>
      <c r="FJC107" s="43"/>
      <c r="FJD107" s="43"/>
      <c r="FJE107" s="43"/>
      <c r="FJF107" s="43"/>
      <c r="FJG107" s="43"/>
      <c r="FJH107" s="43"/>
      <c r="FJI107" s="43"/>
      <c r="FJJ107" s="43"/>
      <c r="FJK107" s="43"/>
      <c r="FJL107" s="43"/>
      <c r="FJM107" s="43"/>
      <c r="FJN107" s="43"/>
      <c r="FJO107" s="43"/>
      <c r="FJP107" s="43"/>
      <c r="FJQ107" s="43"/>
      <c r="FJR107" s="43"/>
      <c r="FJS107" s="43"/>
      <c r="FJT107" s="43"/>
      <c r="FJU107" s="43"/>
      <c r="FJV107" s="43"/>
      <c r="FJW107" s="43"/>
      <c r="FJX107" s="43"/>
      <c r="FJY107" s="43"/>
      <c r="FJZ107" s="43"/>
      <c r="FKA107" s="43"/>
      <c r="FKB107" s="43"/>
      <c r="FKC107" s="43"/>
      <c r="FKD107" s="43"/>
      <c r="FKE107" s="43"/>
      <c r="FKF107" s="43"/>
      <c r="FKG107" s="43"/>
      <c r="FKH107" s="43"/>
      <c r="FKI107" s="43"/>
      <c r="FKJ107" s="43"/>
      <c r="FKK107" s="43"/>
      <c r="FKL107" s="43"/>
      <c r="FKM107" s="43"/>
      <c r="FKN107" s="43"/>
      <c r="FKO107" s="43"/>
      <c r="FKP107" s="43"/>
      <c r="FKQ107" s="43"/>
      <c r="FKR107" s="43"/>
      <c r="FKS107" s="43"/>
      <c r="FKT107" s="43"/>
      <c r="FKU107" s="43"/>
      <c r="FKV107" s="43"/>
      <c r="FKW107" s="43"/>
      <c r="FKX107" s="43"/>
      <c r="FKY107" s="43"/>
      <c r="FKZ107" s="43"/>
      <c r="FLA107" s="43"/>
      <c r="FLB107" s="43"/>
      <c r="FLC107" s="43"/>
      <c r="FLD107" s="43"/>
      <c r="FLE107" s="43"/>
      <c r="FLF107" s="43"/>
      <c r="FLG107" s="43"/>
      <c r="FLH107" s="43"/>
      <c r="FLI107" s="43"/>
      <c r="FLJ107" s="43"/>
      <c r="FLK107" s="43"/>
      <c r="FLL107" s="43"/>
      <c r="FLM107" s="43"/>
      <c r="FLN107" s="43"/>
      <c r="FLO107" s="43"/>
      <c r="FLP107" s="43"/>
      <c r="FLQ107" s="43"/>
      <c r="FLR107" s="43"/>
      <c r="FLS107" s="43"/>
      <c r="FLT107" s="43"/>
      <c r="FLU107" s="43"/>
      <c r="FLV107" s="43"/>
      <c r="FLW107" s="43"/>
      <c r="FLX107" s="43"/>
      <c r="FLY107" s="43"/>
      <c r="FLZ107" s="43"/>
      <c r="FMA107" s="43"/>
      <c r="FMB107" s="43"/>
      <c r="FMC107" s="43"/>
      <c r="FMD107" s="43"/>
      <c r="FME107" s="43"/>
      <c r="FMF107" s="43"/>
      <c r="FMG107" s="43"/>
      <c r="FMH107" s="43"/>
      <c r="FMI107" s="43"/>
      <c r="FMJ107" s="43"/>
      <c r="FMK107" s="43"/>
      <c r="FML107" s="43"/>
      <c r="FMM107" s="43"/>
      <c r="FMN107" s="43"/>
      <c r="FMO107" s="43"/>
      <c r="FMP107" s="43"/>
      <c r="FMQ107" s="43"/>
      <c r="FMR107" s="43"/>
      <c r="FMS107" s="43"/>
      <c r="FMT107" s="43"/>
      <c r="FMU107" s="43"/>
      <c r="FMV107" s="43"/>
      <c r="FMW107" s="43"/>
      <c r="FMX107" s="43"/>
      <c r="FMY107" s="43"/>
      <c r="FMZ107" s="43"/>
      <c r="FNA107" s="43"/>
      <c r="FNB107" s="43"/>
      <c r="FNC107" s="43"/>
      <c r="FND107" s="43"/>
      <c r="FNE107" s="43"/>
      <c r="FNF107" s="43"/>
      <c r="FNG107" s="43"/>
      <c r="FNH107" s="43"/>
      <c r="FNI107" s="43"/>
      <c r="FNJ107" s="43"/>
      <c r="FNK107" s="43"/>
      <c r="FNL107" s="43"/>
      <c r="FNM107" s="43"/>
      <c r="FNN107" s="43"/>
      <c r="FNO107" s="43"/>
      <c r="FNP107" s="43"/>
      <c r="FNQ107" s="43"/>
      <c r="FNR107" s="43"/>
      <c r="FNS107" s="43"/>
      <c r="FNT107" s="43"/>
      <c r="FNU107" s="43"/>
      <c r="FNV107" s="43"/>
      <c r="FNW107" s="43"/>
      <c r="FNX107" s="43"/>
      <c r="FNY107" s="43"/>
      <c r="FNZ107" s="43"/>
      <c r="FOA107" s="43"/>
      <c r="FOB107" s="43"/>
      <c r="FOC107" s="43"/>
      <c r="FOD107" s="43"/>
      <c r="FOE107" s="43"/>
      <c r="FOF107" s="43"/>
      <c r="FOG107" s="43"/>
      <c r="FOH107" s="43"/>
      <c r="FOI107" s="43"/>
      <c r="FOJ107" s="43"/>
      <c r="FOK107" s="43"/>
      <c r="FOL107" s="43"/>
      <c r="FOM107" s="43"/>
      <c r="FON107" s="43"/>
      <c r="FOO107" s="43"/>
      <c r="FOP107" s="43"/>
      <c r="FOQ107" s="43"/>
      <c r="FOR107" s="43"/>
      <c r="FOS107" s="43"/>
      <c r="FOT107" s="43"/>
      <c r="FOU107" s="43"/>
      <c r="FOV107" s="43"/>
      <c r="FOW107" s="43"/>
      <c r="FOX107" s="43"/>
      <c r="FOY107" s="43"/>
      <c r="FOZ107" s="43"/>
      <c r="FPA107" s="43"/>
      <c r="FPB107" s="43"/>
      <c r="FPC107" s="43"/>
      <c r="FPD107" s="43"/>
      <c r="FPE107" s="43"/>
      <c r="FPF107" s="43"/>
      <c r="FPG107" s="43"/>
      <c r="FPH107" s="43"/>
      <c r="FPI107" s="43"/>
      <c r="FPJ107" s="43"/>
      <c r="FPK107" s="43"/>
      <c r="FPL107" s="43"/>
      <c r="FPM107" s="43"/>
      <c r="FPN107" s="43"/>
      <c r="FPO107" s="43"/>
      <c r="FPP107" s="43"/>
      <c r="FPQ107" s="43"/>
      <c r="FPR107" s="43"/>
      <c r="FPS107" s="43"/>
      <c r="FPT107" s="43"/>
      <c r="FPU107" s="43"/>
      <c r="FPV107" s="43"/>
      <c r="FPW107" s="43"/>
      <c r="FPX107" s="43"/>
      <c r="FPY107" s="43"/>
      <c r="FPZ107" s="43"/>
      <c r="FQA107" s="43"/>
      <c r="FQB107" s="43"/>
      <c r="FQC107" s="43"/>
      <c r="FQD107" s="43"/>
      <c r="FQE107" s="43"/>
      <c r="FQF107" s="43"/>
      <c r="FQG107" s="43"/>
      <c r="FQH107" s="43"/>
      <c r="FQI107" s="43"/>
      <c r="FQJ107" s="43"/>
      <c r="FQK107" s="43"/>
      <c r="FQL107" s="43"/>
      <c r="FQM107" s="43"/>
      <c r="FQN107" s="43"/>
      <c r="FQO107" s="43"/>
      <c r="FQP107" s="43"/>
      <c r="FQQ107" s="43"/>
      <c r="FQR107" s="43"/>
      <c r="FQS107" s="43"/>
      <c r="FQT107" s="43"/>
      <c r="FQU107" s="43"/>
      <c r="FQV107" s="43"/>
      <c r="FQW107" s="43"/>
      <c r="FQX107" s="43"/>
      <c r="FQY107" s="43"/>
      <c r="FQZ107" s="43"/>
      <c r="FRA107" s="43"/>
      <c r="FRB107" s="43"/>
      <c r="FRC107" s="43"/>
      <c r="FRD107" s="43"/>
      <c r="FRE107" s="43"/>
      <c r="FRF107" s="43"/>
      <c r="FRG107" s="43"/>
      <c r="FRH107" s="43"/>
      <c r="FRI107" s="43"/>
      <c r="FRJ107" s="43"/>
      <c r="FRK107" s="43"/>
      <c r="FRL107" s="43"/>
      <c r="FRM107" s="43"/>
      <c r="FRN107" s="43"/>
      <c r="FRO107" s="43"/>
      <c r="FRP107" s="43"/>
      <c r="FRQ107" s="43"/>
      <c r="FRR107" s="43"/>
      <c r="FRS107" s="43"/>
      <c r="FRT107" s="43"/>
      <c r="FRU107" s="43"/>
      <c r="FRV107" s="43"/>
      <c r="FRW107" s="43"/>
      <c r="FRX107" s="43"/>
      <c r="FRY107" s="43"/>
      <c r="FRZ107" s="43"/>
      <c r="FSA107" s="43"/>
      <c r="FSB107" s="43"/>
      <c r="FSC107" s="43"/>
      <c r="FSD107" s="43"/>
      <c r="FSE107" s="43"/>
      <c r="FSF107" s="43"/>
      <c r="FSG107" s="43"/>
      <c r="FSH107" s="43"/>
      <c r="FSI107" s="43"/>
      <c r="FSJ107" s="43"/>
      <c r="FSK107" s="43"/>
      <c r="FSL107" s="43"/>
      <c r="FSM107" s="43"/>
      <c r="FSN107" s="43"/>
      <c r="FSO107" s="43"/>
      <c r="FSP107" s="43"/>
      <c r="FSQ107" s="43"/>
      <c r="FSR107" s="43"/>
      <c r="FSS107" s="43"/>
      <c r="FST107" s="43"/>
      <c r="FSU107" s="43"/>
      <c r="FSV107" s="43"/>
      <c r="FSW107" s="43"/>
      <c r="FSX107" s="43"/>
      <c r="FSY107" s="43"/>
      <c r="FSZ107" s="43"/>
      <c r="FTA107" s="43"/>
      <c r="FTB107" s="43"/>
      <c r="FTC107" s="43"/>
      <c r="FTD107" s="43"/>
      <c r="FTE107" s="43"/>
      <c r="FTF107" s="43"/>
      <c r="FTG107" s="43"/>
      <c r="FTH107" s="43"/>
      <c r="FTI107" s="43"/>
      <c r="FTJ107" s="43"/>
      <c r="FTK107" s="43"/>
      <c r="FTL107" s="43"/>
      <c r="FTM107" s="43"/>
      <c r="FTN107" s="43"/>
      <c r="FTO107" s="43"/>
      <c r="FTP107" s="43"/>
      <c r="FTQ107" s="43"/>
      <c r="FTR107" s="43"/>
      <c r="FTS107" s="43"/>
      <c r="FTT107" s="43"/>
      <c r="FTU107" s="43"/>
      <c r="FTV107" s="43"/>
      <c r="FTW107" s="43"/>
      <c r="FTX107" s="43"/>
      <c r="FTY107" s="43"/>
      <c r="FTZ107" s="43"/>
      <c r="FUA107" s="43"/>
      <c r="FUB107" s="43"/>
      <c r="FUC107" s="43"/>
      <c r="FUD107" s="43"/>
      <c r="FUE107" s="43"/>
      <c r="FUF107" s="43"/>
      <c r="FUG107" s="43"/>
      <c r="FUH107" s="43"/>
      <c r="FUI107" s="43"/>
      <c r="FUJ107" s="43"/>
      <c r="FUK107" s="43"/>
      <c r="FUL107" s="43"/>
      <c r="FUM107" s="43"/>
      <c r="FUN107" s="43"/>
      <c r="FUO107" s="43"/>
      <c r="FUP107" s="43"/>
      <c r="FUQ107" s="43"/>
      <c r="FUR107" s="43"/>
      <c r="FUS107" s="43"/>
      <c r="FUT107" s="43"/>
      <c r="FUU107" s="43"/>
      <c r="FUV107" s="43"/>
      <c r="FUW107" s="43"/>
      <c r="FUX107" s="43"/>
      <c r="FUY107" s="43"/>
      <c r="FUZ107" s="43"/>
      <c r="FVA107" s="43"/>
      <c r="FVB107" s="43"/>
      <c r="FVC107" s="43"/>
      <c r="FVD107" s="43"/>
      <c r="FVE107" s="43"/>
      <c r="FVF107" s="43"/>
      <c r="FVG107" s="43"/>
      <c r="FVH107" s="43"/>
      <c r="FVI107" s="43"/>
      <c r="FVJ107" s="43"/>
      <c r="FVK107" s="43"/>
      <c r="FVL107" s="43"/>
      <c r="FVM107" s="43"/>
      <c r="FVN107" s="43"/>
      <c r="FVO107" s="43"/>
      <c r="FVP107" s="43"/>
      <c r="FVQ107" s="43"/>
      <c r="FVR107" s="43"/>
      <c r="FVS107" s="43"/>
      <c r="FVT107" s="43"/>
      <c r="FVU107" s="43"/>
      <c r="FVV107" s="43"/>
      <c r="FVW107" s="43"/>
      <c r="FVX107" s="43"/>
      <c r="FVY107" s="43"/>
      <c r="FVZ107" s="43"/>
      <c r="FWA107" s="43"/>
      <c r="FWB107" s="43"/>
      <c r="FWC107" s="43"/>
      <c r="FWD107" s="43"/>
      <c r="FWE107" s="43"/>
      <c r="FWF107" s="43"/>
      <c r="FWG107" s="43"/>
      <c r="FWH107" s="43"/>
      <c r="FWI107" s="43"/>
      <c r="FWJ107" s="43"/>
      <c r="FWK107" s="43"/>
      <c r="FWL107" s="43"/>
      <c r="FWM107" s="43"/>
      <c r="FWN107" s="43"/>
      <c r="FWO107" s="43"/>
      <c r="FWP107" s="43"/>
      <c r="FWQ107" s="43"/>
      <c r="FWR107" s="43"/>
      <c r="FWS107" s="43"/>
      <c r="FWT107" s="43"/>
      <c r="FWU107" s="43"/>
      <c r="FWV107" s="43"/>
      <c r="FWW107" s="43"/>
      <c r="FWX107" s="43"/>
      <c r="FWY107" s="43"/>
      <c r="FWZ107" s="43"/>
      <c r="FXA107" s="43"/>
      <c r="FXB107" s="43"/>
      <c r="FXC107" s="43"/>
      <c r="FXD107" s="43"/>
      <c r="FXE107" s="43"/>
      <c r="FXF107" s="43"/>
      <c r="FXG107" s="43"/>
      <c r="FXH107" s="43"/>
      <c r="FXI107" s="43"/>
      <c r="FXJ107" s="43"/>
      <c r="FXK107" s="43"/>
      <c r="FXL107" s="43"/>
      <c r="FXM107" s="43"/>
      <c r="FXN107" s="43"/>
      <c r="FXO107" s="43"/>
      <c r="FXP107" s="43"/>
      <c r="FXQ107" s="43"/>
      <c r="FXR107" s="43"/>
      <c r="FXS107" s="43"/>
      <c r="FXT107" s="43"/>
      <c r="FXU107" s="43"/>
      <c r="FXV107" s="43"/>
      <c r="FXW107" s="43"/>
      <c r="FXX107" s="43"/>
      <c r="FXY107" s="43"/>
      <c r="FXZ107" s="43"/>
      <c r="FYA107" s="43"/>
      <c r="FYB107" s="43"/>
      <c r="FYC107" s="43"/>
      <c r="FYD107" s="43"/>
      <c r="FYE107" s="43"/>
      <c r="FYF107" s="43"/>
      <c r="FYG107" s="43"/>
      <c r="FYH107" s="43"/>
      <c r="FYI107" s="43"/>
      <c r="FYJ107" s="43"/>
      <c r="FYK107" s="43"/>
      <c r="FYL107" s="43"/>
      <c r="FYM107" s="43"/>
      <c r="FYN107" s="43"/>
      <c r="FYO107" s="43"/>
      <c r="FYP107" s="43"/>
      <c r="FYQ107" s="43"/>
      <c r="FYR107" s="43"/>
      <c r="FYS107" s="43"/>
      <c r="FYT107" s="43"/>
      <c r="FYU107" s="43"/>
      <c r="FYV107" s="43"/>
      <c r="FYW107" s="43"/>
      <c r="FYX107" s="43"/>
      <c r="FYY107" s="43"/>
      <c r="FYZ107" s="43"/>
      <c r="FZA107" s="43"/>
      <c r="FZB107" s="43"/>
      <c r="FZC107" s="43"/>
      <c r="FZD107" s="43"/>
      <c r="FZE107" s="43"/>
      <c r="FZF107" s="43"/>
      <c r="FZG107" s="43"/>
      <c r="FZH107" s="43"/>
      <c r="FZI107" s="43"/>
      <c r="FZJ107" s="43"/>
      <c r="FZK107" s="43"/>
      <c r="FZL107" s="43"/>
      <c r="FZM107" s="43"/>
      <c r="FZN107" s="43"/>
      <c r="FZO107" s="43"/>
      <c r="FZP107" s="43"/>
      <c r="FZQ107" s="43"/>
      <c r="FZR107" s="43"/>
      <c r="FZS107" s="43"/>
      <c r="FZT107" s="43"/>
      <c r="FZU107" s="43"/>
      <c r="FZV107" s="43"/>
      <c r="FZW107" s="43"/>
      <c r="FZX107" s="43"/>
      <c r="FZY107" s="43"/>
      <c r="FZZ107" s="43"/>
      <c r="GAA107" s="43"/>
      <c r="GAB107" s="43"/>
      <c r="GAC107" s="43"/>
      <c r="GAD107" s="43"/>
      <c r="GAE107" s="43"/>
      <c r="GAF107" s="43"/>
      <c r="GAG107" s="43"/>
      <c r="GAH107" s="43"/>
      <c r="GAI107" s="43"/>
      <c r="GAJ107" s="43"/>
      <c r="GAK107" s="43"/>
      <c r="GAL107" s="43"/>
      <c r="GAM107" s="43"/>
      <c r="GAN107" s="43"/>
      <c r="GAO107" s="43"/>
      <c r="GAP107" s="43"/>
      <c r="GAQ107" s="43"/>
      <c r="GAR107" s="43"/>
      <c r="GAS107" s="43"/>
      <c r="GAT107" s="43"/>
      <c r="GAU107" s="43"/>
      <c r="GAV107" s="43"/>
      <c r="GAW107" s="43"/>
      <c r="GAX107" s="43"/>
      <c r="GAY107" s="43"/>
      <c r="GAZ107" s="43"/>
      <c r="GBA107" s="43"/>
      <c r="GBB107" s="43"/>
      <c r="GBC107" s="43"/>
      <c r="GBD107" s="43"/>
      <c r="GBE107" s="43"/>
      <c r="GBF107" s="43"/>
      <c r="GBG107" s="43"/>
      <c r="GBH107" s="43"/>
      <c r="GBI107" s="43"/>
      <c r="GBJ107" s="43"/>
      <c r="GBK107" s="43"/>
      <c r="GBL107" s="43"/>
      <c r="GBM107" s="43"/>
      <c r="GBN107" s="43"/>
      <c r="GBO107" s="43"/>
      <c r="GBP107" s="43"/>
      <c r="GBQ107" s="43"/>
      <c r="GBR107" s="43"/>
      <c r="GBS107" s="43"/>
      <c r="GBT107" s="43"/>
      <c r="GBU107" s="43"/>
      <c r="GBV107" s="43"/>
      <c r="GBW107" s="43"/>
      <c r="GBX107" s="43"/>
      <c r="GBY107" s="43"/>
      <c r="GBZ107" s="43"/>
      <c r="GCA107" s="43"/>
      <c r="GCB107" s="43"/>
      <c r="GCC107" s="43"/>
      <c r="GCD107" s="43"/>
      <c r="GCE107" s="43"/>
      <c r="GCF107" s="43"/>
      <c r="GCG107" s="43"/>
      <c r="GCH107" s="43"/>
      <c r="GCI107" s="43"/>
      <c r="GCJ107" s="43"/>
      <c r="GCK107" s="43"/>
      <c r="GCL107" s="43"/>
      <c r="GCM107" s="43"/>
      <c r="GCN107" s="43"/>
      <c r="GCO107" s="43"/>
      <c r="GCP107" s="43"/>
      <c r="GCQ107" s="43"/>
      <c r="GCR107" s="43"/>
      <c r="GCS107" s="43"/>
      <c r="GCT107" s="43"/>
      <c r="GCU107" s="43"/>
      <c r="GCV107" s="43"/>
      <c r="GCW107" s="43"/>
      <c r="GCX107" s="43"/>
      <c r="GCY107" s="43"/>
      <c r="GCZ107" s="43"/>
      <c r="GDA107" s="43"/>
      <c r="GDB107" s="43"/>
      <c r="GDC107" s="43"/>
      <c r="GDD107" s="43"/>
      <c r="GDE107" s="43"/>
      <c r="GDF107" s="43"/>
      <c r="GDG107" s="43"/>
      <c r="GDH107" s="43"/>
      <c r="GDI107" s="43"/>
      <c r="GDJ107" s="43"/>
      <c r="GDK107" s="43"/>
      <c r="GDL107" s="43"/>
      <c r="GDM107" s="43"/>
      <c r="GDN107" s="43"/>
      <c r="GDO107" s="43"/>
      <c r="GDP107" s="43"/>
      <c r="GDQ107" s="43"/>
      <c r="GDR107" s="43"/>
      <c r="GDS107" s="43"/>
      <c r="GDT107" s="43"/>
      <c r="GDU107" s="43"/>
      <c r="GDV107" s="43"/>
      <c r="GDW107" s="43"/>
      <c r="GDX107" s="43"/>
      <c r="GDY107" s="43"/>
      <c r="GDZ107" s="43"/>
      <c r="GEA107" s="43"/>
      <c r="GEB107" s="43"/>
      <c r="GEC107" s="43"/>
      <c r="GED107" s="43"/>
      <c r="GEE107" s="43"/>
      <c r="GEF107" s="43"/>
      <c r="GEG107" s="43"/>
      <c r="GEH107" s="43"/>
      <c r="GEI107" s="43"/>
      <c r="GEJ107" s="43"/>
      <c r="GEK107" s="43"/>
      <c r="GEL107" s="43"/>
      <c r="GEM107" s="43"/>
      <c r="GEN107" s="43"/>
      <c r="GEO107" s="43"/>
      <c r="GEP107" s="43"/>
      <c r="GEQ107" s="43"/>
      <c r="GER107" s="43"/>
      <c r="GES107" s="43"/>
      <c r="GET107" s="43"/>
      <c r="GEU107" s="43"/>
      <c r="GEV107" s="43"/>
      <c r="GEW107" s="43"/>
      <c r="GEX107" s="43"/>
      <c r="GEY107" s="43"/>
      <c r="GEZ107" s="43"/>
      <c r="GFA107" s="43"/>
      <c r="GFB107" s="43"/>
      <c r="GFC107" s="43"/>
      <c r="GFD107" s="43"/>
      <c r="GFE107" s="43"/>
      <c r="GFF107" s="43"/>
      <c r="GFG107" s="43"/>
      <c r="GFH107" s="43"/>
      <c r="GFI107" s="43"/>
      <c r="GFJ107" s="43"/>
      <c r="GFK107" s="43"/>
      <c r="GFL107" s="43"/>
      <c r="GFM107" s="43"/>
      <c r="GFN107" s="43"/>
      <c r="GFO107" s="43"/>
      <c r="GFP107" s="43"/>
      <c r="GFQ107" s="43"/>
      <c r="GFR107" s="43"/>
      <c r="GFS107" s="43"/>
      <c r="GFT107" s="43"/>
      <c r="GFU107" s="43"/>
      <c r="GFV107" s="43"/>
      <c r="GFW107" s="43"/>
      <c r="GFX107" s="43"/>
      <c r="GFY107" s="43"/>
      <c r="GFZ107" s="43"/>
      <c r="GGA107" s="43"/>
      <c r="GGB107" s="43"/>
      <c r="GGC107" s="43"/>
      <c r="GGD107" s="43"/>
      <c r="GGE107" s="43"/>
      <c r="GGF107" s="43"/>
      <c r="GGG107" s="43"/>
      <c r="GGH107" s="43"/>
      <c r="GGI107" s="43"/>
      <c r="GGJ107" s="43"/>
      <c r="GGK107" s="43"/>
      <c r="GGL107" s="43"/>
      <c r="GGM107" s="43"/>
      <c r="GGN107" s="43"/>
      <c r="GGO107" s="43"/>
      <c r="GGP107" s="43"/>
      <c r="GGQ107" s="43"/>
      <c r="GGR107" s="43"/>
      <c r="GGS107" s="43"/>
      <c r="GGT107" s="43"/>
      <c r="GGU107" s="43"/>
      <c r="GGV107" s="43"/>
      <c r="GGW107" s="43"/>
      <c r="GGX107" s="43"/>
      <c r="GGY107" s="43"/>
      <c r="GGZ107" s="43"/>
      <c r="GHA107" s="43"/>
      <c r="GHB107" s="43"/>
      <c r="GHC107" s="43"/>
      <c r="GHD107" s="43"/>
      <c r="GHE107" s="43"/>
      <c r="GHF107" s="43"/>
      <c r="GHG107" s="43"/>
      <c r="GHH107" s="43"/>
      <c r="GHI107" s="43"/>
      <c r="GHJ107" s="43"/>
      <c r="GHK107" s="43"/>
      <c r="GHL107" s="43"/>
      <c r="GHM107" s="43"/>
      <c r="GHN107" s="43"/>
      <c r="GHO107" s="43"/>
      <c r="GHP107" s="43"/>
      <c r="GHQ107" s="43"/>
      <c r="GHR107" s="43"/>
      <c r="GHS107" s="43"/>
      <c r="GHT107" s="43"/>
      <c r="GHU107" s="43"/>
      <c r="GHV107" s="43"/>
      <c r="GHW107" s="43"/>
      <c r="GHX107" s="43"/>
      <c r="GHY107" s="43"/>
      <c r="GHZ107" s="43"/>
      <c r="GIA107" s="43"/>
      <c r="GIB107" s="43"/>
      <c r="GIC107" s="43"/>
      <c r="GID107" s="43"/>
      <c r="GIE107" s="43"/>
      <c r="GIF107" s="43"/>
      <c r="GIG107" s="43"/>
      <c r="GIH107" s="43"/>
      <c r="GII107" s="43"/>
      <c r="GIJ107" s="43"/>
      <c r="GIK107" s="43"/>
      <c r="GIL107" s="43"/>
      <c r="GIM107" s="43"/>
      <c r="GIN107" s="43"/>
      <c r="GIO107" s="43"/>
      <c r="GIP107" s="43"/>
      <c r="GIQ107" s="43"/>
      <c r="GIR107" s="43"/>
      <c r="GIS107" s="43"/>
      <c r="GIT107" s="43"/>
      <c r="GIU107" s="43"/>
      <c r="GIV107" s="43"/>
      <c r="GIW107" s="43"/>
      <c r="GIX107" s="43"/>
      <c r="GIY107" s="43"/>
      <c r="GIZ107" s="43"/>
      <c r="GJA107" s="43"/>
      <c r="GJB107" s="43"/>
      <c r="GJC107" s="43"/>
      <c r="GJD107" s="43"/>
      <c r="GJE107" s="43"/>
      <c r="GJF107" s="43"/>
      <c r="GJG107" s="43"/>
      <c r="GJH107" s="43"/>
      <c r="GJI107" s="43"/>
      <c r="GJJ107" s="43"/>
      <c r="GJK107" s="43"/>
      <c r="GJL107" s="43"/>
      <c r="GJM107" s="43"/>
      <c r="GJN107" s="43"/>
      <c r="GJO107" s="43"/>
      <c r="GJP107" s="43"/>
      <c r="GJQ107" s="43"/>
      <c r="GJR107" s="43"/>
      <c r="GJS107" s="43"/>
      <c r="GJT107" s="43"/>
      <c r="GJU107" s="43"/>
      <c r="GJV107" s="43"/>
      <c r="GJW107" s="43"/>
      <c r="GJX107" s="43"/>
      <c r="GJY107" s="43"/>
      <c r="GJZ107" s="43"/>
      <c r="GKA107" s="43"/>
      <c r="GKB107" s="43"/>
      <c r="GKC107" s="43"/>
      <c r="GKD107" s="43"/>
      <c r="GKE107" s="43"/>
      <c r="GKF107" s="43"/>
      <c r="GKG107" s="43"/>
      <c r="GKH107" s="43"/>
      <c r="GKI107" s="43"/>
      <c r="GKJ107" s="43"/>
      <c r="GKK107" s="43"/>
      <c r="GKL107" s="43"/>
      <c r="GKM107" s="43"/>
      <c r="GKN107" s="43"/>
      <c r="GKO107" s="43"/>
      <c r="GKP107" s="43"/>
      <c r="GKQ107" s="43"/>
      <c r="GKR107" s="43"/>
      <c r="GKS107" s="43"/>
      <c r="GKT107" s="43"/>
      <c r="GKU107" s="43"/>
      <c r="GKV107" s="43"/>
      <c r="GKW107" s="43"/>
      <c r="GKX107" s="43"/>
      <c r="GKY107" s="43"/>
      <c r="GKZ107" s="43"/>
      <c r="GLA107" s="43"/>
      <c r="GLB107" s="43"/>
      <c r="GLC107" s="43"/>
      <c r="GLD107" s="43"/>
      <c r="GLE107" s="43"/>
      <c r="GLF107" s="43"/>
      <c r="GLG107" s="43"/>
      <c r="GLH107" s="43"/>
      <c r="GLI107" s="43"/>
      <c r="GLJ107" s="43"/>
      <c r="GLK107" s="43"/>
      <c r="GLL107" s="43"/>
      <c r="GLM107" s="43"/>
      <c r="GLN107" s="43"/>
      <c r="GLO107" s="43"/>
      <c r="GLP107" s="43"/>
      <c r="GLQ107" s="43"/>
      <c r="GLR107" s="43"/>
      <c r="GLS107" s="43"/>
      <c r="GLT107" s="43"/>
      <c r="GLU107" s="43"/>
      <c r="GLV107" s="43"/>
      <c r="GLW107" s="43"/>
      <c r="GLX107" s="43"/>
      <c r="GLY107" s="43"/>
      <c r="GLZ107" s="43"/>
      <c r="GMA107" s="43"/>
      <c r="GMB107" s="43"/>
      <c r="GMC107" s="43"/>
      <c r="GMD107" s="43"/>
      <c r="GME107" s="43"/>
      <c r="GMF107" s="43"/>
      <c r="GMG107" s="43"/>
      <c r="GMH107" s="43"/>
      <c r="GMI107" s="43"/>
      <c r="GMJ107" s="43"/>
      <c r="GMK107" s="43"/>
      <c r="GML107" s="43"/>
      <c r="GMM107" s="43"/>
      <c r="GMN107" s="43"/>
      <c r="GMO107" s="43"/>
      <c r="GMP107" s="43"/>
      <c r="GMQ107" s="43"/>
      <c r="GMR107" s="43"/>
      <c r="GMS107" s="43"/>
      <c r="GMT107" s="43"/>
      <c r="GMU107" s="43"/>
      <c r="GMV107" s="43"/>
      <c r="GMW107" s="43"/>
      <c r="GMX107" s="43"/>
      <c r="GMY107" s="43"/>
      <c r="GMZ107" s="43"/>
      <c r="GNA107" s="43"/>
      <c r="GNB107" s="43"/>
      <c r="GNC107" s="43"/>
      <c r="GND107" s="43"/>
      <c r="GNE107" s="43"/>
      <c r="GNF107" s="43"/>
      <c r="GNG107" s="43"/>
      <c r="GNH107" s="43"/>
      <c r="GNI107" s="43"/>
      <c r="GNJ107" s="43"/>
      <c r="GNK107" s="43"/>
      <c r="GNL107" s="43"/>
      <c r="GNM107" s="43"/>
      <c r="GNN107" s="43"/>
      <c r="GNO107" s="43"/>
      <c r="GNP107" s="43"/>
      <c r="GNQ107" s="43"/>
      <c r="GNR107" s="43"/>
      <c r="GNS107" s="43"/>
      <c r="GNT107" s="43"/>
      <c r="GNU107" s="43"/>
      <c r="GNV107" s="43"/>
      <c r="GNW107" s="43"/>
      <c r="GNX107" s="43"/>
      <c r="GNY107" s="43"/>
      <c r="GNZ107" s="43"/>
      <c r="GOA107" s="43"/>
      <c r="GOB107" s="43"/>
      <c r="GOC107" s="43"/>
      <c r="GOD107" s="43"/>
      <c r="GOE107" s="43"/>
      <c r="GOF107" s="43"/>
      <c r="GOG107" s="43"/>
      <c r="GOH107" s="43"/>
      <c r="GOI107" s="43"/>
      <c r="GOJ107" s="43"/>
      <c r="GOK107" s="43"/>
      <c r="GOL107" s="43"/>
      <c r="GOM107" s="43"/>
      <c r="GON107" s="43"/>
      <c r="GOO107" s="43"/>
      <c r="GOP107" s="43"/>
      <c r="GOQ107" s="43"/>
      <c r="GOR107" s="43"/>
      <c r="GOS107" s="43"/>
      <c r="GOT107" s="43"/>
      <c r="GOU107" s="43"/>
      <c r="GOV107" s="43"/>
      <c r="GOW107" s="43"/>
      <c r="GOX107" s="43"/>
      <c r="GOY107" s="43"/>
      <c r="GOZ107" s="43"/>
      <c r="GPA107" s="43"/>
      <c r="GPB107" s="43"/>
      <c r="GPC107" s="43"/>
      <c r="GPD107" s="43"/>
      <c r="GPE107" s="43"/>
      <c r="GPF107" s="43"/>
      <c r="GPG107" s="43"/>
      <c r="GPH107" s="43"/>
      <c r="GPI107" s="43"/>
      <c r="GPJ107" s="43"/>
      <c r="GPK107" s="43"/>
      <c r="GPL107" s="43"/>
      <c r="GPM107" s="43"/>
      <c r="GPN107" s="43"/>
      <c r="GPO107" s="43"/>
      <c r="GPP107" s="43"/>
      <c r="GPQ107" s="43"/>
      <c r="GPR107" s="43"/>
      <c r="GPS107" s="43"/>
      <c r="GPT107" s="43"/>
      <c r="GPU107" s="43"/>
      <c r="GPV107" s="43"/>
      <c r="GPW107" s="43"/>
      <c r="GPX107" s="43"/>
      <c r="GPY107" s="43"/>
      <c r="GPZ107" s="43"/>
      <c r="GQA107" s="43"/>
      <c r="GQB107" s="43"/>
      <c r="GQC107" s="43"/>
      <c r="GQD107" s="43"/>
      <c r="GQE107" s="43"/>
      <c r="GQF107" s="43"/>
      <c r="GQG107" s="43"/>
      <c r="GQH107" s="43"/>
      <c r="GQI107" s="43"/>
      <c r="GQJ107" s="43"/>
      <c r="GQK107" s="43"/>
      <c r="GQL107" s="43"/>
      <c r="GQM107" s="43"/>
      <c r="GQN107" s="43"/>
      <c r="GQO107" s="43"/>
      <c r="GQP107" s="43"/>
      <c r="GQQ107" s="43"/>
      <c r="GQR107" s="43"/>
      <c r="GQS107" s="43"/>
      <c r="GQT107" s="43"/>
      <c r="GQU107" s="43"/>
      <c r="GQV107" s="43"/>
      <c r="GQW107" s="43"/>
      <c r="GQX107" s="43"/>
      <c r="GQY107" s="43"/>
      <c r="GQZ107" s="43"/>
      <c r="GRA107" s="43"/>
      <c r="GRB107" s="43"/>
      <c r="GRC107" s="43"/>
      <c r="GRD107" s="43"/>
      <c r="GRE107" s="43"/>
      <c r="GRF107" s="43"/>
      <c r="GRG107" s="43"/>
      <c r="GRH107" s="43"/>
      <c r="GRI107" s="43"/>
      <c r="GRJ107" s="43"/>
      <c r="GRK107" s="43"/>
      <c r="GRL107" s="43"/>
      <c r="GRM107" s="43"/>
      <c r="GRN107" s="43"/>
      <c r="GRO107" s="43"/>
      <c r="GRP107" s="43"/>
      <c r="GRQ107" s="43"/>
      <c r="GRR107" s="43"/>
      <c r="GRS107" s="43"/>
      <c r="GRT107" s="43"/>
      <c r="GRU107" s="43"/>
      <c r="GRV107" s="43"/>
      <c r="GRW107" s="43"/>
      <c r="GRX107" s="43"/>
      <c r="GRY107" s="43"/>
      <c r="GRZ107" s="43"/>
      <c r="GSA107" s="43"/>
      <c r="GSB107" s="43"/>
      <c r="GSC107" s="43"/>
      <c r="GSD107" s="43"/>
      <c r="GSE107" s="43"/>
      <c r="GSF107" s="43"/>
      <c r="GSG107" s="43"/>
      <c r="GSH107" s="43"/>
      <c r="GSI107" s="43"/>
      <c r="GSJ107" s="43"/>
      <c r="GSK107" s="43"/>
      <c r="GSL107" s="43"/>
      <c r="GSM107" s="43"/>
      <c r="GSN107" s="43"/>
      <c r="GSO107" s="43"/>
      <c r="GSP107" s="43"/>
      <c r="GSQ107" s="43"/>
      <c r="GSR107" s="43"/>
      <c r="GSS107" s="43"/>
      <c r="GST107" s="43"/>
      <c r="GSU107" s="43"/>
      <c r="GSV107" s="43"/>
      <c r="GSW107" s="43"/>
      <c r="GSX107" s="43"/>
      <c r="GSY107" s="43"/>
      <c r="GSZ107" s="43"/>
      <c r="GTA107" s="43"/>
      <c r="GTB107" s="43"/>
      <c r="GTC107" s="43"/>
      <c r="GTD107" s="43"/>
      <c r="GTE107" s="43"/>
      <c r="GTF107" s="43"/>
      <c r="GTG107" s="43"/>
      <c r="GTH107" s="43"/>
      <c r="GTI107" s="43"/>
      <c r="GTJ107" s="43"/>
      <c r="GTK107" s="43"/>
      <c r="GTL107" s="43"/>
      <c r="GTM107" s="43"/>
      <c r="GTN107" s="43"/>
      <c r="GTO107" s="43"/>
      <c r="GTP107" s="43"/>
      <c r="GTQ107" s="43"/>
      <c r="GTR107" s="43"/>
      <c r="GTS107" s="43"/>
      <c r="GTT107" s="43"/>
      <c r="GTU107" s="43"/>
      <c r="GTV107" s="43"/>
      <c r="GTW107" s="43"/>
      <c r="GTX107" s="43"/>
      <c r="GTY107" s="43"/>
      <c r="GTZ107" s="43"/>
      <c r="GUA107" s="43"/>
      <c r="GUB107" s="43"/>
      <c r="GUC107" s="43"/>
      <c r="GUD107" s="43"/>
      <c r="GUE107" s="43"/>
      <c r="GUF107" s="43"/>
      <c r="GUG107" s="43"/>
      <c r="GUH107" s="43"/>
      <c r="GUI107" s="43"/>
      <c r="GUJ107" s="43"/>
      <c r="GUK107" s="43"/>
      <c r="GUL107" s="43"/>
      <c r="GUM107" s="43"/>
      <c r="GUN107" s="43"/>
      <c r="GUO107" s="43"/>
      <c r="GUP107" s="43"/>
      <c r="GUQ107" s="43"/>
      <c r="GUR107" s="43"/>
      <c r="GUS107" s="43"/>
      <c r="GUT107" s="43"/>
      <c r="GUU107" s="43"/>
      <c r="GUV107" s="43"/>
      <c r="GUW107" s="43"/>
      <c r="GUX107" s="43"/>
      <c r="GUY107" s="43"/>
      <c r="GUZ107" s="43"/>
      <c r="GVA107" s="43"/>
      <c r="GVB107" s="43"/>
      <c r="GVC107" s="43"/>
      <c r="GVD107" s="43"/>
      <c r="GVE107" s="43"/>
      <c r="GVF107" s="43"/>
      <c r="GVG107" s="43"/>
      <c r="GVH107" s="43"/>
      <c r="GVI107" s="43"/>
      <c r="GVJ107" s="43"/>
      <c r="GVK107" s="43"/>
      <c r="GVL107" s="43"/>
      <c r="GVM107" s="43"/>
      <c r="GVN107" s="43"/>
      <c r="GVO107" s="43"/>
      <c r="GVP107" s="43"/>
      <c r="GVQ107" s="43"/>
      <c r="GVR107" s="43"/>
      <c r="GVS107" s="43"/>
      <c r="GVT107" s="43"/>
      <c r="GVU107" s="43"/>
      <c r="GVV107" s="43"/>
      <c r="GVW107" s="43"/>
      <c r="GVX107" s="43"/>
      <c r="GVY107" s="43"/>
      <c r="GVZ107" s="43"/>
      <c r="GWA107" s="43"/>
      <c r="GWB107" s="43"/>
      <c r="GWC107" s="43"/>
      <c r="GWD107" s="43"/>
      <c r="GWE107" s="43"/>
      <c r="GWF107" s="43"/>
      <c r="GWG107" s="43"/>
      <c r="GWH107" s="43"/>
      <c r="GWI107" s="43"/>
      <c r="GWJ107" s="43"/>
      <c r="GWK107" s="43"/>
      <c r="GWL107" s="43"/>
      <c r="GWM107" s="43"/>
      <c r="GWN107" s="43"/>
      <c r="GWO107" s="43"/>
      <c r="GWP107" s="43"/>
      <c r="GWQ107" s="43"/>
      <c r="GWR107" s="43"/>
      <c r="GWS107" s="43"/>
      <c r="GWT107" s="43"/>
      <c r="GWU107" s="43"/>
      <c r="GWV107" s="43"/>
      <c r="GWW107" s="43"/>
      <c r="GWX107" s="43"/>
      <c r="GWY107" s="43"/>
      <c r="GWZ107" s="43"/>
      <c r="GXA107" s="43"/>
      <c r="GXB107" s="43"/>
      <c r="GXC107" s="43"/>
      <c r="GXD107" s="43"/>
      <c r="GXE107" s="43"/>
      <c r="GXF107" s="43"/>
      <c r="GXG107" s="43"/>
      <c r="GXH107" s="43"/>
      <c r="GXI107" s="43"/>
      <c r="GXJ107" s="43"/>
      <c r="GXK107" s="43"/>
      <c r="GXL107" s="43"/>
      <c r="GXM107" s="43"/>
      <c r="GXN107" s="43"/>
      <c r="GXO107" s="43"/>
      <c r="GXP107" s="43"/>
      <c r="GXQ107" s="43"/>
      <c r="GXR107" s="43"/>
      <c r="GXS107" s="43"/>
      <c r="GXT107" s="43"/>
      <c r="GXU107" s="43"/>
      <c r="GXV107" s="43"/>
      <c r="GXW107" s="43"/>
      <c r="GXX107" s="43"/>
      <c r="GXY107" s="43"/>
      <c r="GXZ107" s="43"/>
      <c r="GYA107" s="43"/>
      <c r="GYB107" s="43"/>
      <c r="GYC107" s="43"/>
      <c r="GYD107" s="43"/>
      <c r="GYE107" s="43"/>
      <c r="GYF107" s="43"/>
      <c r="GYG107" s="43"/>
      <c r="GYH107" s="43"/>
      <c r="GYI107" s="43"/>
      <c r="GYJ107" s="43"/>
      <c r="GYK107" s="43"/>
      <c r="GYL107" s="43"/>
      <c r="GYM107" s="43"/>
      <c r="GYN107" s="43"/>
      <c r="GYO107" s="43"/>
      <c r="GYP107" s="43"/>
      <c r="GYQ107" s="43"/>
      <c r="GYR107" s="43"/>
      <c r="GYS107" s="43"/>
      <c r="GYT107" s="43"/>
      <c r="GYU107" s="43"/>
      <c r="GYV107" s="43"/>
      <c r="GYW107" s="43"/>
      <c r="GYX107" s="43"/>
      <c r="GYY107" s="43"/>
      <c r="GYZ107" s="43"/>
      <c r="GZA107" s="43"/>
      <c r="GZB107" s="43"/>
      <c r="GZC107" s="43"/>
      <c r="GZD107" s="43"/>
      <c r="GZE107" s="43"/>
      <c r="GZF107" s="43"/>
      <c r="GZG107" s="43"/>
      <c r="GZH107" s="43"/>
      <c r="GZI107" s="43"/>
      <c r="GZJ107" s="43"/>
      <c r="GZK107" s="43"/>
      <c r="GZL107" s="43"/>
      <c r="GZM107" s="43"/>
      <c r="GZN107" s="43"/>
      <c r="GZO107" s="43"/>
      <c r="GZP107" s="43"/>
      <c r="GZQ107" s="43"/>
      <c r="GZR107" s="43"/>
      <c r="GZS107" s="43"/>
      <c r="GZT107" s="43"/>
      <c r="GZU107" s="43"/>
      <c r="GZV107" s="43"/>
      <c r="GZW107" s="43"/>
      <c r="GZX107" s="43"/>
      <c r="GZY107" s="43"/>
      <c r="GZZ107" s="43"/>
      <c r="HAA107" s="43"/>
      <c r="HAB107" s="43"/>
      <c r="HAC107" s="43"/>
      <c r="HAD107" s="43"/>
      <c r="HAE107" s="43"/>
      <c r="HAF107" s="43"/>
      <c r="HAG107" s="43"/>
      <c r="HAH107" s="43"/>
      <c r="HAI107" s="43"/>
      <c r="HAJ107" s="43"/>
      <c r="HAK107" s="43"/>
      <c r="HAL107" s="43"/>
      <c r="HAM107" s="43"/>
      <c r="HAN107" s="43"/>
      <c r="HAO107" s="43"/>
      <c r="HAP107" s="43"/>
      <c r="HAQ107" s="43"/>
      <c r="HAR107" s="43"/>
      <c r="HAS107" s="43"/>
      <c r="HAT107" s="43"/>
      <c r="HAU107" s="43"/>
      <c r="HAV107" s="43"/>
      <c r="HAW107" s="43"/>
      <c r="HAX107" s="43"/>
      <c r="HAY107" s="43"/>
      <c r="HAZ107" s="43"/>
      <c r="HBA107" s="43"/>
      <c r="HBB107" s="43"/>
      <c r="HBC107" s="43"/>
      <c r="HBD107" s="43"/>
      <c r="HBE107" s="43"/>
      <c r="HBF107" s="43"/>
      <c r="HBG107" s="43"/>
      <c r="HBH107" s="43"/>
      <c r="HBI107" s="43"/>
      <c r="HBJ107" s="43"/>
      <c r="HBK107" s="43"/>
      <c r="HBL107" s="43"/>
      <c r="HBM107" s="43"/>
      <c r="HBN107" s="43"/>
      <c r="HBO107" s="43"/>
      <c r="HBP107" s="43"/>
      <c r="HBQ107" s="43"/>
      <c r="HBR107" s="43"/>
      <c r="HBS107" s="43"/>
      <c r="HBT107" s="43"/>
      <c r="HBU107" s="43"/>
      <c r="HBV107" s="43"/>
      <c r="HBW107" s="43"/>
      <c r="HBX107" s="43"/>
      <c r="HBY107" s="43"/>
      <c r="HBZ107" s="43"/>
      <c r="HCA107" s="43"/>
      <c r="HCB107" s="43"/>
      <c r="HCC107" s="43"/>
      <c r="HCD107" s="43"/>
      <c r="HCE107" s="43"/>
      <c r="HCF107" s="43"/>
      <c r="HCG107" s="43"/>
      <c r="HCH107" s="43"/>
      <c r="HCI107" s="43"/>
      <c r="HCJ107" s="43"/>
      <c r="HCK107" s="43"/>
      <c r="HCL107" s="43"/>
      <c r="HCM107" s="43"/>
      <c r="HCN107" s="43"/>
      <c r="HCO107" s="43"/>
      <c r="HCP107" s="43"/>
      <c r="HCQ107" s="43"/>
      <c r="HCR107" s="43"/>
      <c r="HCS107" s="43"/>
      <c r="HCT107" s="43"/>
      <c r="HCU107" s="43"/>
      <c r="HCV107" s="43"/>
      <c r="HCW107" s="43"/>
      <c r="HCX107" s="43"/>
      <c r="HCY107" s="43"/>
      <c r="HCZ107" s="43"/>
      <c r="HDA107" s="43"/>
      <c r="HDB107" s="43"/>
      <c r="HDC107" s="43"/>
      <c r="HDD107" s="43"/>
      <c r="HDE107" s="43"/>
      <c r="HDF107" s="43"/>
      <c r="HDG107" s="43"/>
      <c r="HDH107" s="43"/>
      <c r="HDI107" s="43"/>
      <c r="HDJ107" s="43"/>
      <c r="HDK107" s="43"/>
      <c r="HDL107" s="43"/>
      <c r="HDM107" s="43"/>
      <c r="HDN107" s="43"/>
      <c r="HDO107" s="43"/>
      <c r="HDP107" s="43"/>
      <c r="HDQ107" s="43"/>
      <c r="HDR107" s="43"/>
      <c r="HDS107" s="43"/>
      <c r="HDT107" s="43"/>
      <c r="HDU107" s="43"/>
      <c r="HDV107" s="43"/>
      <c r="HDW107" s="43"/>
      <c r="HDX107" s="43"/>
      <c r="HDY107" s="43"/>
      <c r="HDZ107" s="43"/>
      <c r="HEA107" s="43"/>
      <c r="HEB107" s="43"/>
      <c r="HEC107" s="43"/>
      <c r="HED107" s="43"/>
      <c r="HEE107" s="43"/>
      <c r="HEF107" s="43"/>
      <c r="HEG107" s="43"/>
      <c r="HEH107" s="43"/>
      <c r="HEI107" s="43"/>
      <c r="HEJ107" s="43"/>
      <c r="HEK107" s="43"/>
      <c r="HEL107" s="43"/>
      <c r="HEM107" s="43"/>
      <c r="HEN107" s="43"/>
      <c r="HEO107" s="43"/>
      <c r="HEP107" s="43"/>
      <c r="HEQ107" s="43"/>
      <c r="HER107" s="43"/>
      <c r="HES107" s="43"/>
      <c r="HET107" s="43"/>
      <c r="HEU107" s="43"/>
      <c r="HEV107" s="43"/>
      <c r="HEW107" s="43"/>
      <c r="HEX107" s="43"/>
      <c r="HEY107" s="43"/>
      <c r="HEZ107" s="43"/>
      <c r="HFA107" s="43"/>
      <c r="HFB107" s="43"/>
      <c r="HFC107" s="43"/>
      <c r="HFD107" s="43"/>
      <c r="HFE107" s="43"/>
      <c r="HFF107" s="43"/>
      <c r="HFG107" s="43"/>
      <c r="HFH107" s="43"/>
      <c r="HFI107" s="43"/>
      <c r="HFJ107" s="43"/>
      <c r="HFK107" s="43"/>
      <c r="HFL107" s="43"/>
      <c r="HFM107" s="43"/>
      <c r="HFN107" s="43"/>
      <c r="HFO107" s="43"/>
      <c r="HFP107" s="43"/>
      <c r="HFQ107" s="43"/>
      <c r="HFR107" s="43"/>
      <c r="HFS107" s="43"/>
      <c r="HFT107" s="43"/>
      <c r="HFU107" s="43"/>
      <c r="HFV107" s="43"/>
      <c r="HFW107" s="43"/>
      <c r="HFX107" s="43"/>
      <c r="HFY107" s="43"/>
      <c r="HFZ107" s="43"/>
      <c r="HGA107" s="43"/>
      <c r="HGB107" s="43"/>
      <c r="HGC107" s="43"/>
      <c r="HGD107" s="43"/>
      <c r="HGE107" s="43"/>
      <c r="HGF107" s="43"/>
      <c r="HGG107" s="43"/>
      <c r="HGH107" s="43"/>
      <c r="HGI107" s="43"/>
      <c r="HGJ107" s="43"/>
      <c r="HGK107" s="43"/>
      <c r="HGL107" s="43"/>
      <c r="HGM107" s="43"/>
      <c r="HGN107" s="43"/>
      <c r="HGO107" s="43"/>
      <c r="HGP107" s="43"/>
      <c r="HGQ107" s="43"/>
      <c r="HGR107" s="43"/>
      <c r="HGS107" s="43"/>
      <c r="HGT107" s="43"/>
      <c r="HGU107" s="43"/>
      <c r="HGV107" s="43"/>
      <c r="HGW107" s="43"/>
      <c r="HGX107" s="43"/>
      <c r="HGY107" s="43"/>
      <c r="HGZ107" s="43"/>
      <c r="HHA107" s="43"/>
      <c r="HHB107" s="43"/>
      <c r="HHC107" s="43"/>
      <c r="HHD107" s="43"/>
      <c r="HHE107" s="43"/>
      <c r="HHF107" s="43"/>
      <c r="HHG107" s="43"/>
      <c r="HHH107" s="43"/>
      <c r="HHI107" s="43"/>
      <c r="HHJ107" s="43"/>
      <c r="HHK107" s="43"/>
      <c r="HHL107" s="43"/>
      <c r="HHM107" s="43"/>
      <c r="HHN107" s="43"/>
      <c r="HHO107" s="43"/>
      <c r="HHP107" s="43"/>
      <c r="HHQ107" s="43"/>
      <c r="HHR107" s="43"/>
      <c r="HHS107" s="43"/>
      <c r="HHT107" s="43"/>
      <c r="HHU107" s="43"/>
      <c r="HHV107" s="43"/>
      <c r="HHW107" s="43"/>
      <c r="HHX107" s="43"/>
      <c r="HHY107" s="43"/>
      <c r="HHZ107" s="43"/>
      <c r="HIA107" s="43"/>
      <c r="HIB107" s="43"/>
      <c r="HIC107" s="43"/>
      <c r="HID107" s="43"/>
      <c r="HIE107" s="43"/>
      <c r="HIF107" s="43"/>
      <c r="HIG107" s="43"/>
      <c r="HIH107" s="43"/>
      <c r="HII107" s="43"/>
      <c r="HIJ107" s="43"/>
      <c r="HIK107" s="43"/>
      <c r="HIL107" s="43"/>
      <c r="HIM107" s="43"/>
      <c r="HIN107" s="43"/>
      <c r="HIO107" s="43"/>
      <c r="HIP107" s="43"/>
      <c r="HIQ107" s="43"/>
      <c r="HIR107" s="43"/>
      <c r="HIS107" s="43"/>
      <c r="HIT107" s="43"/>
      <c r="HIU107" s="43"/>
      <c r="HIV107" s="43"/>
      <c r="HIW107" s="43"/>
      <c r="HIX107" s="43"/>
      <c r="HIY107" s="43"/>
      <c r="HIZ107" s="43"/>
      <c r="HJA107" s="43"/>
      <c r="HJB107" s="43"/>
      <c r="HJC107" s="43"/>
      <c r="HJD107" s="43"/>
      <c r="HJE107" s="43"/>
      <c r="HJF107" s="43"/>
      <c r="HJG107" s="43"/>
      <c r="HJH107" s="43"/>
      <c r="HJI107" s="43"/>
      <c r="HJJ107" s="43"/>
      <c r="HJK107" s="43"/>
      <c r="HJL107" s="43"/>
      <c r="HJM107" s="43"/>
      <c r="HJN107" s="43"/>
      <c r="HJO107" s="43"/>
      <c r="HJP107" s="43"/>
      <c r="HJQ107" s="43"/>
      <c r="HJR107" s="43"/>
      <c r="HJS107" s="43"/>
      <c r="HJT107" s="43"/>
      <c r="HJU107" s="43"/>
      <c r="HJV107" s="43"/>
      <c r="HJW107" s="43"/>
      <c r="HJX107" s="43"/>
      <c r="HJY107" s="43"/>
      <c r="HJZ107" s="43"/>
      <c r="HKA107" s="43"/>
      <c r="HKB107" s="43"/>
      <c r="HKC107" s="43"/>
      <c r="HKD107" s="43"/>
      <c r="HKE107" s="43"/>
      <c r="HKF107" s="43"/>
      <c r="HKG107" s="43"/>
      <c r="HKH107" s="43"/>
      <c r="HKI107" s="43"/>
      <c r="HKJ107" s="43"/>
      <c r="HKK107" s="43"/>
      <c r="HKL107" s="43"/>
      <c r="HKM107" s="43"/>
      <c r="HKN107" s="43"/>
      <c r="HKO107" s="43"/>
      <c r="HKP107" s="43"/>
      <c r="HKQ107" s="43"/>
      <c r="HKR107" s="43"/>
      <c r="HKS107" s="43"/>
      <c r="HKT107" s="43"/>
      <c r="HKU107" s="43"/>
      <c r="HKV107" s="43"/>
      <c r="HKW107" s="43"/>
      <c r="HKX107" s="43"/>
      <c r="HKY107" s="43"/>
      <c r="HKZ107" s="43"/>
      <c r="HLA107" s="43"/>
      <c r="HLB107" s="43"/>
      <c r="HLC107" s="43"/>
      <c r="HLD107" s="43"/>
      <c r="HLE107" s="43"/>
      <c r="HLF107" s="43"/>
      <c r="HLG107" s="43"/>
      <c r="HLH107" s="43"/>
      <c r="HLI107" s="43"/>
      <c r="HLJ107" s="43"/>
      <c r="HLK107" s="43"/>
      <c r="HLL107" s="43"/>
      <c r="HLM107" s="43"/>
      <c r="HLN107" s="43"/>
      <c r="HLO107" s="43"/>
      <c r="HLP107" s="43"/>
      <c r="HLQ107" s="43"/>
      <c r="HLR107" s="43"/>
      <c r="HLS107" s="43"/>
      <c r="HLT107" s="43"/>
      <c r="HLU107" s="43"/>
      <c r="HLV107" s="43"/>
      <c r="HLW107" s="43"/>
      <c r="HLX107" s="43"/>
      <c r="HLY107" s="43"/>
      <c r="HLZ107" s="43"/>
      <c r="HMA107" s="43"/>
      <c r="HMB107" s="43"/>
      <c r="HMC107" s="43"/>
      <c r="HMD107" s="43"/>
      <c r="HME107" s="43"/>
      <c r="HMF107" s="43"/>
      <c r="HMG107" s="43"/>
      <c r="HMH107" s="43"/>
      <c r="HMI107" s="43"/>
      <c r="HMJ107" s="43"/>
      <c r="HMK107" s="43"/>
      <c r="HML107" s="43"/>
      <c r="HMM107" s="43"/>
      <c r="HMN107" s="43"/>
      <c r="HMO107" s="43"/>
      <c r="HMP107" s="43"/>
      <c r="HMQ107" s="43"/>
      <c r="HMR107" s="43"/>
      <c r="HMS107" s="43"/>
      <c r="HMT107" s="43"/>
      <c r="HMU107" s="43"/>
      <c r="HMV107" s="43"/>
      <c r="HMW107" s="43"/>
      <c r="HMX107" s="43"/>
      <c r="HMY107" s="43"/>
      <c r="HMZ107" s="43"/>
      <c r="HNA107" s="43"/>
      <c r="HNB107" s="43"/>
      <c r="HNC107" s="43"/>
      <c r="HND107" s="43"/>
      <c r="HNE107" s="43"/>
      <c r="HNF107" s="43"/>
      <c r="HNG107" s="43"/>
      <c r="HNH107" s="43"/>
      <c r="HNI107" s="43"/>
      <c r="HNJ107" s="43"/>
      <c r="HNK107" s="43"/>
      <c r="HNL107" s="43"/>
      <c r="HNM107" s="43"/>
      <c r="HNN107" s="43"/>
      <c r="HNO107" s="43"/>
      <c r="HNP107" s="43"/>
      <c r="HNQ107" s="43"/>
      <c r="HNR107" s="43"/>
      <c r="HNS107" s="43"/>
      <c r="HNT107" s="43"/>
      <c r="HNU107" s="43"/>
      <c r="HNV107" s="43"/>
      <c r="HNW107" s="43"/>
      <c r="HNX107" s="43"/>
      <c r="HNY107" s="43"/>
      <c r="HNZ107" s="43"/>
      <c r="HOA107" s="43"/>
      <c r="HOB107" s="43"/>
      <c r="HOC107" s="43"/>
      <c r="HOD107" s="43"/>
      <c r="HOE107" s="43"/>
      <c r="HOF107" s="43"/>
      <c r="HOG107" s="43"/>
      <c r="HOH107" s="43"/>
      <c r="HOI107" s="43"/>
      <c r="HOJ107" s="43"/>
      <c r="HOK107" s="43"/>
      <c r="HOL107" s="43"/>
      <c r="HOM107" s="43"/>
      <c r="HON107" s="43"/>
      <c r="HOO107" s="43"/>
      <c r="HOP107" s="43"/>
      <c r="HOQ107" s="43"/>
      <c r="HOR107" s="43"/>
      <c r="HOS107" s="43"/>
      <c r="HOT107" s="43"/>
      <c r="HOU107" s="43"/>
      <c r="HOV107" s="43"/>
      <c r="HOW107" s="43"/>
      <c r="HOX107" s="43"/>
      <c r="HOY107" s="43"/>
      <c r="HOZ107" s="43"/>
      <c r="HPA107" s="43"/>
      <c r="HPB107" s="43"/>
      <c r="HPC107" s="43"/>
      <c r="HPD107" s="43"/>
      <c r="HPE107" s="43"/>
      <c r="HPF107" s="43"/>
      <c r="HPG107" s="43"/>
      <c r="HPH107" s="43"/>
      <c r="HPI107" s="43"/>
      <c r="HPJ107" s="43"/>
      <c r="HPK107" s="43"/>
      <c r="HPL107" s="43"/>
      <c r="HPM107" s="43"/>
      <c r="HPN107" s="43"/>
      <c r="HPO107" s="43"/>
      <c r="HPP107" s="43"/>
      <c r="HPQ107" s="43"/>
      <c r="HPR107" s="43"/>
      <c r="HPS107" s="43"/>
      <c r="HPT107" s="43"/>
      <c r="HPU107" s="43"/>
      <c r="HPV107" s="43"/>
      <c r="HPW107" s="43"/>
      <c r="HPX107" s="43"/>
      <c r="HPY107" s="43"/>
      <c r="HPZ107" s="43"/>
      <c r="HQA107" s="43"/>
      <c r="HQB107" s="43"/>
      <c r="HQC107" s="43"/>
      <c r="HQD107" s="43"/>
      <c r="HQE107" s="43"/>
      <c r="HQF107" s="43"/>
      <c r="HQG107" s="43"/>
      <c r="HQH107" s="43"/>
      <c r="HQI107" s="43"/>
      <c r="HQJ107" s="43"/>
      <c r="HQK107" s="43"/>
      <c r="HQL107" s="43"/>
      <c r="HQM107" s="43"/>
      <c r="HQN107" s="43"/>
      <c r="HQO107" s="43"/>
      <c r="HQP107" s="43"/>
      <c r="HQQ107" s="43"/>
      <c r="HQR107" s="43"/>
      <c r="HQS107" s="43"/>
      <c r="HQT107" s="43"/>
      <c r="HQU107" s="43"/>
      <c r="HQV107" s="43"/>
      <c r="HQW107" s="43"/>
      <c r="HQX107" s="43"/>
      <c r="HQY107" s="43"/>
      <c r="HQZ107" s="43"/>
      <c r="HRA107" s="43"/>
      <c r="HRB107" s="43"/>
      <c r="HRC107" s="43"/>
      <c r="HRD107" s="43"/>
      <c r="HRE107" s="43"/>
      <c r="HRF107" s="43"/>
      <c r="HRG107" s="43"/>
      <c r="HRH107" s="43"/>
      <c r="HRI107" s="43"/>
      <c r="HRJ107" s="43"/>
      <c r="HRK107" s="43"/>
      <c r="HRL107" s="43"/>
      <c r="HRM107" s="43"/>
      <c r="HRN107" s="43"/>
      <c r="HRO107" s="43"/>
      <c r="HRP107" s="43"/>
      <c r="HRQ107" s="43"/>
      <c r="HRR107" s="43"/>
      <c r="HRS107" s="43"/>
      <c r="HRT107" s="43"/>
      <c r="HRU107" s="43"/>
      <c r="HRV107" s="43"/>
      <c r="HRW107" s="43"/>
      <c r="HRX107" s="43"/>
      <c r="HRY107" s="43"/>
      <c r="HRZ107" s="43"/>
      <c r="HSA107" s="43"/>
      <c r="HSB107" s="43"/>
      <c r="HSC107" s="43"/>
      <c r="HSD107" s="43"/>
      <c r="HSE107" s="43"/>
      <c r="HSF107" s="43"/>
      <c r="HSG107" s="43"/>
      <c r="HSH107" s="43"/>
      <c r="HSI107" s="43"/>
      <c r="HSJ107" s="43"/>
      <c r="HSK107" s="43"/>
      <c r="HSL107" s="43"/>
      <c r="HSM107" s="43"/>
      <c r="HSN107" s="43"/>
      <c r="HSO107" s="43"/>
      <c r="HSP107" s="43"/>
      <c r="HSQ107" s="43"/>
      <c r="HSR107" s="43"/>
      <c r="HSS107" s="43"/>
      <c r="HST107" s="43"/>
      <c r="HSU107" s="43"/>
      <c r="HSV107" s="43"/>
      <c r="HSW107" s="43"/>
      <c r="HSX107" s="43"/>
      <c r="HSY107" s="43"/>
      <c r="HSZ107" s="43"/>
      <c r="HTA107" s="43"/>
      <c r="HTB107" s="43"/>
      <c r="HTC107" s="43"/>
      <c r="HTD107" s="43"/>
      <c r="HTE107" s="43"/>
      <c r="HTF107" s="43"/>
      <c r="HTG107" s="43"/>
      <c r="HTH107" s="43"/>
      <c r="HTI107" s="43"/>
      <c r="HTJ107" s="43"/>
      <c r="HTK107" s="43"/>
      <c r="HTL107" s="43"/>
      <c r="HTM107" s="43"/>
      <c r="HTN107" s="43"/>
      <c r="HTO107" s="43"/>
      <c r="HTP107" s="43"/>
      <c r="HTQ107" s="43"/>
      <c r="HTR107" s="43"/>
      <c r="HTS107" s="43"/>
      <c r="HTT107" s="43"/>
      <c r="HTU107" s="43"/>
      <c r="HTV107" s="43"/>
      <c r="HTW107" s="43"/>
      <c r="HTX107" s="43"/>
      <c r="HTY107" s="43"/>
      <c r="HTZ107" s="43"/>
      <c r="HUA107" s="43"/>
      <c r="HUB107" s="43"/>
      <c r="HUC107" s="43"/>
      <c r="HUD107" s="43"/>
      <c r="HUE107" s="43"/>
      <c r="HUF107" s="43"/>
      <c r="HUG107" s="43"/>
      <c r="HUH107" s="43"/>
      <c r="HUI107" s="43"/>
      <c r="HUJ107" s="43"/>
      <c r="HUK107" s="43"/>
      <c r="HUL107" s="43"/>
      <c r="HUM107" s="43"/>
      <c r="HUN107" s="43"/>
      <c r="HUO107" s="43"/>
      <c r="HUP107" s="43"/>
      <c r="HUQ107" s="43"/>
      <c r="HUR107" s="43"/>
      <c r="HUS107" s="43"/>
      <c r="HUT107" s="43"/>
      <c r="HUU107" s="43"/>
      <c r="HUV107" s="43"/>
      <c r="HUW107" s="43"/>
      <c r="HUX107" s="43"/>
      <c r="HUY107" s="43"/>
      <c r="HUZ107" s="43"/>
      <c r="HVA107" s="43"/>
      <c r="HVB107" s="43"/>
      <c r="HVC107" s="43"/>
      <c r="HVD107" s="43"/>
      <c r="HVE107" s="43"/>
      <c r="HVF107" s="43"/>
      <c r="HVG107" s="43"/>
      <c r="HVH107" s="43"/>
      <c r="HVI107" s="43"/>
      <c r="HVJ107" s="43"/>
      <c r="HVK107" s="43"/>
      <c r="HVL107" s="43"/>
      <c r="HVM107" s="43"/>
      <c r="HVN107" s="43"/>
      <c r="HVO107" s="43"/>
      <c r="HVP107" s="43"/>
      <c r="HVQ107" s="43"/>
      <c r="HVR107" s="43"/>
      <c r="HVS107" s="43"/>
      <c r="HVT107" s="43"/>
      <c r="HVU107" s="43"/>
      <c r="HVV107" s="43"/>
      <c r="HVW107" s="43"/>
      <c r="HVX107" s="43"/>
      <c r="HVY107" s="43"/>
      <c r="HVZ107" s="43"/>
      <c r="HWA107" s="43"/>
      <c r="HWB107" s="43"/>
      <c r="HWC107" s="43"/>
      <c r="HWD107" s="43"/>
      <c r="HWE107" s="43"/>
      <c r="HWF107" s="43"/>
      <c r="HWG107" s="43"/>
      <c r="HWH107" s="43"/>
      <c r="HWI107" s="43"/>
      <c r="HWJ107" s="43"/>
      <c r="HWK107" s="43"/>
      <c r="HWL107" s="43"/>
      <c r="HWM107" s="43"/>
      <c r="HWN107" s="43"/>
      <c r="HWO107" s="43"/>
      <c r="HWP107" s="43"/>
      <c r="HWQ107" s="43"/>
      <c r="HWR107" s="43"/>
      <c r="HWS107" s="43"/>
      <c r="HWT107" s="43"/>
      <c r="HWU107" s="43"/>
      <c r="HWV107" s="43"/>
      <c r="HWW107" s="43"/>
      <c r="HWX107" s="43"/>
      <c r="HWY107" s="43"/>
      <c r="HWZ107" s="43"/>
      <c r="HXA107" s="43"/>
      <c r="HXB107" s="43"/>
      <c r="HXC107" s="43"/>
      <c r="HXD107" s="43"/>
      <c r="HXE107" s="43"/>
      <c r="HXF107" s="43"/>
      <c r="HXG107" s="43"/>
      <c r="HXH107" s="43"/>
      <c r="HXI107" s="43"/>
      <c r="HXJ107" s="43"/>
      <c r="HXK107" s="43"/>
      <c r="HXL107" s="43"/>
      <c r="HXM107" s="43"/>
      <c r="HXN107" s="43"/>
      <c r="HXO107" s="43"/>
      <c r="HXP107" s="43"/>
      <c r="HXQ107" s="43"/>
      <c r="HXR107" s="43"/>
      <c r="HXS107" s="43"/>
      <c r="HXT107" s="43"/>
      <c r="HXU107" s="43"/>
      <c r="HXV107" s="43"/>
      <c r="HXW107" s="43"/>
      <c r="HXX107" s="43"/>
      <c r="HXY107" s="43"/>
      <c r="HXZ107" s="43"/>
      <c r="HYA107" s="43"/>
      <c r="HYB107" s="43"/>
      <c r="HYC107" s="43"/>
      <c r="HYD107" s="43"/>
      <c r="HYE107" s="43"/>
      <c r="HYF107" s="43"/>
      <c r="HYG107" s="43"/>
      <c r="HYH107" s="43"/>
      <c r="HYI107" s="43"/>
      <c r="HYJ107" s="43"/>
      <c r="HYK107" s="43"/>
      <c r="HYL107" s="43"/>
      <c r="HYM107" s="43"/>
      <c r="HYN107" s="43"/>
      <c r="HYO107" s="43"/>
      <c r="HYP107" s="43"/>
      <c r="HYQ107" s="43"/>
      <c r="HYR107" s="43"/>
      <c r="HYS107" s="43"/>
      <c r="HYT107" s="43"/>
      <c r="HYU107" s="43"/>
      <c r="HYV107" s="43"/>
      <c r="HYW107" s="43"/>
      <c r="HYX107" s="43"/>
      <c r="HYY107" s="43"/>
      <c r="HYZ107" s="43"/>
      <c r="HZA107" s="43"/>
      <c r="HZB107" s="43"/>
      <c r="HZC107" s="43"/>
      <c r="HZD107" s="43"/>
      <c r="HZE107" s="43"/>
      <c r="HZF107" s="43"/>
      <c r="HZG107" s="43"/>
      <c r="HZH107" s="43"/>
      <c r="HZI107" s="43"/>
      <c r="HZJ107" s="43"/>
      <c r="HZK107" s="43"/>
      <c r="HZL107" s="43"/>
      <c r="HZM107" s="43"/>
      <c r="HZN107" s="43"/>
      <c r="HZO107" s="43"/>
      <c r="HZP107" s="43"/>
      <c r="HZQ107" s="43"/>
      <c r="HZR107" s="43"/>
      <c r="HZS107" s="43"/>
      <c r="HZT107" s="43"/>
      <c r="HZU107" s="43"/>
      <c r="HZV107" s="43"/>
      <c r="HZW107" s="43"/>
      <c r="HZX107" s="43"/>
      <c r="HZY107" s="43"/>
      <c r="HZZ107" s="43"/>
      <c r="IAA107" s="43"/>
      <c r="IAB107" s="43"/>
      <c r="IAC107" s="43"/>
      <c r="IAD107" s="43"/>
      <c r="IAE107" s="43"/>
      <c r="IAF107" s="43"/>
      <c r="IAG107" s="43"/>
      <c r="IAH107" s="43"/>
      <c r="IAI107" s="43"/>
      <c r="IAJ107" s="43"/>
      <c r="IAK107" s="43"/>
      <c r="IAL107" s="43"/>
      <c r="IAM107" s="43"/>
      <c r="IAN107" s="43"/>
      <c r="IAO107" s="43"/>
      <c r="IAP107" s="43"/>
      <c r="IAQ107" s="43"/>
      <c r="IAR107" s="43"/>
      <c r="IAS107" s="43"/>
      <c r="IAT107" s="43"/>
      <c r="IAU107" s="43"/>
      <c r="IAV107" s="43"/>
      <c r="IAW107" s="43"/>
      <c r="IAX107" s="43"/>
      <c r="IAY107" s="43"/>
      <c r="IAZ107" s="43"/>
      <c r="IBA107" s="43"/>
      <c r="IBB107" s="43"/>
      <c r="IBC107" s="43"/>
      <c r="IBD107" s="43"/>
      <c r="IBE107" s="43"/>
      <c r="IBF107" s="43"/>
      <c r="IBG107" s="43"/>
      <c r="IBH107" s="43"/>
      <c r="IBI107" s="43"/>
      <c r="IBJ107" s="43"/>
      <c r="IBK107" s="43"/>
      <c r="IBL107" s="43"/>
      <c r="IBM107" s="43"/>
      <c r="IBN107" s="43"/>
      <c r="IBO107" s="43"/>
      <c r="IBP107" s="43"/>
      <c r="IBQ107" s="43"/>
      <c r="IBR107" s="43"/>
      <c r="IBS107" s="43"/>
      <c r="IBT107" s="43"/>
      <c r="IBU107" s="43"/>
      <c r="IBV107" s="43"/>
      <c r="IBW107" s="43"/>
      <c r="IBX107" s="43"/>
      <c r="IBY107" s="43"/>
      <c r="IBZ107" s="43"/>
      <c r="ICA107" s="43"/>
      <c r="ICB107" s="43"/>
      <c r="ICC107" s="43"/>
      <c r="ICD107" s="43"/>
      <c r="ICE107" s="43"/>
      <c r="ICF107" s="43"/>
      <c r="ICG107" s="43"/>
      <c r="ICH107" s="43"/>
      <c r="ICI107" s="43"/>
      <c r="ICJ107" s="43"/>
      <c r="ICK107" s="43"/>
      <c r="ICL107" s="43"/>
      <c r="ICM107" s="43"/>
      <c r="ICN107" s="43"/>
      <c r="ICO107" s="43"/>
      <c r="ICP107" s="43"/>
      <c r="ICQ107" s="43"/>
      <c r="ICR107" s="43"/>
      <c r="ICS107" s="43"/>
      <c r="ICT107" s="43"/>
      <c r="ICU107" s="43"/>
      <c r="ICV107" s="43"/>
      <c r="ICW107" s="43"/>
      <c r="ICX107" s="43"/>
      <c r="ICY107" s="43"/>
      <c r="ICZ107" s="43"/>
      <c r="IDA107" s="43"/>
      <c r="IDB107" s="43"/>
      <c r="IDC107" s="43"/>
      <c r="IDD107" s="43"/>
      <c r="IDE107" s="43"/>
      <c r="IDF107" s="43"/>
      <c r="IDG107" s="43"/>
      <c r="IDH107" s="43"/>
      <c r="IDI107" s="43"/>
      <c r="IDJ107" s="43"/>
      <c r="IDK107" s="43"/>
      <c r="IDL107" s="43"/>
      <c r="IDM107" s="43"/>
      <c r="IDN107" s="43"/>
      <c r="IDO107" s="43"/>
      <c r="IDP107" s="43"/>
      <c r="IDQ107" s="43"/>
      <c r="IDR107" s="43"/>
      <c r="IDS107" s="43"/>
      <c r="IDT107" s="43"/>
      <c r="IDU107" s="43"/>
      <c r="IDV107" s="43"/>
      <c r="IDW107" s="43"/>
      <c r="IDX107" s="43"/>
      <c r="IDY107" s="43"/>
      <c r="IDZ107" s="43"/>
      <c r="IEA107" s="43"/>
      <c r="IEB107" s="43"/>
      <c r="IEC107" s="43"/>
      <c r="IED107" s="43"/>
      <c r="IEE107" s="43"/>
      <c r="IEF107" s="43"/>
      <c r="IEG107" s="43"/>
      <c r="IEH107" s="43"/>
      <c r="IEI107" s="43"/>
      <c r="IEJ107" s="43"/>
      <c r="IEK107" s="43"/>
      <c r="IEL107" s="43"/>
      <c r="IEM107" s="43"/>
      <c r="IEN107" s="43"/>
      <c r="IEO107" s="43"/>
      <c r="IEP107" s="43"/>
      <c r="IEQ107" s="43"/>
      <c r="IER107" s="43"/>
      <c r="IES107" s="43"/>
      <c r="IET107" s="43"/>
      <c r="IEU107" s="43"/>
      <c r="IEV107" s="43"/>
      <c r="IEW107" s="43"/>
      <c r="IEX107" s="43"/>
      <c r="IEY107" s="43"/>
      <c r="IEZ107" s="43"/>
      <c r="IFA107" s="43"/>
      <c r="IFB107" s="43"/>
      <c r="IFC107" s="43"/>
      <c r="IFD107" s="43"/>
      <c r="IFE107" s="43"/>
      <c r="IFF107" s="43"/>
      <c r="IFG107" s="43"/>
      <c r="IFH107" s="43"/>
      <c r="IFI107" s="43"/>
      <c r="IFJ107" s="43"/>
      <c r="IFK107" s="43"/>
      <c r="IFL107" s="43"/>
      <c r="IFM107" s="43"/>
      <c r="IFN107" s="43"/>
      <c r="IFO107" s="43"/>
      <c r="IFP107" s="43"/>
      <c r="IFQ107" s="43"/>
      <c r="IFR107" s="43"/>
      <c r="IFS107" s="43"/>
      <c r="IFT107" s="43"/>
      <c r="IFU107" s="43"/>
      <c r="IFV107" s="43"/>
      <c r="IFW107" s="43"/>
      <c r="IFX107" s="43"/>
      <c r="IFY107" s="43"/>
      <c r="IFZ107" s="43"/>
      <c r="IGA107" s="43"/>
      <c r="IGB107" s="43"/>
      <c r="IGC107" s="43"/>
      <c r="IGD107" s="43"/>
      <c r="IGE107" s="43"/>
      <c r="IGF107" s="43"/>
      <c r="IGG107" s="43"/>
      <c r="IGH107" s="43"/>
      <c r="IGI107" s="43"/>
      <c r="IGJ107" s="43"/>
      <c r="IGK107" s="43"/>
      <c r="IGL107" s="43"/>
      <c r="IGM107" s="43"/>
      <c r="IGN107" s="43"/>
      <c r="IGO107" s="43"/>
      <c r="IGP107" s="43"/>
      <c r="IGQ107" s="43"/>
      <c r="IGR107" s="43"/>
      <c r="IGS107" s="43"/>
      <c r="IGT107" s="43"/>
      <c r="IGU107" s="43"/>
      <c r="IGV107" s="43"/>
      <c r="IGW107" s="43"/>
      <c r="IGX107" s="43"/>
      <c r="IGY107" s="43"/>
      <c r="IGZ107" s="43"/>
      <c r="IHA107" s="43"/>
      <c r="IHB107" s="43"/>
      <c r="IHC107" s="43"/>
      <c r="IHD107" s="43"/>
      <c r="IHE107" s="43"/>
      <c r="IHF107" s="43"/>
      <c r="IHG107" s="43"/>
      <c r="IHH107" s="43"/>
      <c r="IHI107" s="43"/>
      <c r="IHJ107" s="43"/>
      <c r="IHK107" s="43"/>
      <c r="IHL107" s="43"/>
      <c r="IHM107" s="43"/>
      <c r="IHN107" s="43"/>
      <c r="IHO107" s="43"/>
      <c r="IHP107" s="43"/>
      <c r="IHQ107" s="43"/>
      <c r="IHR107" s="43"/>
      <c r="IHS107" s="43"/>
      <c r="IHT107" s="43"/>
      <c r="IHU107" s="43"/>
      <c r="IHV107" s="43"/>
      <c r="IHW107" s="43"/>
      <c r="IHX107" s="43"/>
      <c r="IHY107" s="43"/>
      <c r="IHZ107" s="43"/>
      <c r="IIA107" s="43"/>
      <c r="IIB107" s="43"/>
      <c r="IIC107" s="43"/>
      <c r="IID107" s="43"/>
      <c r="IIE107" s="43"/>
      <c r="IIF107" s="43"/>
      <c r="IIG107" s="43"/>
      <c r="IIH107" s="43"/>
      <c r="III107" s="43"/>
      <c r="IIJ107" s="43"/>
      <c r="IIK107" s="43"/>
      <c r="IIL107" s="43"/>
      <c r="IIM107" s="43"/>
      <c r="IIN107" s="43"/>
      <c r="IIO107" s="43"/>
      <c r="IIP107" s="43"/>
      <c r="IIQ107" s="43"/>
      <c r="IIR107" s="43"/>
      <c r="IIS107" s="43"/>
      <c r="IIT107" s="43"/>
      <c r="IIU107" s="43"/>
      <c r="IIV107" s="43"/>
      <c r="IIW107" s="43"/>
      <c r="IIX107" s="43"/>
      <c r="IIY107" s="43"/>
      <c r="IIZ107" s="43"/>
      <c r="IJA107" s="43"/>
      <c r="IJB107" s="43"/>
      <c r="IJC107" s="43"/>
      <c r="IJD107" s="43"/>
      <c r="IJE107" s="43"/>
      <c r="IJF107" s="43"/>
      <c r="IJG107" s="43"/>
      <c r="IJH107" s="43"/>
      <c r="IJI107" s="43"/>
      <c r="IJJ107" s="43"/>
      <c r="IJK107" s="43"/>
      <c r="IJL107" s="43"/>
      <c r="IJM107" s="43"/>
      <c r="IJN107" s="43"/>
      <c r="IJO107" s="43"/>
      <c r="IJP107" s="43"/>
      <c r="IJQ107" s="43"/>
      <c r="IJR107" s="43"/>
      <c r="IJS107" s="43"/>
      <c r="IJT107" s="43"/>
      <c r="IJU107" s="43"/>
      <c r="IJV107" s="43"/>
      <c r="IJW107" s="43"/>
      <c r="IJX107" s="43"/>
      <c r="IJY107" s="43"/>
      <c r="IJZ107" s="43"/>
      <c r="IKA107" s="43"/>
      <c r="IKB107" s="43"/>
      <c r="IKC107" s="43"/>
      <c r="IKD107" s="43"/>
      <c r="IKE107" s="43"/>
      <c r="IKF107" s="43"/>
      <c r="IKG107" s="43"/>
      <c r="IKH107" s="43"/>
      <c r="IKI107" s="43"/>
      <c r="IKJ107" s="43"/>
      <c r="IKK107" s="43"/>
      <c r="IKL107" s="43"/>
      <c r="IKM107" s="43"/>
      <c r="IKN107" s="43"/>
      <c r="IKO107" s="43"/>
      <c r="IKP107" s="43"/>
      <c r="IKQ107" s="43"/>
      <c r="IKR107" s="43"/>
      <c r="IKS107" s="43"/>
      <c r="IKT107" s="43"/>
      <c r="IKU107" s="43"/>
      <c r="IKV107" s="43"/>
      <c r="IKW107" s="43"/>
      <c r="IKX107" s="43"/>
      <c r="IKY107" s="43"/>
      <c r="IKZ107" s="43"/>
      <c r="ILA107" s="43"/>
      <c r="ILB107" s="43"/>
      <c r="ILC107" s="43"/>
      <c r="ILD107" s="43"/>
      <c r="ILE107" s="43"/>
      <c r="ILF107" s="43"/>
      <c r="ILG107" s="43"/>
      <c r="ILH107" s="43"/>
      <c r="ILI107" s="43"/>
      <c r="ILJ107" s="43"/>
      <c r="ILK107" s="43"/>
      <c r="ILL107" s="43"/>
      <c r="ILM107" s="43"/>
      <c r="ILN107" s="43"/>
      <c r="ILO107" s="43"/>
      <c r="ILP107" s="43"/>
      <c r="ILQ107" s="43"/>
      <c r="ILR107" s="43"/>
      <c r="ILS107" s="43"/>
      <c r="ILT107" s="43"/>
      <c r="ILU107" s="43"/>
      <c r="ILV107" s="43"/>
      <c r="ILW107" s="43"/>
      <c r="ILX107" s="43"/>
      <c r="ILY107" s="43"/>
      <c r="ILZ107" s="43"/>
      <c r="IMA107" s="43"/>
      <c r="IMB107" s="43"/>
      <c r="IMC107" s="43"/>
      <c r="IMD107" s="43"/>
      <c r="IME107" s="43"/>
      <c r="IMF107" s="43"/>
      <c r="IMG107" s="43"/>
      <c r="IMH107" s="43"/>
      <c r="IMI107" s="43"/>
      <c r="IMJ107" s="43"/>
      <c r="IMK107" s="43"/>
      <c r="IML107" s="43"/>
      <c r="IMM107" s="43"/>
      <c r="IMN107" s="43"/>
      <c r="IMO107" s="43"/>
      <c r="IMP107" s="43"/>
      <c r="IMQ107" s="43"/>
      <c r="IMR107" s="43"/>
      <c r="IMS107" s="43"/>
      <c r="IMT107" s="43"/>
      <c r="IMU107" s="43"/>
      <c r="IMV107" s="43"/>
      <c r="IMW107" s="43"/>
      <c r="IMX107" s="43"/>
      <c r="IMY107" s="43"/>
      <c r="IMZ107" s="43"/>
      <c r="INA107" s="43"/>
      <c r="INB107" s="43"/>
      <c r="INC107" s="43"/>
      <c r="IND107" s="43"/>
      <c r="INE107" s="43"/>
      <c r="INF107" s="43"/>
      <c r="ING107" s="43"/>
      <c r="INH107" s="43"/>
      <c r="INI107" s="43"/>
      <c r="INJ107" s="43"/>
      <c r="INK107" s="43"/>
      <c r="INL107" s="43"/>
      <c r="INM107" s="43"/>
      <c r="INN107" s="43"/>
      <c r="INO107" s="43"/>
      <c r="INP107" s="43"/>
      <c r="INQ107" s="43"/>
      <c r="INR107" s="43"/>
      <c r="INS107" s="43"/>
      <c r="INT107" s="43"/>
      <c r="INU107" s="43"/>
      <c r="INV107" s="43"/>
      <c r="INW107" s="43"/>
      <c r="INX107" s="43"/>
      <c r="INY107" s="43"/>
      <c r="INZ107" s="43"/>
      <c r="IOA107" s="43"/>
      <c r="IOB107" s="43"/>
      <c r="IOC107" s="43"/>
      <c r="IOD107" s="43"/>
      <c r="IOE107" s="43"/>
      <c r="IOF107" s="43"/>
      <c r="IOG107" s="43"/>
      <c r="IOH107" s="43"/>
      <c r="IOI107" s="43"/>
      <c r="IOJ107" s="43"/>
      <c r="IOK107" s="43"/>
      <c r="IOL107" s="43"/>
      <c r="IOM107" s="43"/>
      <c r="ION107" s="43"/>
      <c r="IOO107" s="43"/>
      <c r="IOP107" s="43"/>
      <c r="IOQ107" s="43"/>
      <c r="IOR107" s="43"/>
      <c r="IOS107" s="43"/>
      <c r="IOT107" s="43"/>
      <c r="IOU107" s="43"/>
      <c r="IOV107" s="43"/>
      <c r="IOW107" s="43"/>
      <c r="IOX107" s="43"/>
      <c r="IOY107" s="43"/>
      <c r="IOZ107" s="43"/>
      <c r="IPA107" s="43"/>
      <c r="IPB107" s="43"/>
      <c r="IPC107" s="43"/>
      <c r="IPD107" s="43"/>
      <c r="IPE107" s="43"/>
      <c r="IPF107" s="43"/>
      <c r="IPG107" s="43"/>
      <c r="IPH107" s="43"/>
      <c r="IPI107" s="43"/>
      <c r="IPJ107" s="43"/>
      <c r="IPK107" s="43"/>
      <c r="IPL107" s="43"/>
      <c r="IPM107" s="43"/>
      <c r="IPN107" s="43"/>
      <c r="IPO107" s="43"/>
      <c r="IPP107" s="43"/>
      <c r="IPQ107" s="43"/>
      <c r="IPR107" s="43"/>
      <c r="IPS107" s="43"/>
      <c r="IPT107" s="43"/>
      <c r="IPU107" s="43"/>
      <c r="IPV107" s="43"/>
      <c r="IPW107" s="43"/>
      <c r="IPX107" s="43"/>
      <c r="IPY107" s="43"/>
      <c r="IPZ107" s="43"/>
      <c r="IQA107" s="43"/>
      <c r="IQB107" s="43"/>
      <c r="IQC107" s="43"/>
      <c r="IQD107" s="43"/>
      <c r="IQE107" s="43"/>
      <c r="IQF107" s="43"/>
      <c r="IQG107" s="43"/>
      <c r="IQH107" s="43"/>
      <c r="IQI107" s="43"/>
      <c r="IQJ107" s="43"/>
      <c r="IQK107" s="43"/>
      <c r="IQL107" s="43"/>
      <c r="IQM107" s="43"/>
      <c r="IQN107" s="43"/>
      <c r="IQO107" s="43"/>
      <c r="IQP107" s="43"/>
      <c r="IQQ107" s="43"/>
      <c r="IQR107" s="43"/>
      <c r="IQS107" s="43"/>
      <c r="IQT107" s="43"/>
      <c r="IQU107" s="43"/>
      <c r="IQV107" s="43"/>
      <c r="IQW107" s="43"/>
      <c r="IQX107" s="43"/>
      <c r="IQY107" s="43"/>
      <c r="IQZ107" s="43"/>
      <c r="IRA107" s="43"/>
      <c r="IRB107" s="43"/>
      <c r="IRC107" s="43"/>
      <c r="IRD107" s="43"/>
      <c r="IRE107" s="43"/>
      <c r="IRF107" s="43"/>
      <c r="IRG107" s="43"/>
      <c r="IRH107" s="43"/>
      <c r="IRI107" s="43"/>
      <c r="IRJ107" s="43"/>
      <c r="IRK107" s="43"/>
      <c r="IRL107" s="43"/>
      <c r="IRM107" s="43"/>
      <c r="IRN107" s="43"/>
      <c r="IRO107" s="43"/>
      <c r="IRP107" s="43"/>
      <c r="IRQ107" s="43"/>
      <c r="IRR107" s="43"/>
      <c r="IRS107" s="43"/>
      <c r="IRT107" s="43"/>
      <c r="IRU107" s="43"/>
      <c r="IRV107" s="43"/>
      <c r="IRW107" s="43"/>
      <c r="IRX107" s="43"/>
      <c r="IRY107" s="43"/>
      <c r="IRZ107" s="43"/>
      <c r="ISA107" s="43"/>
      <c r="ISB107" s="43"/>
      <c r="ISC107" s="43"/>
      <c r="ISD107" s="43"/>
      <c r="ISE107" s="43"/>
      <c r="ISF107" s="43"/>
      <c r="ISG107" s="43"/>
      <c r="ISH107" s="43"/>
      <c r="ISI107" s="43"/>
      <c r="ISJ107" s="43"/>
      <c r="ISK107" s="43"/>
      <c r="ISL107" s="43"/>
      <c r="ISM107" s="43"/>
      <c r="ISN107" s="43"/>
      <c r="ISO107" s="43"/>
      <c r="ISP107" s="43"/>
      <c r="ISQ107" s="43"/>
      <c r="ISR107" s="43"/>
      <c r="ISS107" s="43"/>
      <c r="IST107" s="43"/>
      <c r="ISU107" s="43"/>
      <c r="ISV107" s="43"/>
      <c r="ISW107" s="43"/>
      <c r="ISX107" s="43"/>
      <c r="ISY107" s="43"/>
      <c r="ISZ107" s="43"/>
      <c r="ITA107" s="43"/>
      <c r="ITB107" s="43"/>
      <c r="ITC107" s="43"/>
      <c r="ITD107" s="43"/>
      <c r="ITE107" s="43"/>
      <c r="ITF107" s="43"/>
      <c r="ITG107" s="43"/>
      <c r="ITH107" s="43"/>
      <c r="ITI107" s="43"/>
      <c r="ITJ107" s="43"/>
      <c r="ITK107" s="43"/>
      <c r="ITL107" s="43"/>
      <c r="ITM107" s="43"/>
      <c r="ITN107" s="43"/>
      <c r="ITO107" s="43"/>
      <c r="ITP107" s="43"/>
      <c r="ITQ107" s="43"/>
      <c r="ITR107" s="43"/>
      <c r="ITS107" s="43"/>
      <c r="ITT107" s="43"/>
      <c r="ITU107" s="43"/>
      <c r="ITV107" s="43"/>
      <c r="ITW107" s="43"/>
      <c r="ITX107" s="43"/>
      <c r="ITY107" s="43"/>
      <c r="ITZ107" s="43"/>
      <c r="IUA107" s="43"/>
      <c r="IUB107" s="43"/>
      <c r="IUC107" s="43"/>
      <c r="IUD107" s="43"/>
      <c r="IUE107" s="43"/>
      <c r="IUF107" s="43"/>
      <c r="IUG107" s="43"/>
      <c r="IUH107" s="43"/>
      <c r="IUI107" s="43"/>
      <c r="IUJ107" s="43"/>
      <c r="IUK107" s="43"/>
      <c r="IUL107" s="43"/>
      <c r="IUM107" s="43"/>
      <c r="IUN107" s="43"/>
      <c r="IUO107" s="43"/>
      <c r="IUP107" s="43"/>
      <c r="IUQ107" s="43"/>
      <c r="IUR107" s="43"/>
      <c r="IUS107" s="43"/>
      <c r="IUT107" s="43"/>
      <c r="IUU107" s="43"/>
      <c r="IUV107" s="43"/>
      <c r="IUW107" s="43"/>
      <c r="IUX107" s="43"/>
      <c r="IUY107" s="43"/>
      <c r="IUZ107" s="43"/>
      <c r="IVA107" s="43"/>
      <c r="IVB107" s="43"/>
      <c r="IVC107" s="43"/>
      <c r="IVD107" s="43"/>
      <c r="IVE107" s="43"/>
      <c r="IVF107" s="43"/>
      <c r="IVG107" s="43"/>
      <c r="IVH107" s="43"/>
      <c r="IVI107" s="43"/>
      <c r="IVJ107" s="43"/>
      <c r="IVK107" s="43"/>
      <c r="IVL107" s="43"/>
      <c r="IVM107" s="43"/>
      <c r="IVN107" s="43"/>
      <c r="IVO107" s="43"/>
      <c r="IVP107" s="43"/>
      <c r="IVQ107" s="43"/>
      <c r="IVR107" s="43"/>
      <c r="IVS107" s="43"/>
      <c r="IVT107" s="43"/>
      <c r="IVU107" s="43"/>
      <c r="IVV107" s="43"/>
      <c r="IVW107" s="43"/>
      <c r="IVX107" s="43"/>
      <c r="IVY107" s="43"/>
      <c r="IVZ107" s="43"/>
      <c r="IWA107" s="43"/>
      <c r="IWB107" s="43"/>
      <c r="IWC107" s="43"/>
      <c r="IWD107" s="43"/>
      <c r="IWE107" s="43"/>
      <c r="IWF107" s="43"/>
      <c r="IWG107" s="43"/>
      <c r="IWH107" s="43"/>
      <c r="IWI107" s="43"/>
      <c r="IWJ107" s="43"/>
      <c r="IWK107" s="43"/>
      <c r="IWL107" s="43"/>
      <c r="IWM107" s="43"/>
      <c r="IWN107" s="43"/>
      <c r="IWO107" s="43"/>
      <c r="IWP107" s="43"/>
      <c r="IWQ107" s="43"/>
      <c r="IWR107" s="43"/>
      <c r="IWS107" s="43"/>
      <c r="IWT107" s="43"/>
      <c r="IWU107" s="43"/>
      <c r="IWV107" s="43"/>
      <c r="IWW107" s="43"/>
      <c r="IWX107" s="43"/>
      <c r="IWY107" s="43"/>
      <c r="IWZ107" s="43"/>
      <c r="IXA107" s="43"/>
      <c r="IXB107" s="43"/>
      <c r="IXC107" s="43"/>
      <c r="IXD107" s="43"/>
      <c r="IXE107" s="43"/>
      <c r="IXF107" s="43"/>
      <c r="IXG107" s="43"/>
      <c r="IXH107" s="43"/>
      <c r="IXI107" s="43"/>
      <c r="IXJ107" s="43"/>
      <c r="IXK107" s="43"/>
      <c r="IXL107" s="43"/>
      <c r="IXM107" s="43"/>
      <c r="IXN107" s="43"/>
      <c r="IXO107" s="43"/>
      <c r="IXP107" s="43"/>
      <c r="IXQ107" s="43"/>
      <c r="IXR107" s="43"/>
      <c r="IXS107" s="43"/>
      <c r="IXT107" s="43"/>
      <c r="IXU107" s="43"/>
      <c r="IXV107" s="43"/>
      <c r="IXW107" s="43"/>
      <c r="IXX107" s="43"/>
      <c r="IXY107" s="43"/>
      <c r="IXZ107" s="43"/>
      <c r="IYA107" s="43"/>
      <c r="IYB107" s="43"/>
      <c r="IYC107" s="43"/>
      <c r="IYD107" s="43"/>
      <c r="IYE107" s="43"/>
      <c r="IYF107" s="43"/>
      <c r="IYG107" s="43"/>
      <c r="IYH107" s="43"/>
      <c r="IYI107" s="43"/>
      <c r="IYJ107" s="43"/>
      <c r="IYK107" s="43"/>
      <c r="IYL107" s="43"/>
      <c r="IYM107" s="43"/>
      <c r="IYN107" s="43"/>
      <c r="IYO107" s="43"/>
      <c r="IYP107" s="43"/>
      <c r="IYQ107" s="43"/>
      <c r="IYR107" s="43"/>
      <c r="IYS107" s="43"/>
      <c r="IYT107" s="43"/>
      <c r="IYU107" s="43"/>
      <c r="IYV107" s="43"/>
      <c r="IYW107" s="43"/>
      <c r="IYX107" s="43"/>
      <c r="IYY107" s="43"/>
      <c r="IYZ107" s="43"/>
      <c r="IZA107" s="43"/>
      <c r="IZB107" s="43"/>
      <c r="IZC107" s="43"/>
      <c r="IZD107" s="43"/>
      <c r="IZE107" s="43"/>
      <c r="IZF107" s="43"/>
      <c r="IZG107" s="43"/>
      <c r="IZH107" s="43"/>
      <c r="IZI107" s="43"/>
      <c r="IZJ107" s="43"/>
      <c r="IZK107" s="43"/>
      <c r="IZL107" s="43"/>
      <c r="IZM107" s="43"/>
      <c r="IZN107" s="43"/>
      <c r="IZO107" s="43"/>
      <c r="IZP107" s="43"/>
      <c r="IZQ107" s="43"/>
      <c r="IZR107" s="43"/>
      <c r="IZS107" s="43"/>
      <c r="IZT107" s="43"/>
      <c r="IZU107" s="43"/>
      <c r="IZV107" s="43"/>
      <c r="IZW107" s="43"/>
      <c r="IZX107" s="43"/>
      <c r="IZY107" s="43"/>
      <c r="IZZ107" s="43"/>
      <c r="JAA107" s="43"/>
      <c r="JAB107" s="43"/>
      <c r="JAC107" s="43"/>
      <c r="JAD107" s="43"/>
      <c r="JAE107" s="43"/>
      <c r="JAF107" s="43"/>
      <c r="JAG107" s="43"/>
      <c r="JAH107" s="43"/>
      <c r="JAI107" s="43"/>
      <c r="JAJ107" s="43"/>
      <c r="JAK107" s="43"/>
      <c r="JAL107" s="43"/>
      <c r="JAM107" s="43"/>
      <c r="JAN107" s="43"/>
      <c r="JAO107" s="43"/>
      <c r="JAP107" s="43"/>
      <c r="JAQ107" s="43"/>
      <c r="JAR107" s="43"/>
      <c r="JAS107" s="43"/>
      <c r="JAT107" s="43"/>
      <c r="JAU107" s="43"/>
      <c r="JAV107" s="43"/>
      <c r="JAW107" s="43"/>
      <c r="JAX107" s="43"/>
      <c r="JAY107" s="43"/>
      <c r="JAZ107" s="43"/>
      <c r="JBA107" s="43"/>
      <c r="JBB107" s="43"/>
      <c r="JBC107" s="43"/>
      <c r="JBD107" s="43"/>
      <c r="JBE107" s="43"/>
      <c r="JBF107" s="43"/>
      <c r="JBG107" s="43"/>
      <c r="JBH107" s="43"/>
      <c r="JBI107" s="43"/>
      <c r="JBJ107" s="43"/>
      <c r="JBK107" s="43"/>
      <c r="JBL107" s="43"/>
      <c r="JBM107" s="43"/>
      <c r="JBN107" s="43"/>
      <c r="JBO107" s="43"/>
      <c r="JBP107" s="43"/>
      <c r="JBQ107" s="43"/>
      <c r="JBR107" s="43"/>
      <c r="JBS107" s="43"/>
      <c r="JBT107" s="43"/>
      <c r="JBU107" s="43"/>
      <c r="JBV107" s="43"/>
      <c r="JBW107" s="43"/>
      <c r="JBX107" s="43"/>
      <c r="JBY107" s="43"/>
      <c r="JBZ107" s="43"/>
      <c r="JCA107" s="43"/>
      <c r="JCB107" s="43"/>
      <c r="JCC107" s="43"/>
      <c r="JCD107" s="43"/>
      <c r="JCE107" s="43"/>
      <c r="JCF107" s="43"/>
      <c r="JCG107" s="43"/>
      <c r="JCH107" s="43"/>
      <c r="JCI107" s="43"/>
      <c r="JCJ107" s="43"/>
      <c r="JCK107" s="43"/>
      <c r="JCL107" s="43"/>
      <c r="JCM107" s="43"/>
      <c r="JCN107" s="43"/>
      <c r="JCO107" s="43"/>
      <c r="JCP107" s="43"/>
      <c r="JCQ107" s="43"/>
      <c r="JCR107" s="43"/>
      <c r="JCS107" s="43"/>
      <c r="JCT107" s="43"/>
      <c r="JCU107" s="43"/>
      <c r="JCV107" s="43"/>
      <c r="JCW107" s="43"/>
      <c r="JCX107" s="43"/>
      <c r="JCY107" s="43"/>
      <c r="JCZ107" s="43"/>
      <c r="JDA107" s="43"/>
      <c r="JDB107" s="43"/>
      <c r="JDC107" s="43"/>
      <c r="JDD107" s="43"/>
      <c r="JDE107" s="43"/>
      <c r="JDF107" s="43"/>
      <c r="JDG107" s="43"/>
      <c r="JDH107" s="43"/>
      <c r="JDI107" s="43"/>
      <c r="JDJ107" s="43"/>
      <c r="JDK107" s="43"/>
      <c r="JDL107" s="43"/>
      <c r="JDM107" s="43"/>
      <c r="JDN107" s="43"/>
      <c r="JDO107" s="43"/>
      <c r="JDP107" s="43"/>
      <c r="JDQ107" s="43"/>
      <c r="JDR107" s="43"/>
      <c r="JDS107" s="43"/>
      <c r="JDT107" s="43"/>
      <c r="JDU107" s="43"/>
      <c r="JDV107" s="43"/>
      <c r="JDW107" s="43"/>
      <c r="JDX107" s="43"/>
      <c r="JDY107" s="43"/>
      <c r="JDZ107" s="43"/>
      <c r="JEA107" s="43"/>
      <c r="JEB107" s="43"/>
      <c r="JEC107" s="43"/>
      <c r="JED107" s="43"/>
      <c r="JEE107" s="43"/>
      <c r="JEF107" s="43"/>
      <c r="JEG107" s="43"/>
      <c r="JEH107" s="43"/>
      <c r="JEI107" s="43"/>
      <c r="JEJ107" s="43"/>
      <c r="JEK107" s="43"/>
      <c r="JEL107" s="43"/>
      <c r="JEM107" s="43"/>
      <c r="JEN107" s="43"/>
      <c r="JEO107" s="43"/>
      <c r="JEP107" s="43"/>
      <c r="JEQ107" s="43"/>
      <c r="JER107" s="43"/>
      <c r="JES107" s="43"/>
      <c r="JET107" s="43"/>
      <c r="JEU107" s="43"/>
      <c r="JEV107" s="43"/>
      <c r="JEW107" s="43"/>
      <c r="JEX107" s="43"/>
      <c r="JEY107" s="43"/>
      <c r="JEZ107" s="43"/>
      <c r="JFA107" s="43"/>
      <c r="JFB107" s="43"/>
      <c r="JFC107" s="43"/>
      <c r="JFD107" s="43"/>
      <c r="JFE107" s="43"/>
      <c r="JFF107" s="43"/>
      <c r="JFG107" s="43"/>
      <c r="JFH107" s="43"/>
      <c r="JFI107" s="43"/>
      <c r="JFJ107" s="43"/>
      <c r="JFK107" s="43"/>
      <c r="JFL107" s="43"/>
      <c r="JFM107" s="43"/>
      <c r="JFN107" s="43"/>
      <c r="JFO107" s="43"/>
      <c r="JFP107" s="43"/>
      <c r="JFQ107" s="43"/>
      <c r="JFR107" s="43"/>
      <c r="JFS107" s="43"/>
      <c r="JFT107" s="43"/>
      <c r="JFU107" s="43"/>
      <c r="JFV107" s="43"/>
      <c r="JFW107" s="43"/>
      <c r="JFX107" s="43"/>
      <c r="JFY107" s="43"/>
      <c r="JFZ107" s="43"/>
      <c r="JGA107" s="43"/>
      <c r="JGB107" s="43"/>
      <c r="JGC107" s="43"/>
      <c r="JGD107" s="43"/>
      <c r="JGE107" s="43"/>
      <c r="JGF107" s="43"/>
      <c r="JGG107" s="43"/>
      <c r="JGH107" s="43"/>
      <c r="JGI107" s="43"/>
      <c r="JGJ107" s="43"/>
      <c r="JGK107" s="43"/>
      <c r="JGL107" s="43"/>
      <c r="JGM107" s="43"/>
      <c r="JGN107" s="43"/>
      <c r="JGO107" s="43"/>
      <c r="JGP107" s="43"/>
      <c r="JGQ107" s="43"/>
      <c r="JGR107" s="43"/>
      <c r="JGS107" s="43"/>
      <c r="JGT107" s="43"/>
      <c r="JGU107" s="43"/>
      <c r="JGV107" s="43"/>
      <c r="JGW107" s="43"/>
      <c r="JGX107" s="43"/>
      <c r="JGY107" s="43"/>
      <c r="JGZ107" s="43"/>
      <c r="JHA107" s="43"/>
      <c r="JHB107" s="43"/>
      <c r="JHC107" s="43"/>
      <c r="JHD107" s="43"/>
      <c r="JHE107" s="43"/>
      <c r="JHF107" s="43"/>
      <c r="JHG107" s="43"/>
      <c r="JHH107" s="43"/>
      <c r="JHI107" s="43"/>
      <c r="JHJ107" s="43"/>
      <c r="JHK107" s="43"/>
      <c r="JHL107" s="43"/>
      <c r="JHM107" s="43"/>
      <c r="JHN107" s="43"/>
      <c r="JHO107" s="43"/>
      <c r="JHP107" s="43"/>
      <c r="JHQ107" s="43"/>
      <c r="JHR107" s="43"/>
      <c r="JHS107" s="43"/>
      <c r="JHT107" s="43"/>
      <c r="JHU107" s="43"/>
      <c r="JHV107" s="43"/>
      <c r="JHW107" s="43"/>
      <c r="JHX107" s="43"/>
      <c r="JHY107" s="43"/>
      <c r="JHZ107" s="43"/>
      <c r="JIA107" s="43"/>
      <c r="JIB107" s="43"/>
      <c r="JIC107" s="43"/>
      <c r="JID107" s="43"/>
      <c r="JIE107" s="43"/>
      <c r="JIF107" s="43"/>
      <c r="JIG107" s="43"/>
      <c r="JIH107" s="43"/>
      <c r="JII107" s="43"/>
      <c r="JIJ107" s="43"/>
      <c r="JIK107" s="43"/>
      <c r="JIL107" s="43"/>
      <c r="JIM107" s="43"/>
      <c r="JIN107" s="43"/>
      <c r="JIO107" s="43"/>
      <c r="JIP107" s="43"/>
      <c r="JIQ107" s="43"/>
      <c r="JIR107" s="43"/>
      <c r="JIS107" s="43"/>
      <c r="JIT107" s="43"/>
      <c r="JIU107" s="43"/>
      <c r="JIV107" s="43"/>
      <c r="JIW107" s="43"/>
      <c r="JIX107" s="43"/>
      <c r="JIY107" s="43"/>
      <c r="JIZ107" s="43"/>
      <c r="JJA107" s="43"/>
      <c r="JJB107" s="43"/>
      <c r="JJC107" s="43"/>
      <c r="JJD107" s="43"/>
      <c r="JJE107" s="43"/>
      <c r="JJF107" s="43"/>
      <c r="JJG107" s="43"/>
      <c r="JJH107" s="43"/>
      <c r="JJI107" s="43"/>
      <c r="JJJ107" s="43"/>
      <c r="JJK107" s="43"/>
      <c r="JJL107" s="43"/>
      <c r="JJM107" s="43"/>
      <c r="JJN107" s="43"/>
      <c r="JJO107" s="43"/>
      <c r="JJP107" s="43"/>
      <c r="JJQ107" s="43"/>
      <c r="JJR107" s="43"/>
      <c r="JJS107" s="43"/>
      <c r="JJT107" s="43"/>
      <c r="JJU107" s="43"/>
      <c r="JJV107" s="43"/>
      <c r="JJW107" s="43"/>
      <c r="JJX107" s="43"/>
      <c r="JJY107" s="43"/>
      <c r="JJZ107" s="43"/>
      <c r="JKA107" s="43"/>
      <c r="JKB107" s="43"/>
      <c r="JKC107" s="43"/>
      <c r="JKD107" s="43"/>
      <c r="JKE107" s="43"/>
      <c r="JKF107" s="43"/>
      <c r="JKG107" s="43"/>
      <c r="JKH107" s="43"/>
      <c r="JKI107" s="43"/>
      <c r="JKJ107" s="43"/>
      <c r="JKK107" s="43"/>
      <c r="JKL107" s="43"/>
      <c r="JKM107" s="43"/>
      <c r="JKN107" s="43"/>
      <c r="JKO107" s="43"/>
      <c r="JKP107" s="43"/>
      <c r="JKQ107" s="43"/>
      <c r="JKR107" s="43"/>
      <c r="JKS107" s="43"/>
      <c r="JKT107" s="43"/>
      <c r="JKU107" s="43"/>
      <c r="JKV107" s="43"/>
      <c r="JKW107" s="43"/>
      <c r="JKX107" s="43"/>
      <c r="JKY107" s="43"/>
      <c r="JKZ107" s="43"/>
      <c r="JLA107" s="43"/>
      <c r="JLB107" s="43"/>
      <c r="JLC107" s="43"/>
      <c r="JLD107" s="43"/>
      <c r="JLE107" s="43"/>
      <c r="JLF107" s="43"/>
      <c r="JLG107" s="43"/>
      <c r="JLH107" s="43"/>
      <c r="JLI107" s="43"/>
      <c r="JLJ107" s="43"/>
      <c r="JLK107" s="43"/>
      <c r="JLL107" s="43"/>
      <c r="JLM107" s="43"/>
      <c r="JLN107" s="43"/>
      <c r="JLO107" s="43"/>
      <c r="JLP107" s="43"/>
      <c r="JLQ107" s="43"/>
      <c r="JLR107" s="43"/>
      <c r="JLS107" s="43"/>
      <c r="JLT107" s="43"/>
      <c r="JLU107" s="43"/>
      <c r="JLV107" s="43"/>
      <c r="JLW107" s="43"/>
      <c r="JLX107" s="43"/>
      <c r="JLY107" s="43"/>
      <c r="JLZ107" s="43"/>
      <c r="JMA107" s="43"/>
      <c r="JMB107" s="43"/>
      <c r="JMC107" s="43"/>
      <c r="JMD107" s="43"/>
      <c r="JME107" s="43"/>
      <c r="JMF107" s="43"/>
      <c r="JMG107" s="43"/>
      <c r="JMH107" s="43"/>
      <c r="JMI107" s="43"/>
      <c r="JMJ107" s="43"/>
      <c r="JMK107" s="43"/>
      <c r="JML107" s="43"/>
      <c r="JMM107" s="43"/>
      <c r="JMN107" s="43"/>
      <c r="JMO107" s="43"/>
      <c r="JMP107" s="43"/>
      <c r="JMQ107" s="43"/>
      <c r="JMR107" s="43"/>
      <c r="JMS107" s="43"/>
      <c r="JMT107" s="43"/>
      <c r="JMU107" s="43"/>
      <c r="JMV107" s="43"/>
      <c r="JMW107" s="43"/>
      <c r="JMX107" s="43"/>
      <c r="JMY107" s="43"/>
      <c r="JMZ107" s="43"/>
      <c r="JNA107" s="43"/>
      <c r="JNB107" s="43"/>
      <c r="JNC107" s="43"/>
      <c r="JND107" s="43"/>
      <c r="JNE107" s="43"/>
      <c r="JNF107" s="43"/>
      <c r="JNG107" s="43"/>
      <c r="JNH107" s="43"/>
      <c r="JNI107" s="43"/>
      <c r="JNJ107" s="43"/>
      <c r="JNK107" s="43"/>
      <c r="JNL107" s="43"/>
      <c r="JNM107" s="43"/>
      <c r="JNN107" s="43"/>
      <c r="JNO107" s="43"/>
      <c r="JNP107" s="43"/>
      <c r="JNQ107" s="43"/>
      <c r="JNR107" s="43"/>
      <c r="JNS107" s="43"/>
      <c r="JNT107" s="43"/>
      <c r="JNU107" s="43"/>
      <c r="JNV107" s="43"/>
      <c r="JNW107" s="43"/>
      <c r="JNX107" s="43"/>
      <c r="JNY107" s="43"/>
      <c r="JNZ107" s="43"/>
      <c r="JOA107" s="43"/>
      <c r="JOB107" s="43"/>
      <c r="JOC107" s="43"/>
      <c r="JOD107" s="43"/>
      <c r="JOE107" s="43"/>
      <c r="JOF107" s="43"/>
      <c r="JOG107" s="43"/>
      <c r="JOH107" s="43"/>
      <c r="JOI107" s="43"/>
      <c r="JOJ107" s="43"/>
      <c r="JOK107" s="43"/>
      <c r="JOL107" s="43"/>
      <c r="JOM107" s="43"/>
      <c r="JON107" s="43"/>
      <c r="JOO107" s="43"/>
      <c r="JOP107" s="43"/>
      <c r="JOQ107" s="43"/>
      <c r="JOR107" s="43"/>
      <c r="JOS107" s="43"/>
      <c r="JOT107" s="43"/>
      <c r="JOU107" s="43"/>
      <c r="JOV107" s="43"/>
      <c r="JOW107" s="43"/>
      <c r="JOX107" s="43"/>
      <c r="JOY107" s="43"/>
      <c r="JOZ107" s="43"/>
      <c r="JPA107" s="43"/>
      <c r="JPB107" s="43"/>
      <c r="JPC107" s="43"/>
      <c r="JPD107" s="43"/>
      <c r="JPE107" s="43"/>
      <c r="JPF107" s="43"/>
      <c r="JPG107" s="43"/>
      <c r="JPH107" s="43"/>
      <c r="JPI107" s="43"/>
      <c r="JPJ107" s="43"/>
      <c r="JPK107" s="43"/>
      <c r="JPL107" s="43"/>
      <c r="JPM107" s="43"/>
      <c r="JPN107" s="43"/>
      <c r="JPO107" s="43"/>
      <c r="JPP107" s="43"/>
      <c r="JPQ107" s="43"/>
      <c r="JPR107" s="43"/>
      <c r="JPS107" s="43"/>
      <c r="JPT107" s="43"/>
      <c r="JPU107" s="43"/>
      <c r="JPV107" s="43"/>
      <c r="JPW107" s="43"/>
      <c r="JPX107" s="43"/>
      <c r="JPY107" s="43"/>
      <c r="JPZ107" s="43"/>
      <c r="JQA107" s="43"/>
      <c r="JQB107" s="43"/>
      <c r="JQC107" s="43"/>
      <c r="JQD107" s="43"/>
      <c r="JQE107" s="43"/>
      <c r="JQF107" s="43"/>
      <c r="JQG107" s="43"/>
      <c r="JQH107" s="43"/>
      <c r="JQI107" s="43"/>
      <c r="JQJ107" s="43"/>
      <c r="JQK107" s="43"/>
      <c r="JQL107" s="43"/>
      <c r="JQM107" s="43"/>
      <c r="JQN107" s="43"/>
      <c r="JQO107" s="43"/>
      <c r="JQP107" s="43"/>
      <c r="JQQ107" s="43"/>
      <c r="JQR107" s="43"/>
      <c r="JQS107" s="43"/>
      <c r="JQT107" s="43"/>
      <c r="JQU107" s="43"/>
      <c r="JQV107" s="43"/>
      <c r="JQW107" s="43"/>
      <c r="JQX107" s="43"/>
      <c r="JQY107" s="43"/>
      <c r="JQZ107" s="43"/>
      <c r="JRA107" s="43"/>
      <c r="JRB107" s="43"/>
      <c r="JRC107" s="43"/>
      <c r="JRD107" s="43"/>
      <c r="JRE107" s="43"/>
      <c r="JRF107" s="43"/>
      <c r="JRG107" s="43"/>
      <c r="JRH107" s="43"/>
      <c r="JRI107" s="43"/>
      <c r="JRJ107" s="43"/>
      <c r="JRK107" s="43"/>
      <c r="JRL107" s="43"/>
      <c r="JRM107" s="43"/>
      <c r="JRN107" s="43"/>
      <c r="JRO107" s="43"/>
      <c r="JRP107" s="43"/>
      <c r="JRQ107" s="43"/>
      <c r="JRR107" s="43"/>
      <c r="JRS107" s="43"/>
      <c r="JRT107" s="43"/>
      <c r="JRU107" s="43"/>
      <c r="JRV107" s="43"/>
      <c r="JRW107" s="43"/>
      <c r="JRX107" s="43"/>
      <c r="JRY107" s="43"/>
      <c r="JRZ107" s="43"/>
      <c r="JSA107" s="43"/>
      <c r="JSB107" s="43"/>
      <c r="JSC107" s="43"/>
      <c r="JSD107" s="43"/>
      <c r="JSE107" s="43"/>
      <c r="JSF107" s="43"/>
      <c r="JSG107" s="43"/>
      <c r="JSH107" s="43"/>
      <c r="JSI107" s="43"/>
      <c r="JSJ107" s="43"/>
      <c r="JSK107" s="43"/>
      <c r="JSL107" s="43"/>
      <c r="JSM107" s="43"/>
      <c r="JSN107" s="43"/>
      <c r="JSO107" s="43"/>
      <c r="JSP107" s="43"/>
      <c r="JSQ107" s="43"/>
      <c r="JSR107" s="43"/>
      <c r="JSS107" s="43"/>
      <c r="JST107" s="43"/>
      <c r="JSU107" s="43"/>
      <c r="JSV107" s="43"/>
      <c r="JSW107" s="43"/>
      <c r="JSX107" s="43"/>
      <c r="JSY107" s="43"/>
      <c r="JSZ107" s="43"/>
      <c r="JTA107" s="43"/>
      <c r="JTB107" s="43"/>
      <c r="JTC107" s="43"/>
      <c r="JTD107" s="43"/>
      <c r="JTE107" s="43"/>
      <c r="JTF107" s="43"/>
      <c r="JTG107" s="43"/>
      <c r="JTH107" s="43"/>
      <c r="JTI107" s="43"/>
      <c r="JTJ107" s="43"/>
      <c r="JTK107" s="43"/>
      <c r="JTL107" s="43"/>
      <c r="JTM107" s="43"/>
      <c r="JTN107" s="43"/>
      <c r="JTO107" s="43"/>
      <c r="JTP107" s="43"/>
      <c r="JTQ107" s="43"/>
      <c r="JTR107" s="43"/>
      <c r="JTS107" s="43"/>
      <c r="JTT107" s="43"/>
      <c r="JTU107" s="43"/>
      <c r="JTV107" s="43"/>
      <c r="JTW107" s="43"/>
      <c r="JTX107" s="43"/>
      <c r="JTY107" s="43"/>
      <c r="JTZ107" s="43"/>
      <c r="JUA107" s="43"/>
      <c r="JUB107" s="43"/>
      <c r="JUC107" s="43"/>
      <c r="JUD107" s="43"/>
      <c r="JUE107" s="43"/>
      <c r="JUF107" s="43"/>
      <c r="JUG107" s="43"/>
      <c r="JUH107" s="43"/>
      <c r="JUI107" s="43"/>
      <c r="JUJ107" s="43"/>
      <c r="JUK107" s="43"/>
      <c r="JUL107" s="43"/>
      <c r="JUM107" s="43"/>
      <c r="JUN107" s="43"/>
      <c r="JUO107" s="43"/>
      <c r="JUP107" s="43"/>
      <c r="JUQ107" s="43"/>
      <c r="JUR107" s="43"/>
      <c r="JUS107" s="43"/>
      <c r="JUT107" s="43"/>
      <c r="JUU107" s="43"/>
      <c r="JUV107" s="43"/>
      <c r="JUW107" s="43"/>
      <c r="JUX107" s="43"/>
      <c r="JUY107" s="43"/>
      <c r="JUZ107" s="43"/>
      <c r="JVA107" s="43"/>
      <c r="JVB107" s="43"/>
      <c r="JVC107" s="43"/>
      <c r="JVD107" s="43"/>
      <c r="JVE107" s="43"/>
      <c r="JVF107" s="43"/>
      <c r="JVG107" s="43"/>
      <c r="JVH107" s="43"/>
      <c r="JVI107" s="43"/>
      <c r="JVJ107" s="43"/>
      <c r="JVK107" s="43"/>
      <c r="JVL107" s="43"/>
      <c r="JVM107" s="43"/>
      <c r="JVN107" s="43"/>
      <c r="JVO107" s="43"/>
      <c r="JVP107" s="43"/>
      <c r="JVQ107" s="43"/>
      <c r="JVR107" s="43"/>
      <c r="JVS107" s="43"/>
      <c r="JVT107" s="43"/>
      <c r="JVU107" s="43"/>
      <c r="JVV107" s="43"/>
      <c r="JVW107" s="43"/>
      <c r="JVX107" s="43"/>
      <c r="JVY107" s="43"/>
      <c r="JVZ107" s="43"/>
      <c r="JWA107" s="43"/>
      <c r="JWB107" s="43"/>
      <c r="JWC107" s="43"/>
      <c r="JWD107" s="43"/>
      <c r="JWE107" s="43"/>
      <c r="JWF107" s="43"/>
      <c r="JWG107" s="43"/>
      <c r="JWH107" s="43"/>
      <c r="JWI107" s="43"/>
      <c r="JWJ107" s="43"/>
      <c r="JWK107" s="43"/>
      <c r="JWL107" s="43"/>
      <c r="JWM107" s="43"/>
      <c r="JWN107" s="43"/>
      <c r="JWO107" s="43"/>
      <c r="JWP107" s="43"/>
      <c r="JWQ107" s="43"/>
      <c r="JWR107" s="43"/>
      <c r="JWS107" s="43"/>
      <c r="JWT107" s="43"/>
      <c r="JWU107" s="43"/>
      <c r="JWV107" s="43"/>
      <c r="JWW107" s="43"/>
      <c r="JWX107" s="43"/>
      <c r="JWY107" s="43"/>
      <c r="JWZ107" s="43"/>
      <c r="JXA107" s="43"/>
      <c r="JXB107" s="43"/>
      <c r="JXC107" s="43"/>
      <c r="JXD107" s="43"/>
      <c r="JXE107" s="43"/>
      <c r="JXF107" s="43"/>
      <c r="JXG107" s="43"/>
      <c r="JXH107" s="43"/>
      <c r="JXI107" s="43"/>
      <c r="JXJ107" s="43"/>
      <c r="JXK107" s="43"/>
      <c r="JXL107" s="43"/>
      <c r="JXM107" s="43"/>
      <c r="JXN107" s="43"/>
      <c r="JXO107" s="43"/>
      <c r="JXP107" s="43"/>
      <c r="JXQ107" s="43"/>
      <c r="JXR107" s="43"/>
      <c r="JXS107" s="43"/>
      <c r="JXT107" s="43"/>
      <c r="JXU107" s="43"/>
      <c r="JXV107" s="43"/>
      <c r="JXW107" s="43"/>
      <c r="JXX107" s="43"/>
      <c r="JXY107" s="43"/>
      <c r="JXZ107" s="43"/>
      <c r="JYA107" s="43"/>
      <c r="JYB107" s="43"/>
      <c r="JYC107" s="43"/>
      <c r="JYD107" s="43"/>
      <c r="JYE107" s="43"/>
      <c r="JYF107" s="43"/>
      <c r="JYG107" s="43"/>
      <c r="JYH107" s="43"/>
      <c r="JYI107" s="43"/>
      <c r="JYJ107" s="43"/>
      <c r="JYK107" s="43"/>
      <c r="JYL107" s="43"/>
      <c r="JYM107" s="43"/>
      <c r="JYN107" s="43"/>
      <c r="JYO107" s="43"/>
      <c r="JYP107" s="43"/>
      <c r="JYQ107" s="43"/>
      <c r="JYR107" s="43"/>
      <c r="JYS107" s="43"/>
      <c r="JYT107" s="43"/>
      <c r="JYU107" s="43"/>
      <c r="JYV107" s="43"/>
      <c r="JYW107" s="43"/>
      <c r="JYX107" s="43"/>
      <c r="JYY107" s="43"/>
      <c r="JYZ107" s="43"/>
      <c r="JZA107" s="43"/>
      <c r="JZB107" s="43"/>
      <c r="JZC107" s="43"/>
      <c r="JZD107" s="43"/>
      <c r="JZE107" s="43"/>
      <c r="JZF107" s="43"/>
      <c r="JZG107" s="43"/>
      <c r="JZH107" s="43"/>
      <c r="JZI107" s="43"/>
      <c r="JZJ107" s="43"/>
      <c r="JZK107" s="43"/>
      <c r="JZL107" s="43"/>
      <c r="JZM107" s="43"/>
      <c r="JZN107" s="43"/>
      <c r="JZO107" s="43"/>
      <c r="JZP107" s="43"/>
      <c r="JZQ107" s="43"/>
      <c r="JZR107" s="43"/>
      <c r="JZS107" s="43"/>
      <c r="JZT107" s="43"/>
      <c r="JZU107" s="43"/>
      <c r="JZV107" s="43"/>
      <c r="JZW107" s="43"/>
      <c r="JZX107" s="43"/>
      <c r="JZY107" s="43"/>
      <c r="JZZ107" s="43"/>
      <c r="KAA107" s="43"/>
      <c r="KAB107" s="43"/>
      <c r="KAC107" s="43"/>
      <c r="KAD107" s="43"/>
      <c r="KAE107" s="43"/>
      <c r="KAF107" s="43"/>
      <c r="KAG107" s="43"/>
      <c r="KAH107" s="43"/>
      <c r="KAI107" s="43"/>
      <c r="KAJ107" s="43"/>
      <c r="KAK107" s="43"/>
      <c r="KAL107" s="43"/>
      <c r="KAM107" s="43"/>
      <c r="KAN107" s="43"/>
      <c r="KAO107" s="43"/>
      <c r="KAP107" s="43"/>
      <c r="KAQ107" s="43"/>
      <c r="KAR107" s="43"/>
      <c r="KAS107" s="43"/>
      <c r="KAT107" s="43"/>
      <c r="KAU107" s="43"/>
      <c r="KAV107" s="43"/>
      <c r="KAW107" s="43"/>
      <c r="KAX107" s="43"/>
      <c r="KAY107" s="43"/>
      <c r="KAZ107" s="43"/>
      <c r="KBA107" s="43"/>
      <c r="KBB107" s="43"/>
      <c r="KBC107" s="43"/>
      <c r="KBD107" s="43"/>
      <c r="KBE107" s="43"/>
      <c r="KBF107" s="43"/>
      <c r="KBG107" s="43"/>
      <c r="KBH107" s="43"/>
      <c r="KBI107" s="43"/>
      <c r="KBJ107" s="43"/>
      <c r="KBK107" s="43"/>
      <c r="KBL107" s="43"/>
      <c r="KBM107" s="43"/>
      <c r="KBN107" s="43"/>
      <c r="KBO107" s="43"/>
      <c r="KBP107" s="43"/>
      <c r="KBQ107" s="43"/>
      <c r="KBR107" s="43"/>
      <c r="KBS107" s="43"/>
      <c r="KBT107" s="43"/>
      <c r="KBU107" s="43"/>
      <c r="KBV107" s="43"/>
      <c r="KBW107" s="43"/>
      <c r="KBX107" s="43"/>
      <c r="KBY107" s="43"/>
      <c r="KBZ107" s="43"/>
      <c r="KCA107" s="43"/>
      <c r="KCB107" s="43"/>
      <c r="KCC107" s="43"/>
      <c r="KCD107" s="43"/>
      <c r="KCE107" s="43"/>
      <c r="KCF107" s="43"/>
      <c r="KCG107" s="43"/>
      <c r="KCH107" s="43"/>
      <c r="KCI107" s="43"/>
      <c r="KCJ107" s="43"/>
      <c r="KCK107" s="43"/>
      <c r="KCL107" s="43"/>
      <c r="KCM107" s="43"/>
      <c r="KCN107" s="43"/>
      <c r="KCO107" s="43"/>
      <c r="KCP107" s="43"/>
      <c r="KCQ107" s="43"/>
      <c r="KCR107" s="43"/>
      <c r="KCS107" s="43"/>
      <c r="KCT107" s="43"/>
      <c r="KCU107" s="43"/>
      <c r="KCV107" s="43"/>
      <c r="KCW107" s="43"/>
      <c r="KCX107" s="43"/>
      <c r="KCY107" s="43"/>
      <c r="KCZ107" s="43"/>
      <c r="KDA107" s="43"/>
      <c r="KDB107" s="43"/>
      <c r="KDC107" s="43"/>
      <c r="KDD107" s="43"/>
      <c r="KDE107" s="43"/>
      <c r="KDF107" s="43"/>
      <c r="KDG107" s="43"/>
      <c r="KDH107" s="43"/>
      <c r="KDI107" s="43"/>
      <c r="KDJ107" s="43"/>
      <c r="KDK107" s="43"/>
      <c r="KDL107" s="43"/>
      <c r="KDM107" s="43"/>
      <c r="KDN107" s="43"/>
      <c r="KDO107" s="43"/>
      <c r="KDP107" s="43"/>
      <c r="KDQ107" s="43"/>
      <c r="KDR107" s="43"/>
      <c r="KDS107" s="43"/>
      <c r="KDT107" s="43"/>
      <c r="KDU107" s="43"/>
      <c r="KDV107" s="43"/>
      <c r="KDW107" s="43"/>
      <c r="KDX107" s="43"/>
      <c r="KDY107" s="43"/>
      <c r="KDZ107" s="43"/>
      <c r="KEA107" s="43"/>
      <c r="KEB107" s="43"/>
      <c r="KEC107" s="43"/>
      <c r="KED107" s="43"/>
      <c r="KEE107" s="43"/>
      <c r="KEF107" s="43"/>
      <c r="KEG107" s="43"/>
      <c r="KEH107" s="43"/>
      <c r="KEI107" s="43"/>
      <c r="KEJ107" s="43"/>
      <c r="KEK107" s="43"/>
      <c r="KEL107" s="43"/>
      <c r="KEM107" s="43"/>
      <c r="KEN107" s="43"/>
      <c r="KEO107" s="43"/>
      <c r="KEP107" s="43"/>
      <c r="KEQ107" s="43"/>
      <c r="KER107" s="43"/>
      <c r="KES107" s="43"/>
      <c r="KET107" s="43"/>
      <c r="KEU107" s="43"/>
      <c r="KEV107" s="43"/>
      <c r="KEW107" s="43"/>
      <c r="KEX107" s="43"/>
      <c r="KEY107" s="43"/>
      <c r="KEZ107" s="43"/>
      <c r="KFA107" s="43"/>
      <c r="KFB107" s="43"/>
      <c r="KFC107" s="43"/>
      <c r="KFD107" s="43"/>
      <c r="KFE107" s="43"/>
      <c r="KFF107" s="43"/>
      <c r="KFG107" s="43"/>
      <c r="KFH107" s="43"/>
      <c r="KFI107" s="43"/>
      <c r="KFJ107" s="43"/>
      <c r="KFK107" s="43"/>
      <c r="KFL107" s="43"/>
      <c r="KFM107" s="43"/>
      <c r="KFN107" s="43"/>
      <c r="KFO107" s="43"/>
      <c r="KFP107" s="43"/>
      <c r="KFQ107" s="43"/>
      <c r="KFR107" s="43"/>
      <c r="KFS107" s="43"/>
      <c r="KFT107" s="43"/>
      <c r="KFU107" s="43"/>
      <c r="KFV107" s="43"/>
      <c r="KFW107" s="43"/>
      <c r="KFX107" s="43"/>
      <c r="KFY107" s="43"/>
      <c r="KFZ107" s="43"/>
      <c r="KGA107" s="43"/>
      <c r="KGB107" s="43"/>
      <c r="KGC107" s="43"/>
      <c r="KGD107" s="43"/>
      <c r="KGE107" s="43"/>
      <c r="KGF107" s="43"/>
      <c r="KGG107" s="43"/>
      <c r="KGH107" s="43"/>
      <c r="KGI107" s="43"/>
      <c r="KGJ107" s="43"/>
      <c r="KGK107" s="43"/>
      <c r="KGL107" s="43"/>
      <c r="KGM107" s="43"/>
      <c r="KGN107" s="43"/>
      <c r="KGO107" s="43"/>
      <c r="KGP107" s="43"/>
      <c r="KGQ107" s="43"/>
      <c r="KGR107" s="43"/>
      <c r="KGS107" s="43"/>
      <c r="KGT107" s="43"/>
      <c r="KGU107" s="43"/>
      <c r="KGV107" s="43"/>
      <c r="KGW107" s="43"/>
      <c r="KGX107" s="43"/>
      <c r="KGY107" s="43"/>
      <c r="KGZ107" s="43"/>
      <c r="KHA107" s="43"/>
      <c r="KHB107" s="43"/>
      <c r="KHC107" s="43"/>
      <c r="KHD107" s="43"/>
      <c r="KHE107" s="43"/>
      <c r="KHF107" s="43"/>
      <c r="KHG107" s="43"/>
      <c r="KHH107" s="43"/>
      <c r="KHI107" s="43"/>
      <c r="KHJ107" s="43"/>
      <c r="KHK107" s="43"/>
      <c r="KHL107" s="43"/>
      <c r="KHM107" s="43"/>
      <c r="KHN107" s="43"/>
      <c r="KHO107" s="43"/>
      <c r="KHP107" s="43"/>
      <c r="KHQ107" s="43"/>
      <c r="KHR107" s="43"/>
      <c r="KHS107" s="43"/>
      <c r="KHT107" s="43"/>
      <c r="KHU107" s="43"/>
      <c r="KHV107" s="43"/>
      <c r="KHW107" s="43"/>
      <c r="KHX107" s="43"/>
      <c r="KHY107" s="43"/>
      <c r="KHZ107" s="43"/>
      <c r="KIA107" s="43"/>
      <c r="KIB107" s="43"/>
      <c r="KIC107" s="43"/>
      <c r="KID107" s="43"/>
      <c r="KIE107" s="43"/>
      <c r="KIF107" s="43"/>
      <c r="KIG107" s="43"/>
      <c r="KIH107" s="43"/>
      <c r="KII107" s="43"/>
      <c r="KIJ107" s="43"/>
      <c r="KIK107" s="43"/>
      <c r="KIL107" s="43"/>
      <c r="KIM107" s="43"/>
      <c r="KIN107" s="43"/>
      <c r="KIO107" s="43"/>
      <c r="KIP107" s="43"/>
      <c r="KIQ107" s="43"/>
      <c r="KIR107" s="43"/>
      <c r="KIS107" s="43"/>
      <c r="KIT107" s="43"/>
      <c r="KIU107" s="43"/>
      <c r="KIV107" s="43"/>
      <c r="KIW107" s="43"/>
      <c r="KIX107" s="43"/>
      <c r="KIY107" s="43"/>
      <c r="KIZ107" s="43"/>
      <c r="KJA107" s="43"/>
      <c r="KJB107" s="43"/>
      <c r="KJC107" s="43"/>
      <c r="KJD107" s="43"/>
      <c r="KJE107" s="43"/>
      <c r="KJF107" s="43"/>
      <c r="KJG107" s="43"/>
      <c r="KJH107" s="43"/>
      <c r="KJI107" s="43"/>
      <c r="KJJ107" s="43"/>
      <c r="KJK107" s="43"/>
      <c r="KJL107" s="43"/>
      <c r="KJM107" s="43"/>
      <c r="KJN107" s="43"/>
      <c r="KJO107" s="43"/>
      <c r="KJP107" s="43"/>
      <c r="KJQ107" s="43"/>
      <c r="KJR107" s="43"/>
      <c r="KJS107" s="43"/>
      <c r="KJT107" s="43"/>
      <c r="KJU107" s="43"/>
      <c r="KJV107" s="43"/>
      <c r="KJW107" s="43"/>
      <c r="KJX107" s="43"/>
      <c r="KJY107" s="43"/>
      <c r="KJZ107" s="43"/>
      <c r="KKA107" s="43"/>
      <c r="KKB107" s="43"/>
      <c r="KKC107" s="43"/>
      <c r="KKD107" s="43"/>
      <c r="KKE107" s="43"/>
      <c r="KKF107" s="43"/>
      <c r="KKG107" s="43"/>
      <c r="KKH107" s="43"/>
      <c r="KKI107" s="43"/>
      <c r="KKJ107" s="43"/>
      <c r="KKK107" s="43"/>
      <c r="KKL107" s="43"/>
      <c r="KKM107" s="43"/>
      <c r="KKN107" s="43"/>
      <c r="KKO107" s="43"/>
      <c r="KKP107" s="43"/>
      <c r="KKQ107" s="43"/>
      <c r="KKR107" s="43"/>
      <c r="KKS107" s="43"/>
      <c r="KKT107" s="43"/>
      <c r="KKU107" s="43"/>
      <c r="KKV107" s="43"/>
      <c r="KKW107" s="43"/>
      <c r="KKX107" s="43"/>
      <c r="KKY107" s="43"/>
      <c r="KKZ107" s="43"/>
      <c r="KLA107" s="43"/>
      <c r="KLB107" s="43"/>
      <c r="KLC107" s="43"/>
      <c r="KLD107" s="43"/>
      <c r="KLE107" s="43"/>
      <c r="KLF107" s="43"/>
      <c r="KLG107" s="43"/>
      <c r="KLH107" s="43"/>
      <c r="KLI107" s="43"/>
      <c r="KLJ107" s="43"/>
      <c r="KLK107" s="43"/>
      <c r="KLL107" s="43"/>
      <c r="KLM107" s="43"/>
      <c r="KLN107" s="43"/>
      <c r="KLO107" s="43"/>
      <c r="KLP107" s="43"/>
      <c r="KLQ107" s="43"/>
      <c r="KLR107" s="43"/>
      <c r="KLS107" s="43"/>
      <c r="KLT107" s="43"/>
      <c r="KLU107" s="43"/>
      <c r="KLV107" s="43"/>
      <c r="KLW107" s="43"/>
      <c r="KLX107" s="43"/>
      <c r="KLY107" s="43"/>
      <c r="KLZ107" s="43"/>
      <c r="KMA107" s="43"/>
      <c r="KMB107" s="43"/>
      <c r="KMC107" s="43"/>
      <c r="KMD107" s="43"/>
      <c r="KME107" s="43"/>
      <c r="KMF107" s="43"/>
      <c r="KMG107" s="43"/>
      <c r="KMH107" s="43"/>
      <c r="KMI107" s="43"/>
      <c r="KMJ107" s="43"/>
      <c r="KMK107" s="43"/>
      <c r="KML107" s="43"/>
      <c r="KMM107" s="43"/>
      <c r="KMN107" s="43"/>
      <c r="KMO107" s="43"/>
      <c r="KMP107" s="43"/>
      <c r="KMQ107" s="43"/>
      <c r="KMR107" s="43"/>
      <c r="KMS107" s="43"/>
      <c r="KMT107" s="43"/>
      <c r="KMU107" s="43"/>
      <c r="KMV107" s="43"/>
      <c r="KMW107" s="43"/>
      <c r="KMX107" s="43"/>
      <c r="KMY107" s="43"/>
      <c r="KMZ107" s="43"/>
      <c r="KNA107" s="43"/>
      <c r="KNB107" s="43"/>
      <c r="KNC107" s="43"/>
      <c r="KND107" s="43"/>
      <c r="KNE107" s="43"/>
      <c r="KNF107" s="43"/>
      <c r="KNG107" s="43"/>
      <c r="KNH107" s="43"/>
      <c r="KNI107" s="43"/>
      <c r="KNJ107" s="43"/>
      <c r="KNK107" s="43"/>
      <c r="KNL107" s="43"/>
      <c r="KNM107" s="43"/>
      <c r="KNN107" s="43"/>
      <c r="KNO107" s="43"/>
      <c r="KNP107" s="43"/>
      <c r="KNQ107" s="43"/>
      <c r="KNR107" s="43"/>
      <c r="KNS107" s="43"/>
      <c r="KNT107" s="43"/>
      <c r="KNU107" s="43"/>
      <c r="KNV107" s="43"/>
      <c r="KNW107" s="43"/>
      <c r="KNX107" s="43"/>
      <c r="KNY107" s="43"/>
      <c r="KNZ107" s="43"/>
      <c r="KOA107" s="43"/>
      <c r="KOB107" s="43"/>
      <c r="KOC107" s="43"/>
      <c r="KOD107" s="43"/>
      <c r="KOE107" s="43"/>
      <c r="KOF107" s="43"/>
      <c r="KOG107" s="43"/>
      <c r="KOH107" s="43"/>
      <c r="KOI107" s="43"/>
      <c r="KOJ107" s="43"/>
      <c r="KOK107" s="43"/>
      <c r="KOL107" s="43"/>
      <c r="KOM107" s="43"/>
      <c r="KON107" s="43"/>
      <c r="KOO107" s="43"/>
      <c r="KOP107" s="43"/>
      <c r="KOQ107" s="43"/>
      <c r="KOR107" s="43"/>
      <c r="KOS107" s="43"/>
      <c r="KOT107" s="43"/>
      <c r="KOU107" s="43"/>
      <c r="KOV107" s="43"/>
      <c r="KOW107" s="43"/>
      <c r="KOX107" s="43"/>
      <c r="KOY107" s="43"/>
      <c r="KOZ107" s="43"/>
      <c r="KPA107" s="43"/>
      <c r="KPB107" s="43"/>
      <c r="KPC107" s="43"/>
      <c r="KPD107" s="43"/>
      <c r="KPE107" s="43"/>
      <c r="KPF107" s="43"/>
      <c r="KPG107" s="43"/>
      <c r="KPH107" s="43"/>
      <c r="KPI107" s="43"/>
      <c r="KPJ107" s="43"/>
      <c r="KPK107" s="43"/>
      <c r="KPL107" s="43"/>
      <c r="KPM107" s="43"/>
      <c r="KPN107" s="43"/>
      <c r="KPO107" s="43"/>
      <c r="KPP107" s="43"/>
      <c r="KPQ107" s="43"/>
      <c r="KPR107" s="43"/>
      <c r="KPS107" s="43"/>
      <c r="KPT107" s="43"/>
      <c r="KPU107" s="43"/>
      <c r="KPV107" s="43"/>
      <c r="KPW107" s="43"/>
      <c r="KPX107" s="43"/>
      <c r="KPY107" s="43"/>
      <c r="KPZ107" s="43"/>
      <c r="KQA107" s="43"/>
      <c r="KQB107" s="43"/>
      <c r="KQC107" s="43"/>
      <c r="KQD107" s="43"/>
      <c r="KQE107" s="43"/>
      <c r="KQF107" s="43"/>
      <c r="KQG107" s="43"/>
      <c r="KQH107" s="43"/>
      <c r="KQI107" s="43"/>
      <c r="KQJ107" s="43"/>
      <c r="KQK107" s="43"/>
      <c r="KQL107" s="43"/>
      <c r="KQM107" s="43"/>
      <c r="KQN107" s="43"/>
      <c r="KQO107" s="43"/>
      <c r="KQP107" s="43"/>
      <c r="KQQ107" s="43"/>
      <c r="KQR107" s="43"/>
      <c r="KQS107" s="43"/>
      <c r="KQT107" s="43"/>
      <c r="KQU107" s="43"/>
      <c r="KQV107" s="43"/>
      <c r="KQW107" s="43"/>
      <c r="KQX107" s="43"/>
      <c r="KQY107" s="43"/>
      <c r="KQZ107" s="43"/>
      <c r="KRA107" s="43"/>
      <c r="KRB107" s="43"/>
      <c r="KRC107" s="43"/>
      <c r="KRD107" s="43"/>
      <c r="KRE107" s="43"/>
      <c r="KRF107" s="43"/>
      <c r="KRG107" s="43"/>
      <c r="KRH107" s="43"/>
      <c r="KRI107" s="43"/>
      <c r="KRJ107" s="43"/>
      <c r="KRK107" s="43"/>
      <c r="KRL107" s="43"/>
      <c r="KRM107" s="43"/>
      <c r="KRN107" s="43"/>
      <c r="KRO107" s="43"/>
      <c r="KRP107" s="43"/>
      <c r="KRQ107" s="43"/>
      <c r="KRR107" s="43"/>
      <c r="KRS107" s="43"/>
      <c r="KRT107" s="43"/>
      <c r="KRU107" s="43"/>
      <c r="KRV107" s="43"/>
      <c r="KRW107" s="43"/>
      <c r="KRX107" s="43"/>
      <c r="KRY107" s="43"/>
      <c r="KRZ107" s="43"/>
      <c r="KSA107" s="43"/>
      <c r="KSB107" s="43"/>
      <c r="KSC107" s="43"/>
      <c r="KSD107" s="43"/>
      <c r="KSE107" s="43"/>
      <c r="KSF107" s="43"/>
      <c r="KSG107" s="43"/>
      <c r="KSH107" s="43"/>
      <c r="KSI107" s="43"/>
      <c r="KSJ107" s="43"/>
      <c r="KSK107" s="43"/>
      <c r="KSL107" s="43"/>
      <c r="KSM107" s="43"/>
      <c r="KSN107" s="43"/>
      <c r="KSO107" s="43"/>
      <c r="KSP107" s="43"/>
      <c r="KSQ107" s="43"/>
      <c r="KSR107" s="43"/>
      <c r="KSS107" s="43"/>
      <c r="KST107" s="43"/>
      <c r="KSU107" s="43"/>
      <c r="KSV107" s="43"/>
      <c r="KSW107" s="43"/>
      <c r="KSX107" s="43"/>
      <c r="KSY107" s="43"/>
      <c r="KSZ107" s="43"/>
      <c r="KTA107" s="43"/>
      <c r="KTB107" s="43"/>
      <c r="KTC107" s="43"/>
      <c r="KTD107" s="43"/>
      <c r="KTE107" s="43"/>
      <c r="KTF107" s="43"/>
      <c r="KTG107" s="43"/>
      <c r="KTH107" s="43"/>
      <c r="KTI107" s="43"/>
      <c r="KTJ107" s="43"/>
      <c r="KTK107" s="43"/>
      <c r="KTL107" s="43"/>
      <c r="KTM107" s="43"/>
      <c r="KTN107" s="43"/>
      <c r="KTO107" s="43"/>
      <c r="KTP107" s="43"/>
      <c r="KTQ107" s="43"/>
      <c r="KTR107" s="43"/>
      <c r="KTS107" s="43"/>
      <c r="KTT107" s="43"/>
      <c r="KTU107" s="43"/>
      <c r="KTV107" s="43"/>
      <c r="KTW107" s="43"/>
      <c r="KTX107" s="43"/>
      <c r="KTY107" s="43"/>
      <c r="KTZ107" s="43"/>
      <c r="KUA107" s="43"/>
      <c r="KUB107" s="43"/>
      <c r="KUC107" s="43"/>
      <c r="KUD107" s="43"/>
      <c r="KUE107" s="43"/>
      <c r="KUF107" s="43"/>
      <c r="KUG107" s="43"/>
      <c r="KUH107" s="43"/>
      <c r="KUI107" s="43"/>
      <c r="KUJ107" s="43"/>
      <c r="KUK107" s="43"/>
      <c r="KUL107" s="43"/>
      <c r="KUM107" s="43"/>
      <c r="KUN107" s="43"/>
      <c r="KUO107" s="43"/>
      <c r="KUP107" s="43"/>
      <c r="KUQ107" s="43"/>
      <c r="KUR107" s="43"/>
      <c r="KUS107" s="43"/>
      <c r="KUT107" s="43"/>
      <c r="KUU107" s="43"/>
      <c r="KUV107" s="43"/>
      <c r="KUW107" s="43"/>
      <c r="KUX107" s="43"/>
      <c r="KUY107" s="43"/>
      <c r="KUZ107" s="43"/>
      <c r="KVA107" s="43"/>
      <c r="KVB107" s="43"/>
      <c r="KVC107" s="43"/>
      <c r="KVD107" s="43"/>
      <c r="KVE107" s="43"/>
      <c r="KVF107" s="43"/>
      <c r="KVG107" s="43"/>
      <c r="KVH107" s="43"/>
      <c r="KVI107" s="43"/>
      <c r="KVJ107" s="43"/>
      <c r="KVK107" s="43"/>
      <c r="KVL107" s="43"/>
      <c r="KVM107" s="43"/>
      <c r="KVN107" s="43"/>
      <c r="KVO107" s="43"/>
      <c r="KVP107" s="43"/>
      <c r="KVQ107" s="43"/>
      <c r="KVR107" s="43"/>
      <c r="KVS107" s="43"/>
      <c r="KVT107" s="43"/>
      <c r="KVU107" s="43"/>
      <c r="KVV107" s="43"/>
      <c r="KVW107" s="43"/>
      <c r="KVX107" s="43"/>
      <c r="KVY107" s="43"/>
      <c r="KVZ107" s="43"/>
      <c r="KWA107" s="43"/>
      <c r="KWB107" s="43"/>
      <c r="KWC107" s="43"/>
      <c r="KWD107" s="43"/>
      <c r="KWE107" s="43"/>
      <c r="KWF107" s="43"/>
      <c r="KWG107" s="43"/>
      <c r="KWH107" s="43"/>
      <c r="KWI107" s="43"/>
      <c r="KWJ107" s="43"/>
      <c r="KWK107" s="43"/>
      <c r="KWL107" s="43"/>
      <c r="KWM107" s="43"/>
      <c r="KWN107" s="43"/>
      <c r="KWO107" s="43"/>
      <c r="KWP107" s="43"/>
      <c r="KWQ107" s="43"/>
      <c r="KWR107" s="43"/>
      <c r="KWS107" s="43"/>
      <c r="KWT107" s="43"/>
      <c r="KWU107" s="43"/>
      <c r="KWV107" s="43"/>
      <c r="KWW107" s="43"/>
      <c r="KWX107" s="43"/>
      <c r="KWY107" s="43"/>
      <c r="KWZ107" s="43"/>
      <c r="KXA107" s="43"/>
      <c r="KXB107" s="43"/>
      <c r="KXC107" s="43"/>
      <c r="KXD107" s="43"/>
      <c r="KXE107" s="43"/>
      <c r="KXF107" s="43"/>
      <c r="KXG107" s="43"/>
      <c r="KXH107" s="43"/>
      <c r="KXI107" s="43"/>
      <c r="KXJ107" s="43"/>
      <c r="KXK107" s="43"/>
      <c r="KXL107" s="43"/>
      <c r="KXM107" s="43"/>
      <c r="KXN107" s="43"/>
      <c r="KXO107" s="43"/>
      <c r="KXP107" s="43"/>
      <c r="KXQ107" s="43"/>
      <c r="KXR107" s="43"/>
      <c r="KXS107" s="43"/>
      <c r="KXT107" s="43"/>
      <c r="KXU107" s="43"/>
      <c r="KXV107" s="43"/>
      <c r="KXW107" s="43"/>
      <c r="KXX107" s="43"/>
      <c r="KXY107" s="43"/>
      <c r="KXZ107" s="43"/>
      <c r="KYA107" s="43"/>
      <c r="KYB107" s="43"/>
      <c r="KYC107" s="43"/>
      <c r="KYD107" s="43"/>
      <c r="KYE107" s="43"/>
      <c r="KYF107" s="43"/>
      <c r="KYG107" s="43"/>
      <c r="KYH107" s="43"/>
      <c r="KYI107" s="43"/>
      <c r="KYJ107" s="43"/>
      <c r="KYK107" s="43"/>
      <c r="KYL107" s="43"/>
      <c r="KYM107" s="43"/>
      <c r="KYN107" s="43"/>
      <c r="KYO107" s="43"/>
      <c r="KYP107" s="43"/>
      <c r="KYQ107" s="43"/>
      <c r="KYR107" s="43"/>
      <c r="KYS107" s="43"/>
      <c r="KYT107" s="43"/>
      <c r="KYU107" s="43"/>
      <c r="KYV107" s="43"/>
      <c r="KYW107" s="43"/>
      <c r="KYX107" s="43"/>
      <c r="KYY107" s="43"/>
      <c r="KYZ107" s="43"/>
      <c r="KZA107" s="43"/>
      <c r="KZB107" s="43"/>
      <c r="KZC107" s="43"/>
      <c r="KZD107" s="43"/>
      <c r="KZE107" s="43"/>
      <c r="KZF107" s="43"/>
      <c r="KZG107" s="43"/>
      <c r="KZH107" s="43"/>
      <c r="KZI107" s="43"/>
      <c r="KZJ107" s="43"/>
      <c r="KZK107" s="43"/>
      <c r="KZL107" s="43"/>
      <c r="KZM107" s="43"/>
      <c r="KZN107" s="43"/>
      <c r="KZO107" s="43"/>
      <c r="KZP107" s="43"/>
      <c r="KZQ107" s="43"/>
      <c r="KZR107" s="43"/>
      <c r="KZS107" s="43"/>
      <c r="KZT107" s="43"/>
      <c r="KZU107" s="43"/>
      <c r="KZV107" s="43"/>
      <c r="KZW107" s="43"/>
      <c r="KZX107" s="43"/>
      <c r="KZY107" s="43"/>
      <c r="KZZ107" s="43"/>
      <c r="LAA107" s="43"/>
      <c r="LAB107" s="43"/>
      <c r="LAC107" s="43"/>
      <c r="LAD107" s="43"/>
      <c r="LAE107" s="43"/>
      <c r="LAF107" s="43"/>
      <c r="LAG107" s="43"/>
      <c r="LAH107" s="43"/>
      <c r="LAI107" s="43"/>
      <c r="LAJ107" s="43"/>
      <c r="LAK107" s="43"/>
      <c r="LAL107" s="43"/>
      <c r="LAM107" s="43"/>
      <c r="LAN107" s="43"/>
      <c r="LAO107" s="43"/>
      <c r="LAP107" s="43"/>
      <c r="LAQ107" s="43"/>
      <c r="LAR107" s="43"/>
      <c r="LAS107" s="43"/>
      <c r="LAT107" s="43"/>
      <c r="LAU107" s="43"/>
      <c r="LAV107" s="43"/>
      <c r="LAW107" s="43"/>
      <c r="LAX107" s="43"/>
      <c r="LAY107" s="43"/>
      <c r="LAZ107" s="43"/>
      <c r="LBA107" s="43"/>
      <c r="LBB107" s="43"/>
      <c r="LBC107" s="43"/>
      <c r="LBD107" s="43"/>
      <c r="LBE107" s="43"/>
      <c r="LBF107" s="43"/>
      <c r="LBG107" s="43"/>
      <c r="LBH107" s="43"/>
      <c r="LBI107" s="43"/>
      <c r="LBJ107" s="43"/>
      <c r="LBK107" s="43"/>
      <c r="LBL107" s="43"/>
      <c r="LBM107" s="43"/>
      <c r="LBN107" s="43"/>
      <c r="LBO107" s="43"/>
      <c r="LBP107" s="43"/>
      <c r="LBQ107" s="43"/>
      <c r="LBR107" s="43"/>
      <c r="LBS107" s="43"/>
      <c r="LBT107" s="43"/>
      <c r="LBU107" s="43"/>
      <c r="LBV107" s="43"/>
      <c r="LBW107" s="43"/>
      <c r="LBX107" s="43"/>
      <c r="LBY107" s="43"/>
      <c r="LBZ107" s="43"/>
      <c r="LCA107" s="43"/>
      <c r="LCB107" s="43"/>
      <c r="LCC107" s="43"/>
      <c r="LCD107" s="43"/>
      <c r="LCE107" s="43"/>
      <c r="LCF107" s="43"/>
      <c r="LCG107" s="43"/>
      <c r="LCH107" s="43"/>
      <c r="LCI107" s="43"/>
      <c r="LCJ107" s="43"/>
      <c r="LCK107" s="43"/>
      <c r="LCL107" s="43"/>
      <c r="LCM107" s="43"/>
      <c r="LCN107" s="43"/>
      <c r="LCO107" s="43"/>
      <c r="LCP107" s="43"/>
      <c r="LCQ107" s="43"/>
      <c r="LCR107" s="43"/>
      <c r="LCS107" s="43"/>
      <c r="LCT107" s="43"/>
      <c r="LCU107" s="43"/>
      <c r="LCV107" s="43"/>
      <c r="LCW107" s="43"/>
      <c r="LCX107" s="43"/>
      <c r="LCY107" s="43"/>
      <c r="LCZ107" s="43"/>
      <c r="LDA107" s="43"/>
      <c r="LDB107" s="43"/>
      <c r="LDC107" s="43"/>
      <c r="LDD107" s="43"/>
      <c r="LDE107" s="43"/>
      <c r="LDF107" s="43"/>
      <c r="LDG107" s="43"/>
      <c r="LDH107" s="43"/>
      <c r="LDI107" s="43"/>
      <c r="LDJ107" s="43"/>
      <c r="LDK107" s="43"/>
      <c r="LDL107" s="43"/>
      <c r="LDM107" s="43"/>
      <c r="LDN107" s="43"/>
      <c r="LDO107" s="43"/>
      <c r="LDP107" s="43"/>
      <c r="LDQ107" s="43"/>
      <c r="LDR107" s="43"/>
      <c r="LDS107" s="43"/>
      <c r="LDT107" s="43"/>
      <c r="LDU107" s="43"/>
      <c r="LDV107" s="43"/>
      <c r="LDW107" s="43"/>
      <c r="LDX107" s="43"/>
      <c r="LDY107" s="43"/>
      <c r="LDZ107" s="43"/>
      <c r="LEA107" s="43"/>
      <c r="LEB107" s="43"/>
      <c r="LEC107" s="43"/>
      <c r="LED107" s="43"/>
      <c r="LEE107" s="43"/>
      <c r="LEF107" s="43"/>
      <c r="LEG107" s="43"/>
      <c r="LEH107" s="43"/>
      <c r="LEI107" s="43"/>
      <c r="LEJ107" s="43"/>
      <c r="LEK107" s="43"/>
      <c r="LEL107" s="43"/>
      <c r="LEM107" s="43"/>
      <c r="LEN107" s="43"/>
      <c r="LEO107" s="43"/>
      <c r="LEP107" s="43"/>
      <c r="LEQ107" s="43"/>
      <c r="LER107" s="43"/>
      <c r="LES107" s="43"/>
      <c r="LET107" s="43"/>
      <c r="LEU107" s="43"/>
      <c r="LEV107" s="43"/>
      <c r="LEW107" s="43"/>
      <c r="LEX107" s="43"/>
      <c r="LEY107" s="43"/>
      <c r="LEZ107" s="43"/>
      <c r="LFA107" s="43"/>
      <c r="LFB107" s="43"/>
      <c r="LFC107" s="43"/>
      <c r="LFD107" s="43"/>
      <c r="LFE107" s="43"/>
      <c r="LFF107" s="43"/>
      <c r="LFG107" s="43"/>
      <c r="LFH107" s="43"/>
      <c r="LFI107" s="43"/>
      <c r="LFJ107" s="43"/>
      <c r="LFK107" s="43"/>
      <c r="LFL107" s="43"/>
      <c r="LFM107" s="43"/>
      <c r="LFN107" s="43"/>
      <c r="LFO107" s="43"/>
      <c r="LFP107" s="43"/>
      <c r="LFQ107" s="43"/>
      <c r="LFR107" s="43"/>
      <c r="LFS107" s="43"/>
      <c r="LFT107" s="43"/>
      <c r="LFU107" s="43"/>
      <c r="LFV107" s="43"/>
      <c r="LFW107" s="43"/>
      <c r="LFX107" s="43"/>
      <c r="LFY107" s="43"/>
      <c r="LFZ107" s="43"/>
      <c r="LGA107" s="43"/>
      <c r="LGB107" s="43"/>
      <c r="LGC107" s="43"/>
      <c r="LGD107" s="43"/>
      <c r="LGE107" s="43"/>
      <c r="LGF107" s="43"/>
      <c r="LGG107" s="43"/>
      <c r="LGH107" s="43"/>
      <c r="LGI107" s="43"/>
      <c r="LGJ107" s="43"/>
      <c r="LGK107" s="43"/>
      <c r="LGL107" s="43"/>
      <c r="LGM107" s="43"/>
      <c r="LGN107" s="43"/>
      <c r="LGO107" s="43"/>
      <c r="LGP107" s="43"/>
      <c r="LGQ107" s="43"/>
      <c r="LGR107" s="43"/>
      <c r="LGS107" s="43"/>
      <c r="LGT107" s="43"/>
      <c r="LGU107" s="43"/>
      <c r="LGV107" s="43"/>
      <c r="LGW107" s="43"/>
      <c r="LGX107" s="43"/>
      <c r="LGY107" s="43"/>
      <c r="LGZ107" s="43"/>
      <c r="LHA107" s="43"/>
      <c r="LHB107" s="43"/>
      <c r="LHC107" s="43"/>
      <c r="LHD107" s="43"/>
      <c r="LHE107" s="43"/>
      <c r="LHF107" s="43"/>
      <c r="LHG107" s="43"/>
      <c r="LHH107" s="43"/>
      <c r="LHI107" s="43"/>
      <c r="LHJ107" s="43"/>
      <c r="LHK107" s="43"/>
      <c r="LHL107" s="43"/>
      <c r="LHM107" s="43"/>
      <c r="LHN107" s="43"/>
      <c r="LHO107" s="43"/>
      <c r="LHP107" s="43"/>
      <c r="LHQ107" s="43"/>
      <c r="LHR107" s="43"/>
      <c r="LHS107" s="43"/>
      <c r="LHT107" s="43"/>
      <c r="LHU107" s="43"/>
      <c r="LHV107" s="43"/>
      <c r="LHW107" s="43"/>
      <c r="LHX107" s="43"/>
      <c r="LHY107" s="43"/>
      <c r="LHZ107" s="43"/>
      <c r="LIA107" s="43"/>
      <c r="LIB107" s="43"/>
      <c r="LIC107" s="43"/>
      <c r="LID107" s="43"/>
      <c r="LIE107" s="43"/>
      <c r="LIF107" s="43"/>
      <c r="LIG107" s="43"/>
      <c r="LIH107" s="43"/>
      <c r="LII107" s="43"/>
      <c r="LIJ107" s="43"/>
      <c r="LIK107" s="43"/>
      <c r="LIL107" s="43"/>
      <c r="LIM107" s="43"/>
      <c r="LIN107" s="43"/>
      <c r="LIO107" s="43"/>
      <c r="LIP107" s="43"/>
      <c r="LIQ107" s="43"/>
      <c r="LIR107" s="43"/>
      <c r="LIS107" s="43"/>
      <c r="LIT107" s="43"/>
      <c r="LIU107" s="43"/>
      <c r="LIV107" s="43"/>
      <c r="LIW107" s="43"/>
      <c r="LIX107" s="43"/>
      <c r="LIY107" s="43"/>
      <c r="LIZ107" s="43"/>
      <c r="LJA107" s="43"/>
      <c r="LJB107" s="43"/>
      <c r="LJC107" s="43"/>
      <c r="LJD107" s="43"/>
      <c r="LJE107" s="43"/>
      <c r="LJF107" s="43"/>
      <c r="LJG107" s="43"/>
      <c r="LJH107" s="43"/>
      <c r="LJI107" s="43"/>
      <c r="LJJ107" s="43"/>
      <c r="LJK107" s="43"/>
      <c r="LJL107" s="43"/>
      <c r="LJM107" s="43"/>
      <c r="LJN107" s="43"/>
      <c r="LJO107" s="43"/>
      <c r="LJP107" s="43"/>
      <c r="LJQ107" s="43"/>
      <c r="LJR107" s="43"/>
      <c r="LJS107" s="43"/>
      <c r="LJT107" s="43"/>
      <c r="LJU107" s="43"/>
      <c r="LJV107" s="43"/>
      <c r="LJW107" s="43"/>
      <c r="LJX107" s="43"/>
      <c r="LJY107" s="43"/>
      <c r="LJZ107" s="43"/>
      <c r="LKA107" s="43"/>
      <c r="LKB107" s="43"/>
      <c r="LKC107" s="43"/>
      <c r="LKD107" s="43"/>
      <c r="LKE107" s="43"/>
      <c r="LKF107" s="43"/>
      <c r="LKG107" s="43"/>
      <c r="LKH107" s="43"/>
      <c r="LKI107" s="43"/>
      <c r="LKJ107" s="43"/>
      <c r="LKK107" s="43"/>
      <c r="LKL107" s="43"/>
      <c r="LKM107" s="43"/>
      <c r="LKN107" s="43"/>
      <c r="LKO107" s="43"/>
      <c r="LKP107" s="43"/>
      <c r="LKQ107" s="43"/>
      <c r="LKR107" s="43"/>
      <c r="LKS107" s="43"/>
      <c r="LKT107" s="43"/>
      <c r="LKU107" s="43"/>
      <c r="LKV107" s="43"/>
      <c r="LKW107" s="43"/>
      <c r="LKX107" s="43"/>
      <c r="LKY107" s="43"/>
      <c r="LKZ107" s="43"/>
      <c r="LLA107" s="43"/>
      <c r="LLB107" s="43"/>
      <c r="LLC107" s="43"/>
      <c r="LLD107" s="43"/>
      <c r="LLE107" s="43"/>
      <c r="LLF107" s="43"/>
      <c r="LLG107" s="43"/>
      <c r="LLH107" s="43"/>
      <c r="LLI107" s="43"/>
      <c r="LLJ107" s="43"/>
      <c r="LLK107" s="43"/>
      <c r="LLL107" s="43"/>
      <c r="LLM107" s="43"/>
      <c r="LLN107" s="43"/>
      <c r="LLO107" s="43"/>
      <c r="LLP107" s="43"/>
      <c r="LLQ107" s="43"/>
      <c r="LLR107" s="43"/>
      <c r="LLS107" s="43"/>
      <c r="LLT107" s="43"/>
      <c r="LLU107" s="43"/>
      <c r="LLV107" s="43"/>
      <c r="LLW107" s="43"/>
      <c r="LLX107" s="43"/>
      <c r="LLY107" s="43"/>
      <c r="LLZ107" s="43"/>
      <c r="LMA107" s="43"/>
      <c r="LMB107" s="43"/>
      <c r="LMC107" s="43"/>
      <c r="LMD107" s="43"/>
      <c r="LME107" s="43"/>
      <c r="LMF107" s="43"/>
      <c r="LMG107" s="43"/>
      <c r="LMH107" s="43"/>
      <c r="LMI107" s="43"/>
      <c r="LMJ107" s="43"/>
      <c r="LMK107" s="43"/>
      <c r="LML107" s="43"/>
      <c r="LMM107" s="43"/>
      <c r="LMN107" s="43"/>
      <c r="LMO107" s="43"/>
      <c r="LMP107" s="43"/>
      <c r="LMQ107" s="43"/>
      <c r="LMR107" s="43"/>
      <c r="LMS107" s="43"/>
      <c r="LMT107" s="43"/>
      <c r="LMU107" s="43"/>
      <c r="LMV107" s="43"/>
      <c r="LMW107" s="43"/>
      <c r="LMX107" s="43"/>
      <c r="LMY107" s="43"/>
      <c r="LMZ107" s="43"/>
      <c r="LNA107" s="43"/>
      <c r="LNB107" s="43"/>
      <c r="LNC107" s="43"/>
      <c r="LND107" s="43"/>
      <c r="LNE107" s="43"/>
      <c r="LNF107" s="43"/>
      <c r="LNG107" s="43"/>
      <c r="LNH107" s="43"/>
      <c r="LNI107" s="43"/>
      <c r="LNJ107" s="43"/>
      <c r="LNK107" s="43"/>
      <c r="LNL107" s="43"/>
      <c r="LNM107" s="43"/>
      <c r="LNN107" s="43"/>
      <c r="LNO107" s="43"/>
      <c r="LNP107" s="43"/>
      <c r="LNQ107" s="43"/>
      <c r="LNR107" s="43"/>
      <c r="LNS107" s="43"/>
      <c r="LNT107" s="43"/>
      <c r="LNU107" s="43"/>
      <c r="LNV107" s="43"/>
      <c r="LNW107" s="43"/>
      <c r="LNX107" s="43"/>
      <c r="LNY107" s="43"/>
      <c r="LNZ107" s="43"/>
      <c r="LOA107" s="43"/>
      <c r="LOB107" s="43"/>
      <c r="LOC107" s="43"/>
      <c r="LOD107" s="43"/>
      <c r="LOE107" s="43"/>
      <c r="LOF107" s="43"/>
      <c r="LOG107" s="43"/>
      <c r="LOH107" s="43"/>
      <c r="LOI107" s="43"/>
      <c r="LOJ107" s="43"/>
      <c r="LOK107" s="43"/>
      <c r="LOL107" s="43"/>
      <c r="LOM107" s="43"/>
      <c r="LON107" s="43"/>
      <c r="LOO107" s="43"/>
      <c r="LOP107" s="43"/>
      <c r="LOQ107" s="43"/>
      <c r="LOR107" s="43"/>
      <c r="LOS107" s="43"/>
      <c r="LOT107" s="43"/>
      <c r="LOU107" s="43"/>
      <c r="LOV107" s="43"/>
      <c r="LOW107" s="43"/>
      <c r="LOX107" s="43"/>
      <c r="LOY107" s="43"/>
      <c r="LOZ107" s="43"/>
      <c r="LPA107" s="43"/>
      <c r="LPB107" s="43"/>
      <c r="LPC107" s="43"/>
      <c r="LPD107" s="43"/>
      <c r="LPE107" s="43"/>
      <c r="LPF107" s="43"/>
      <c r="LPG107" s="43"/>
      <c r="LPH107" s="43"/>
      <c r="LPI107" s="43"/>
      <c r="LPJ107" s="43"/>
      <c r="LPK107" s="43"/>
      <c r="LPL107" s="43"/>
      <c r="LPM107" s="43"/>
      <c r="LPN107" s="43"/>
      <c r="LPO107" s="43"/>
      <c r="LPP107" s="43"/>
      <c r="LPQ107" s="43"/>
      <c r="LPR107" s="43"/>
      <c r="LPS107" s="43"/>
      <c r="LPT107" s="43"/>
      <c r="LPU107" s="43"/>
      <c r="LPV107" s="43"/>
      <c r="LPW107" s="43"/>
      <c r="LPX107" s="43"/>
      <c r="LPY107" s="43"/>
      <c r="LPZ107" s="43"/>
      <c r="LQA107" s="43"/>
      <c r="LQB107" s="43"/>
      <c r="LQC107" s="43"/>
      <c r="LQD107" s="43"/>
      <c r="LQE107" s="43"/>
      <c r="LQF107" s="43"/>
      <c r="LQG107" s="43"/>
      <c r="LQH107" s="43"/>
      <c r="LQI107" s="43"/>
      <c r="LQJ107" s="43"/>
      <c r="LQK107" s="43"/>
      <c r="LQL107" s="43"/>
      <c r="LQM107" s="43"/>
      <c r="LQN107" s="43"/>
      <c r="LQO107" s="43"/>
      <c r="LQP107" s="43"/>
      <c r="LQQ107" s="43"/>
      <c r="LQR107" s="43"/>
      <c r="LQS107" s="43"/>
      <c r="LQT107" s="43"/>
      <c r="LQU107" s="43"/>
      <c r="LQV107" s="43"/>
      <c r="LQW107" s="43"/>
      <c r="LQX107" s="43"/>
      <c r="LQY107" s="43"/>
      <c r="LQZ107" s="43"/>
      <c r="LRA107" s="43"/>
      <c r="LRB107" s="43"/>
      <c r="LRC107" s="43"/>
      <c r="LRD107" s="43"/>
      <c r="LRE107" s="43"/>
      <c r="LRF107" s="43"/>
      <c r="LRG107" s="43"/>
      <c r="LRH107" s="43"/>
      <c r="LRI107" s="43"/>
      <c r="LRJ107" s="43"/>
      <c r="LRK107" s="43"/>
      <c r="LRL107" s="43"/>
      <c r="LRM107" s="43"/>
      <c r="LRN107" s="43"/>
      <c r="LRO107" s="43"/>
      <c r="LRP107" s="43"/>
      <c r="LRQ107" s="43"/>
      <c r="LRR107" s="43"/>
      <c r="LRS107" s="43"/>
      <c r="LRT107" s="43"/>
      <c r="LRU107" s="43"/>
      <c r="LRV107" s="43"/>
      <c r="LRW107" s="43"/>
      <c r="LRX107" s="43"/>
      <c r="LRY107" s="43"/>
      <c r="LRZ107" s="43"/>
      <c r="LSA107" s="43"/>
      <c r="LSB107" s="43"/>
      <c r="LSC107" s="43"/>
      <c r="LSD107" s="43"/>
      <c r="LSE107" s="43"/>
      <c r="LSF107" s="43"/>
      <c r="LSG107" s="43"/>
      <c r="LSH107" s="43"/>
      <c r="LSI107" s="43"/>
      <c r="LSJ107" s="43"/>
      <c r="LSK107" s="43"/>
      <c r="LSL107" s="43"/>
      <c r="LSM107" s="43"/>
      <c r="LSN107" s="43"/>
      <c r="LSO107" s="43"/>
      <c r="LSP107" s="43"/>
      <c r="LSQ107" s="43"/>
      <c r="LSR107" s="43"/>
      <c r="LSS107" s="43"/>
      <c r="LST107" s="43"/>
      <c r="LSU107" s="43"/>
      <c r="LSV107" s="43"/>
      <c r="LSW107" s="43"/>
      <c r="LSX107" s="43"/>
      <c r="LSY107" s="43"/>
      <c r="LSZ107" s="43"/>
      <c r="LTA107" s="43"/>
      <c r="LTB107" s="43"/>
      <c r="LTC107" s="43"/>
      <c r="LTD107" s="43"/>
      <c r="LTE107" s="43"/>
      <c r="LTF107" s="43"/>
      <c r="LTG107" s="43"/>
      <c r="LTH107" s="43"/>
      <c r="LTI107" s="43"/>
      <c r="LTJ107" s="43"/>
      <c r="LTK107" s="43"/>
      <c r="LTL107" s="43"/>
      <c r="LTM107" s="43"/>
      <c r="LTN107" s="43"/>
      <c r="LTO107" s="43"/>
      <c r="LTP107" s="43"/>
      <c r="LTQ107" s="43"/>
      <c r="LTR107" s="43"/>
      <c r="LTS107" s="43"/>
      <c r="LTT107" s="43"/>
      <c r="LTU107" s="43"/>
      <c r="LTV107" s="43"/>
      <c r="LTW107" s="43"/>
      <c r="LTX107" s="43"/>
      <c r="LTY107" s="43"/>
      <c r="LTZ107" s="43"/>
      <c r="LUA107" s="43"/>
      <c r="LUB107" s="43"/>
      <c r="LUC107" s="43"/>
      <c r="LUD107" s="43"/>
      <c r="LUE107" s="43"/>
      <c r="LUF107" s="43"/>
      <c r="LUG107" s="43"/>
      <c r="LUH107" s="43"/>
      <c r="LUI107" s="43"/>
      <c r="LUJ107" s="43"/>
      <c r="LUK107" s="43"/>
      <c r="LUL107" s="43"/>
      <c r="LUM107" s="43"/>
      <c r="LUN107" s="43"/>
      <c r="LUO107" s="43"/>
      <c r="LUP107" s="43"/>
      <c r="LUQ107" s="43"/>
      <c r="LUR107" s="43"/>
      <c r="LUS107" s="43"/>
      <c r="LUT107" s="43"/>
      <c r="LUU107" s="43"/>
      <c r="LUV107" s="43"/>
      <c r="LUW107" s="43"/>
      <c r="LUX107" s="43"/>
      <c r="LUY107" s="43"/>
      <c r="LUZ107" s="43"/>
      <c r="LVA107" s="43"/>
      <c r="LVB107" s="43"/>
      <c r="LVC107" s="43"/>
      <c r="LVD107" s="43"/>
      <c r="LVE107" s="43"/>
      <c r="LVF107" s="43"/>
      <c r="LVG107" s="43"/>
      <c r="LVH107" s="43"/>
      <c r="LVI107" s="43"/>
      <c r="LVJ107" s="43"/>
      <c r="LVK107" s="43"/>
      <c r="LVL107" s="43"/>
      <c r="LVM107" s="43"/>
      <c r="LVN107" s="43"/>
      <c r="LVO107" s="43"/>
      <c r="LVP107" s="43"/>
      <c r="LVQ107" s="43"/>
      <c r="LVR107" s="43"/>
      <c r="LVS107" s="43"/>
      <c r="LVT107" s="43"/>
      <c r="LVU107" s="43"/>
      <c r="LVV107" s="43"/>
      <c r="LVW107" s="43"/>
      <c r="LVX107" s="43"/>
      <c r="LVY107" s="43"/>
      <c r="LVZ107" s="43"/>
      <c r="LWA107" s="43"/>
      <c r="LWB107" s="43"/>
      <c r="LWC107" s="43"/>
      <c r="LWD107" s="43"/>
      <c r="LWE107" s="43"/>
      <c r="LWF107" s="43"/>
      <c r="LWG107" s="43"/>
      <c r="LWH107" s="43"/>
      <c r="LWI107" s="43"/>
      <c r="LWJ107" s="43"/>
      <c r="LWK107" s="43"/>
      <c r="LWL107" s="43"/>
      <c r="LWM107" s="43"/>
      <c r="LWN107" s="43"/>
      <c r="LWO107" s="43"/>
      <c r="LWP107" s="43"/>
      <c r="LWQ107" s="43"/>
      <c r="LWR107" s="43"/>
      <c r="LWS107" s="43"/>
      <c r="LWT107" s="43"/>
      <c r="LWU107" s="43"/>
      <c r="LWV107" s="43"/>
      <c r="LWW107" s="43"/>
      <c r="LWX107" s="43"/>
      <c r="LWY107" s="43"/>
      <c r="LWZ107" s="43"/>
      <c r="LXA107" s="43"/>
      <c r="LXB107" s="43"/>
      <c r="LXC107" s="43"/>
      <c r="LXD107" s="43"/>
      <c r="LXE107" s="43"/>
      <c r="LXF107" s="43"/>
      <c r="LXG107" s="43"/>
      <c r="LXH107" s="43"/>
      <c r="LXI107" s="43"/>
      <c r="LXJ107" s="43"/>
      <c r="LXK107" s="43"/>
      <c r="LXL107" s="43"/>
      <c r="LXM107" s="43"/>
      <c r="LXN107" s="43"/>
      <c r="LXO107" s="43"/>
      <c r="LXP107" s="43"/>
      <c r="LXQ107" s="43"/>
      <c r="LXR107" s="43"/>
      <c r="LXS107" s="43"/>
      <c r="LXT107" s="43"/>
      <c r="LXU107" s="43"/>
      <c r="LXV107" s="43"/>
      <c r="LXW107" s="43"/>
      <c r="LXX107" s="43"/>
      <c r="LXY107" s="43"/>
      <c r="LXZ107" s="43"/>
      <c r="LYA107" s="43"/>
      <c r="LYB107" s="43"/>
      <c r="LYC107" s="43"/>
      <c r="LYD107" s="43"/>
      <c r="LYE107" s="43"/>
      <c r="LYF107" s="43"/>
      <c r="LYG107" s="43"/>
      <c r="LYH107" s="43"/>
      <c r="LYI107" s="43"/>
      <c r="LYJ107" s="43"/>
      <c r="LYK107" s="43"/>
      <c r="LYL107" s="43"/>
      <c r="LYM107" s="43"/>
      <c r="LYN107" s="43"/>
      <c r="LYO107" s="43"/>
      <c r="LYP107" s="43"/>
      <c r="LYQ107" s="43"/>
      <c r="LYR107" s="43"/>
      <c r="LYS107" s="43"/>
      <c r="LYT107" s="43"/>
      <c r="LYU107" s="43"/>
      <c r="LYV107" s="43"/>
      <c r="LYW107" s="43"/>
      <c r="LYX107" s="43"/>
      <c r="LYY107" s="43"/>
      <c r="LYZ107" s="43"/>
      <c r="LZA107" s="43"/>
      <c r="LZB107" s="43"/>
      <c r="LZC107" s="43"/>
      <c r="LZD107" s="43"/>
      <c r="LZE107" s="43"/>
      <c r="LZF107" s="43"/>
      <c r="LZG107" s="43"/>
      <c r="LZH107" s="43"/>
      <c r="LZI107" s="43"/>
      <c r="LZJ107" s="43"/>
      <c r="LZK107" s="43"/>
      <c r="LZL107" s="43"/>
      <c r="LZM107" s="43"/>
      <c r="LZN107" s="43"/>
      <c r="LZO107" s="43"/>
      <c r="LZP107" s="43"/>
      <c r="LZQ107" s="43"/>
      <c r="LZR107" s="43"/>
      <c r="LZS107" s="43"/>
      <c r="LZT107" s="43"/>
      <c r="LZU107" s="43"/>
      <c r="LZV107" s="43"/>
      <c r="LZW107" s="43"/>
      <c r="LZX107" s="43"/>
      <c r="LZY107" s="43"/>
      <c r="LZZ107" s="43"/>
      <c r="MAA107" s="43"/>
      <c r="MAB107" s="43"/>
      <c r="MAC107" s="43"/>
      <c r="MAD107" s="43"/>
      <c r="MAE107" s="43"/>
      <c r="MAF107" s="43"/>
      <c r="MAG107" s="43"/>
      <c r="MAH107" s="43"/>
      <c r="MAI107" s="43"/>
      <c r="MAJ107" s="43"/>
      <c r="MAK107" s="43"/>
      <c r="MAL107" s="43"/>
      <c r="MAM107" s="43"/>
      <c r="MAN107" s="43"/>
      <c r="MAO107" s="43"/>
      <c r="MAP107" s="43"/>
      <c r="MAQ107" s="43"/>
      <c r="MAR107" s="43"/>
      <c r="MAS107" s="43"/>
      <c r="MAT107" s="43"/>
      <c r="MAU107" s="43"/>
      <c r="MAV107" s="43"/>
      <c r="MAW107" s="43"/>
      <c r="MAX107" s="43"/>
      <c r="MAY107" s="43"/>
      <c r="MAZ107" s="43"/>
      <c r="MBA107" s="43"/>
      <c r="MBB107" s="43"/>
      <c r="MBC107" s="43"/>
      <c r="MBD107" s="43"/>
      <c r="MBE107" s="43"/>
      <c r="MBF107" s="43"/>
      <c r="MBG107" s="43"/>
      <c r="MBH107" s="43"/>
      <c r="MBI107" s="43"/>
      <c r="MBJ107" s="43"/>
      <c r="MBK107" s="43"/>
      <c r="MBL107" s="43"/>
      <c r="MBM107" s="43"/>
      <c r="MBN107" s="43"/>
      <c r="MBO107" s="43"/>
      <c r="MBP107" s="43"/>
      <c r="MBQ107" s="43"/>
      <c r="MBR107" s="43"/>
      <c r="MBS107" s="43"/>
      <c r="MBT107" s="43"/>
      <c r="MBU107" s="43"/>
      <c r="MBV107" s="43"/>
      <c r="MBW107" s="43"/>
      <c r="MBX107" s="43"/>
      <c r="MBY107" s="43"/>
      <c r="MBZ107" s="43"/>
      <c r="MCA107" s="43"/>
      <c r="MCB107" s="43"/>
      <c r="MCC107" s="43"/>
      <c r="MCD107" s="43"/>
      <c r="MCE107" s="43"/>
      <c r="MCF107" s="43"/>
      <c r="MCG107" s="43"/>
      <c r="MCH107" s="43"/>
      <c r="MCI107" s="43"/>
      <c r="MCJ107" s="43"/>
      <c r="MCK107" s="43"/>
      <c r="MCL107" s="43"/>
      <c r="MCM107" s="43"/>
      <c r="MCN107" s="43"/>
      <c r="MCO107" s="43"/>
      <c r="MCP107" s="43"/>
      <c r="MCQ107" s="43"/>
      <c r="MCR107" s="43"/>
      <c r="MCS107" s="43"/>
      <c r="MCT107" s="43"/>
      <c r="MCU107" s="43"/>
      <c r="MCV107" s="43"/>
      <c r="MCW107" s="43"/>
      <c r="MCX107" s="43"/>
      <c r="MCY107" s="43"/>
      <c r="MCZ107" s="43"/>
      <c r="MDA107" s="43"/>
      <c r="MDB107" s="43"/>
      <c r="MDC107" s="43"/>
      <c r="MDD107" s="43"/>
      <c r="MDE107" s="43"/>
      <c r="MDF107" s="43"/>
      <c r="MDG107" s="43"/>
      <c r="MDH107" s="43"/>
      <c r="MDI107" s="43"/>
      <c r="MDJ107" s="43"/>
      <c r="MDK107" s="43"/>
      <c r="MDL107" s="43"/>
      <c r="MDM107" s="43"/>
      <c r="MDN107" s="43"/>
      <c r="MDO107" s="43"/>
      <c r="MDP107" s="43"/>
      <c r="MDQ107" s="43"/>
      <c r="MDR107" s="43"/>
      <c r="MDS107" s="43"/>
      <c r="MDT107" s="43"/>
      <c r="MDU107" s="43"/>
      <c r="MDV107" s="43"/>
      <c r="MDW107" s="43"/>
      <c r="MDX107" s="43"/>
      <c r="MDY107" s="43"/>
      <c r="MDZ107" s="43"/>
      <c r="MEA107" s="43"/>
      <c r="MEB107" s="43"/>
      <c r="MEC107" s="43"/>
      <c r="MED107" s="43"/>
      <c r="MEE107" s="43"/>
      <c r="MEF107" s="43"/>
      <c r="MEG107" s="43"/>
      <c r="MEH107" s="43"/>
      <c r="MEI107" s="43"/>
      <c r="MEJ107" s="43"/>
      <c r="MEK107" s="43"/>
      <c r="MEL107" s="43"/>
      <c r="MEM107" s="43"/>
      <c r="MEN107" s="43"/>
      <c r="MEO107" s="43"/>
      <c r="MEP107" s="43"/>
      <c r="MEQ107" s="43"/>
      <c r="MER107" s="43"/>
      <c r="MES107" s="43"/>
      <c r="MET107" s="43"/>
      <c r="MEU107" s="43"/>
      <c r="MEV107" s="43"/>
      <c r="MEW107" s="43"/>
      <c r="MEX107" s="43"/>
      <c r="MEY107" s="43"/>
      <c r="MEZ107" s="43"/>
      <c r="MFA107" s="43"/>
      <c r="MFB107" s="43"/>
      <c r="MFC107" s="43"/>
      <c r="MFD107" s="43"/>
      <c r="MFE107" s="43"/>
      <c r="MFF107" s="43"/>
      <c r="MFG107" s="43"/>
      <c r="MFH107" s="43"/>
      <c r="MFI107" s="43"/>
      <c r="MFJ107" s="43"/>
      <c r="MFK107" s="43"/>
      <c r="MFL107" s="43"/>
      <c r="MFM107" s="43"/>
      <c r="MFN107" s="43"/>
      <c r="MFO107" s="43"/>
      <c r="MFP107" s="43"/>
      <c r="MFQ107" s="43"/>
      <c r="MFR107" s="43"/>
      <c r="MFS107" s="43"/>
      <c r="MFT107" s="43"/>
      <c r="MFU107" s="43"/>
      <c r="MFV107" s="43"/>
      <c r="MFW107" s="43"/>
      <c r="MFX107" s="43"/>
      <c r="MFY107" s="43"/>
      <c r="MFZ107" s="43"/>
      <c r="MGA107" s="43"/>
      <c r="MGB107" s="43"/>
      <c r="MGC107" s="43"/>
      <c r="MGD107" s="43"/>
      <c r="MGE107" s="43"/>
      <c r="MGF107" s="43"/>
      <c r="MGG107" s="43"/>
      <c r="MGH107" s="43"/>
      <c r="MGI107" s="43"/>
      <c r="MGJ107" s="43"/>
      <c r="MGK107" s="43"/>
      <c r="MGL107" s="43"/>
      <c r="MGM107" s="43"/>
      <c r="MGN107" s="43"/>
      <c r="MGO107" s="43"/>
      <c r="MGP107" s="43"/>
      <c r="MGQ107" s="43"/>
      <c r="MGR107" s="43"/>
      <c r="MGS107" s="43"/>
      <c r="MGT107" s="43"/>
      <c r="MGU107" s="43"/>
      <c r="MGV107" s="43"/>
      <c r="MGW107" s="43"/>
      <c r="MGX107" s="43"/>
      <c r="MGY107" s="43"/>
      <c r="MGZ107" s="43"/>
      <c r="MHA107" s="43"/>
      <c r="MHB107" s="43"/>
      <c r="MHC107" s="43"/>
      <c r="MHD107" s="43"/>
      <c r="MHE107" s="43"/>
      <c r="MHF107" s="43"/>
      <c r="MHG107" s="43"/>
      <c r="MHH107" s="43"/>
      <c r="MHI107" s="43"/>
      <c r="MHJ107" s="43"/>
      <c r="MHK107" s="43"/>
      <c r="MHL107" s="43"/>
      <c r="MHM107" s="43"/>
      <c r="MHN107" s="43"/>
      <c r="MHO107" s="43"/>
      <c r="MHP107" s="43"/>
      <c r="MHQ107" s="43"/>
      <c r="MHR107" s="43"/>
      <c r="MHS107" s="43"/>
      <c r="MHT107" s="43"/>
      <c r="MHU107" s="43"/>
      <c r="MHV107" s="43"/>
      <c r="MHW107" s="43"/>
      <c r="MHX107" s="43"/>
      <c r="MHY107" s="43"/>
      <c r="MHZ107" s="43"/>
      <c r="MIA107" s="43"/>
      <c r="MIB107" s="43"/>
      <c r="MIC107" s="43"/>
      <c r="MID107" s="43"/>
      <c r="MIE107" s="43"/>
      <c r="MIF107" s="43"/>
      <c r="MIG107" s="43"/>
      <c r="MIH107" s="43"/>
      <c r="MII107" s="43"/>
      <c r="MIJ107" s="43"/>
      <c r="MIK107" s="43"/>
      <c r="MIL107" s="43"/>
      <c r="MIM107" s="43"/>
      <c r="MIN107" s="43"/>
      <c r="MIO107" s="43"/>
      <c r="MIP107" s="43"/>
      <c r="MIQ107" s="43"/>
      <c r="MIR107" s="43"/>
      <c r="MIS107" s="43"/>
      <c r="MIT107" s="43"/>
      <c r="MIU107" s="43"/>
      <c r="MIV107" s="43"/>
      <c r="MIW107" s="43"/>
      <c r="MIX107" s="43"/>
      <c r="MIY107" s="43"/>
      <c r="MIZ107" s="43"/>
      <c r="MJA107" s="43"/>
      <c r="MJB107" s="43"/>
      <c r="MJC107" s="43"/>
      <c r="MJD107" s="43"/>
      <c r="MJE107" s="43"/>
      <c r="MJF107" s="43"/>
      <c r="MJG107" s="43"/>
      <c r="MJH107" s="43"/>
      <c r="MJI107" s="43"/>
      <c r="MJJ107" s="43"/>
      <c r="MJK107" s="43"/>
      <c r="MJL107" s="43"/>
      <c r="MJM107" s="43"/>
      <c r="MJN107" s="43"/>
      <c r="MJO107" s="43"/>
      <c r="MJP107" s="43"/>
      <c r="MJQ107" s="43"/>
      <c r="MJR107" s="43"/>
      <c r="MJS107" s="43"/>
      <c r="MJT107" s="43"/>
      <c r="MJU107" s="43"/>
      <c r="MJV107" s="43"/>
      <c r="MJW107" s="43"/>
      <c r="MJX107" s="43"/>
      <c r="MJY107" s="43"/>
      <c r="MJZ107" s="43"/>
      <c r="MKA107" s="43"/>
      <c r="MKB107" s="43"/>
      <c r="MKC107" s="43"/>
      <c r="MKD107" s="43"/>
      <c r="MKE107" s="43"/>
      <c r="MKF107" s="43"/>
      <c r="MKG107" s="43"/>
      <c r="MKH107" s="43"/>
      <c r="MKI107" s="43"/>
      <c r="MKJ107" s="43"/>
      <c r="MKK107" s="43"/>
      <c r="MKL107" s="43"/>
      <c r="MKM107" s="43"/>
      <c r="MKN107" s="43"/>
      <c r="MKO107" s="43"/>
      <c r="MKP107" s="43"/>
      <c r="MKQ107" s="43"/>
      <c r="MKR107" s="43"/>
      <c r="MKS107" s="43"/>
      <c r="MKT107" s="43"/>
      <c r="MKU107" s="43"/>
      <c r="MKV107" s="43"/>
      <c r="MKW107" s="43"/>
      <c r="MKX107" s="43"/>
      <c r="MKY107" s="43"/>
      <c r="MKZ107" s="43"/>
      <c r="MLA107" s="43"/>
      <c r="MLB107" s="43"/>
      <c r="MLC107" s="43"/>
      <c r="MLD107" s="43"/>
      <c r="MLE107" s="43"/>
      <c r="MLF107" s="43"/>
      <c r="MLG107" s="43"/>
      <c r="MLH107" s="43"/>
      <c r="MLI107" s="43"/>
      <c r="MLJ107" s="43"/>
      <c r="MLK107" s="43"/>
      <c r="MLL107" s="43"/>
      <c r="MLM107" s="43"/>
      <c r="MLN107" s="43"/>
      <c r="MLO107" s="43"/>
      <c r="MLP107" s="43"/>
      <c r="MLQ107" s="43"/>
      <c r="MLR107" s="43"/>
      <c r="MLS107" s="43"/>
      <c r="MLT107" s="43"/>
      <c r="MLU107" s="43"/>
      <c r="MLV107" s="43"/>
      <c r="MLW107" s="43"/>
      <c r="MLX107" s="43"/>
      <c r="MLY107" s="43"/>
      <c r="MLZ107" s="43"/>
      <c r="MMA107" s="43"/>
      <c r="MMB107" s="43"/>
      <c r="MMC107" s="43"/>
      <c r="MMD107" s="43"/>
      <c r="MME107" s="43"/>
      <c r="MMF107" s="43"/>
      <c r="MMG107" s="43"/>
      <c r="MMH107" s="43"/>
      <c r="MMI107" s="43"/>
      <c r="MMJ107" s="43"/>
      <c r="MMK107" s="43"/>
      <c r="MML107" s="43"/>
      <c r="MMM107" s="43"/>
      <c r="MMN107" s="43"/>
      <c r="MMO107" s="43"/>
      <c r="MMP107" s="43"/>
      <c r="MMQ107" s="43"/>
      <c r="MMR107" s="43"/>
      <c r="MMS107" s="43"/>
      <c r="MMT107" s="43"/>
      <c r="MMU107" s="43"/>
      <c r="MMV107" s="43"/>
      <c r="MMW107" s="43"/>
      <c r="MMX107" s="43"/>
      <c r="MMY107" s="43"/>
      <c r="MMZ107" s="43"/>
      <c r="MNA107" s="43"/>
      <c r="MNB107" s="43"/>
      <c r="MNC107" s="43"/>
      <c r="MND107" s="43"/>
      <c r="MNE107" s="43"/>
      <c r="MNF107" s="43"/>
      <c r="MNG107" s="43"/>
      <c r="MNH107" s="43"/>
      <c r="MNI107" s="43"/>
      <c r="MNJ107" s="43"/>
      <c r="MNK107" s="43"/>
      <c r="MNL107" s="43"/>
      <c r="MNM107" s="43"/>
      <c r="MNN107" s="43"/>
      <c r="MNO107" s="43"/>
      <c r="MNP107" s="43"/>
      <c r="MNQ107" s="43"/>
      <c r="MNR107" s="43"/>
      <c r="MNS107" s="43"/>
      <c r="MNT107" s="43"/>
      <c r="MNU107" s="43"/>
      <c r="MNV107" s="43"/>
      <c r="MNW107" s="43"/>
      <c r="MNX107" s="43"/>
      <c r="MNY107" s="43"/>
      <c r="MNZ107" s="43"/>
      <c r="MOA107" s="43"/>
      <c r="MOB107" s="43"/>
      <c r="MOC107" s="43"/>
      <c r="MOD107" s="43"/>
      <c r="MOE107" s="43"/>
      <c r="MOF107" s="43"/>
      <c r="MOG107" s="43"/>
      <c r="MOH107" s="43"/>
      <c r="MOI107" s="43"/>
      <c r="MOJ107" s="43"/>
      <c r="MOK107" s="43"/>
      <c r="MOL107" s="43"/>
      <c r="MOM107" s="43"/>
      <c r="MON107" s="43"/>
      <c r="MOO107" s="43"/>
      <c r="MOP107" s="43"/>
      <c r="MOQ107" s="43"/>
      <c r="MOR107" s="43"/>
      <c r="MOS107" s="43"/>
      <c r="MOT107" s="43"/>
      <c r="MOU107" s="43"/>
      <c r="MOV107" s="43"/>
      <c r="MOW107" s="43"/>
      <c r="MOX107" s="43"/>
      <c r="MOY107" s="43"/>
      <c r="MOZ107" s="43"/>
      <c r="MPA107" s="43"/>
      <c r="MPB107" s="43"/>
      <c r="MPC107" s="43"/>
      <c r="MPD107" s="43"/>
      <c r="MPE107" s="43"/>
      <c r="MPF107" s="43"/>
      <c r="MPG107" s="43"/>
      <c r="MPH107" s="43"/>
      <c r="MPI107" s="43"/>
      <c r="MPJ107" s="43"/>
      <c r="MPK107" s="43"/>
      <c r="MPL107" s="43"/>
      <c r="MPM107" s="43"/>
      <c r="MPN107" s="43"/>
      <c r="MPO107" s="43"/>
      <c r="MPP107" s="43"/>
      <c r="MPQ107" s="43"/>
      <c r="MPR107" s="43"/>
      <c r="MPS107" s="43"/>
      <c r="MPT107" s="43"/>
      <c r="MPU107" s="43"/>
      <c r="MPV107" s="43"/>
      <c r="MPW107" s="43"/>
      <c r="MPX107" s="43"/>
      <c r="MPY107" s="43"/>
      <c r="MPZ107" s="43"/>
      <c r="MQA107" s="43"/>
      <c r="MQB107" s="43"/>
      <c r="MQC107" s="43"/>
      <c r="MQD107" s="43"/>
      <c r="MQE107" s="43"/>
      <c r="MQF107" s="43"/>
      <c r="MQG107" s="43"/>
      <c r="MQH107" s="43"/>
      <c r="MQI107" s="43"/>
      <c r="MQJ107" s="43"/>
      <c r="MQK107" s="43"/>
      <c r="MQL107" s="43"/>
      <c r="MQM107" s="43"/>
      <c r="MQN107" s="43"/>
      <c r="MQO107" s="43"/>
      <c r="MQP107" s="43"/>
      <c r="MQQ107" s="43"/>
      <c r="MQR107" s="43"/>
      <c r="MQS107" s="43"/>
      <c r="MQT107" s="43"/>
      <c r="MQU107" s="43"/>
      <c r="MQV107" s="43"/>
      <c r="MQW107" s="43"/>
      <c r="MQX107" s="43"/>
      <c r="MQY107" s="43"/>
      <c r="MQZ107" s="43"/>
      <c r="MRA107" s="43"/>
      <c r="MRB107" s="43"/>
      <c r="MRC107" s="43"/>
      <c r="MRD107" s="43"/>
      <c r="MRE107" s="43"/>
      <c r="MRF107" s="43"/>
      <c r="MRG107" s="43"/>
      <c r="MRH107" s="43"/>
      <c r="MRI107" s="43"/>
      <c r="MRJ107" s="43"/>
      <c r="MRK107" s="43"/>
      <c r="MRL107" s="43"/>
      <c r="MRM107" s="43"/>
      <c r="MRN107" s="43"/>
      <c r="MRO107" s="43"/>
      <c r="MRP107" s="43"/>
      <c r="MRQ107" s="43"/>
      <c r="MRR107" s="43"/>
      <c r="MRS107" s="43"/>
      <c r="MRT107" s="43"/>
      <c r="MRU107" s="43"/>
      <c r="MRV107" s="43"/>
      <c r="MRW107" s="43"/>
      <c r="MRX107" s="43"/>
      <c r="MRY107" s="43"/>
      <c r="MRZ107" s="43"/>
      <c r="MSA107" s="43"/>
      <c r="MSB107" s="43"/>
      <c r="MSC107" s="43"/>
      <c r="MSD107" s="43"/>
      <c r="MSE107" s="43"/>
      <c r="MSF107" s="43"/>
      <c r="MSG107" s="43"/>
      <c r="MSH107" s="43"/>
      <c r="MSI107" s="43"/>
      <c r="MSJ107" s="43"/>
      <c r="MSK107" s="43"/>
      <c r="MSL107" s="43"/>
      <c r="MSM107" s="43"/>
      <c r="MSN107" s="43"/>
      <c r="MSO107" s="43"/>
      <c r="MSP107" s="43"/>
      <c r="MSQ107" s="43"/>
      <c r="MSR107" s="43"/>
      <c r="MSS107" s="43"/>
      <c r="MST107" s="43"/>
      <c r="MSU107" s="43"/>
      <c r="MSV107" s="43"/>
      <c r="MSW107" s="43"/>
      <c r="MSX107" s="43"/>
      <c r="MSY107" s="43"/>
      <c r="MSZ107" s="43"/>
      <c r="MTA107" s="43"/>
      <c r="MTB107" s="43"/>
      <c r="MTC107" s="43"/>
      <c r="MTD107" s="43"/>
      <c r="MTE107" s="43"/>
      <c r="MTF107" s="43"/>
      <c r="MTG107" s="43"/>
      <c r="MTH107" s="43"/>
      <c r="MTI107" s="43"/>
      <c r="MTJ107" s="43"/>
      <c r="MTK107" s="43"/>
      <c r="MTL107" s="43"/>
      <c r="MTM107" s="43"/>
      <c r="MTN107" s="43"/>
      <c r="MTO107" s="43"/>
      <c r="MTP107" s="43"/>
      <c r="MTQ107" s="43"/>
      <c r="MTR107" s="43"/>
      <c r="MTS107" s="43"/>
      <c r="MTT107" s="43"/>
      <c r="MTU107" s="43"/>
      <c r="MTV107" s="43"/>
      <c r="MTW107" s="43"/>
      <c r="MTX107" s="43"/>
      <c r="MTY107" s="43"/>
      <c r="MTZ107" s="43"/>
      <c r="MUA107" s="43"/>
      <c r="MUB107" s="43"/>
      <c r="MUC107" s="43"/>
      <c r="MUD107" s="43"/>
      <c r="MUE107" s="43"/>
      <c r="MUF107" s="43"/>
      <c r="MUG107" s="43"/>
      <c r="MUH107" s="43"/>
      <c r="MUI107" s="43"/>
      <c r="MUJ107" s="43"/>
      <c r="MUK107" s="43"/>
      <c r="MUL107" s="43"/>
      <c r="MUM107" s="43"/>
      <c r="MUN107" s="43"/>
      <c r="MUO107" s="43"/>
      <c r="MUP107" s="43"/>
      <c r="MUQ107" s="43"/>
      <c r="MUR107" s="43"/>
      <c r="MUS107" s="43"/>
      <c r="MUT107" s="43"/>
      <c r="MUU107" s="43"/>
      <c r="MUV107" s="43"/>
      <c r="MUW107" s="43"/>
      <c r="MUX107" s="43"/>
      <c r="MUY107" s="43"/>
      <c r="MUZ107" s="43"/>
      <c r="MVA107" s="43"/>
      <c r="MVB107" s="43"/>
      <c r="MVC107" s="43"/>
      <c r="MVD107" s="43"/>
      <c r="MVE107" s="43"/>
      <c r="MVF107" s="43"/>
      <c r="MVG107" s="43"/>
      <c r="MVH107" s="43"/>
      <c r="MVI107" s="43"/>
      <c r="MVJ107" s="43"/>
      <c r="MVK107" s="43"/>
      <c r="MVL107" s="43"/>
      <c r="MVM107" s="43"/>
      <c r="MVN107" s="43"/>
      <c r="MVO107" s="43"/>
      <c r="MVP107" s="43"/>
      <c r="MVQ107" s="43"/>
      <c r="MVR107" s="43"/>
      <c r="MVS107" s="43"/>
      <c r="MVT107" s="43"/>
      <c r="MVU107" s="43"/>
      <c r="MVV107" s="43"/>
      <c r="MVW107" s="43"/>
      <c r="MVX107" s="43"/>
      <c r="MVY107" s="43"/>
      <c r="MVZ107" s="43"/>
      <c r="MWA107" s="43"/>
      <c r="MWB107" s="43"/>
      <c r="MWC107" s="43"/>
      <c r="MWD107" s="43"/>
      <c r="MWE107" s="43"/>
      <c r="MWF107" s="43"/>
      <c r="MWG107" s="43"/>
      <c r="MWH107" s="43"/>
      <c r="MWI107" s="43"/>
      <c r="MWJ107" s="43"/>
      <c r="MWK107" s="43"/>
      <c r="MWL107" s="43"/>
      <c r="MWM107" s="43"/>
      <c r="MWN107" s="43"/>
      <c r="MWO107" s="43"/>
      <c r="MWP107" s="43"/>
      <c r="MWQ107" s="43"/>
      <c r="MWR107" s="43"/>
      <c r="MWS107" s="43"/>
      <c r="MWT107" s="43"/>
      <c r="MWU107" s="43"/>
      <c r="MWV107" s="43"/>
      <c r="MWW107" s="43"/>
      <c r="MWX107" s="43"/>
      <c r="MWY107" s="43"/>
      <c r="MWZ107" s="43"/>
      <c r="MXA107" s="43"/>
      <c r="MXB107" s="43"/>
      <c r="MXC107" s="43"/>
      <c r="MXD107" s="43"/>
      <c r="MXE107" s="43"/>
      <c r="MXF107" s="43"/>
      <c r="MXG107" s="43"/>
      <c r="MXH107" s="43"/>
      <c r="MXI107" s="43"/>
      <c r="MXJ107" s="43"/>
      <c r="MXK107" s="43"/>
      <c r="MXL107" s="43"/>
      <c r="MXM107" s="43"/>
      <c r="MXN107" s="43"/>
      <c r="MXO107" s="43"/>
      <c r="MXP107" s="43"/>
      <c r="MXQ107" s="43"/>
      <c r="MXR107" s="43"/>
      <c r="MXS107" s="43"/>
      <c r="MXT107" s="43"/>
      <c r="MXU107" s="43"/>
      <c r="MXV107" s="43"/>
      <c r="MXW107" s="43"/>
      <c r="MXX107" s="43"/>
      <c r="MXY107" s="43"/>
      <c r="MXZ107" s="43"/>
      <c r="MYA107" s="43"/>
      <c r="MYB107" s="43"/>
      <c r="MYC107" s="43"/>
      <c r="MYD107" s="43"/>
      <c r="MYE107" s="43"/>
      <c r="MYF107" s="43"/>
      <c r="MYG107" s="43"/>
      <c r="MYH107" s="43"/>
      <c r="MYI107" s="43"/>
      <c r="MYJ107" s="43"/>
      <c r="MYK107" s="43"/>
      <c r="MYL107" s="43"/>
      <c r="MYM107" s="43"/>
      <c r="MYN107" s="43"/>
      <c r="MYO107" s="43"/>
      <c r="MYP107" s="43"/>
      <c r="MYQ107" s="43"/>
      <c r="MYR107" s="43"/>
      <c r="MYS107" s="43"/>
      <c r="MYT107" s="43"/>
      <c r="MYU107" s="43"/>
      <c r="MYV107" s="43"/>
      <c r="MYW107" s="43"/>
      <c r="MYX107" s="43"/>
      <c r="MYY107" s="43"/>
      <c r="MYZ107" s="43"/>
      <c r="MZA107" s="43"/>
      <c r="MZB107" s="43"/>
      <c r="MZC107" s="43"/>
      <c r="MZD107" s="43"/>
      <c r="MZE107" s="43"/>
      <c r="MZF107" s="43"/>
      <c r="MZG107" s="43"/>
      <c r="MZH107" s="43"/>
      <c r="MZI107" s="43"/>
      <c r="MZJ107" s="43"/>
      <c r="MZK107" s="43"/>
      <c r="MZL107" s="43"/>
      <c r="MZM107" s="43"/>
      <c r="MZN107" s="43"/>
      <c r="MZO107" s="43"/>
      <c r="MZP107" s="43"/>
      <c r="MZQ107" s="43"/>
      <c r="MZR107" s="43"/>
      <c r="MZS107" s="43"/>
      <c r="MZT107" s="43"/>
      <c r="MZU107" s="43"/>
      <c r="MZV107" s="43"/>
      <c r="MZW107" s="43"/>
      <c r="MZX107" s="43"/>
      <c r="MZY107" s="43"/>
      <c r="MZZ107" s="43"/>
      <c r="NAA107" s="43"/>
      <c r="NAB107" s="43"/>
      <c r="NAC107" s="43"/>
      <c r="NAD107" s="43"/>
      <c r="NAE107" s="43"/>
      <c r="NAF107" s="43"/>
      <c r="NAG107" s="43"/>
      <c r="NAH107" s="43"/>
      <c r="NAI107" s="43"/>
      <c r="NAJ107" s="43"/>
      <c r="NAK107" s="43"/>
      <c r="NAL107" s="43"/>
      <c r="NAM107" s="43"/>
      <c r="NAN107" s="43"/>
      <c r="NAO107" s="43"/>
      <c r="NAP107" s="43"/>
      <c r="NAQ107" s="43"/>
      <c r="NAR107" s="43"/>
      <c r="NAS107" s="43"/>
      <c r="NAT107" s="43"/>
      <c r="NAU107" s="43"/>
      <c r="NAV107" s="43"/>
      <c r="NAW107" s="43"/>
      <c r="NAX107" s="43"/>
      <c r="NAY107" s="43"/>
      <c r="NAZ107" s="43"/>
      <c r="NBA107" s="43"/>
      <c r="NBB107" s="43"/>
      <c r="NBC107" s="43"/>
      <c r="NBD107" s="43"/>
      <c r="NBE107" s="43"/>
      <c r="NBF107" s="43"/>
      <c r="NBG107" s="43"/>
      <c r="NBH107" s="43"/>
      <c r="NBI107" s="43"/>
      <c r="NBJ107" s="43"/>
      <c r="NBK107" s="43"/>
      <c r="NBL107" s="43"/>
      <c r="NBM107" s="43"/>
      <c r="NBN107" s="43"/>
      <c r="NBO107" s="43"/>
      <c r="NBP107" s="43"/>
      <c r="NBQ107" s="43"/>
      <c r="NBR107" s="43"/>
      <c r="NBS107" s="43"/>
      <c r="NBT107" s="43"/>
      <c r="NBU107" s="43"/>
      <c r="NBV107" s="43"/>
      <c r="NBW107" s="43"/>
      <c r="NBX107" s="43"/>
      <c r="NBY107" s="43"/>
      <c r="NBZ107" s="43"/>
      <c r="NCA107" s="43"/>
      <c r="NCB107" s="43"/>
      <c r="NCC107" s="43"/>
      <c r="NCD107" s="43"/>
      <c r="NCE107" s="43"/>
      <c r="NCF107" s="43"/>
      <c r="NCG107" s="43"/>
      <c r="NCH107" s="43"/>
      <c r="NCI107" s="43"/>
      <c r="NCJ107" s="43"/>
      <c r="NCK107" s="43"/>
      <c r="NCL107" s="43"/>
      <c r="NCM107" s="43"/>
      <c r="NCN107" s="43"/>
      <c r="NCO107" s="43"/>
      <c r="NCP107" s="43"/>
      <c r="NCQ107" s="43"/>
      <c r="NCR107" s="43"/>
      <c r="NCS107" s="43"/>
      <c r="NCT107" s="43"/>
      <c r="NCU107" s="43"/>
      <c r="NCV107" s="43"/>
      <c r="NCW107" s="43"/>
      <c r="NCX107" s="43"/>
      <c r="NCY107" s="43"/>
      <c r="NCZ107" s="43"/>
      <c r="NDA107" s="43"/>
      <c r="NDB107" s="43"/>
      <c r="NDC107" s="43"/>
      <c r="NDD107" s="43"/>
      <c r="NDE107" s="43"/>
      <c r="NDF107" s="43"/>
      <c r="NDG107" s="43"/>
      <c r="NDH107" s="43"/>
      <c r="NDI107" s="43"/>
      <c r="NDJ107" s="43"/>
      <c r="NDK107" s="43"/>
      <c r="NDL107" s="43"/>
      <c r="NDM107" s="43"/>
      <c r="NDN107" s="43"/>
      <c r="NDO107" s="43"/>
      <c r="NDP107" s="43"/>
      <c r="NDQ107" s="43"/>
      <c r="NDR107" s="43"/>
      <c r="NDS107" s="43"/>
      <c r="NDT107" s="43"/>
      <c r="NDU107" s="43"/>
      <c r="NDV107" s="43"/>
      <c r="NDW107" s="43"/>
      <c r="NDX107" s="43"/>
      <c r="NDY107" s="43"/>
      <c r="NDZ107" s="43"/>
      <c r="NEA107" s="43"/>
      <c r="NEB107" s="43"/>
      <c r="NEC107" s="43"/>
      <c r="NED107" s="43"/>
      <c r="NEE107" s="43"/>
      <c r="NEF107" s="43"/>
      <c r="NEG107" s="43"/>
      <c r="NEH107" s="43"/>
      <c r="NEI107" s="43"/>
      <c r="NEJ107" s="43"/>
      <c r="NEK107" s="43"/>
      <c r="NEL107" s="43"/>
      <c r="NEM107" s="43"/>
      <c r="NEN107" s="43"/>
      <c r="NEO107" s="43"/>
      <c r="NEP107" s="43"/>
      <c r="NEQ107" s="43"/>
      <c r="NER107" s="43"/>
      <c r="NES107" s="43"/>
      <c r="NET107" s="43"/>
      <c r="NEU107" s="43"/>
      <c r="NEV107" s="43"/>
      <c r="NEW107" s="43"/>
      <c r="NEX107" s="43"/>
      <c r="NEY107" s="43"/>
      <c r="NEZ107" s="43"/>
      <c r="NFA107" s="43"/>
      <c r="NFB107" s="43"/>
      <c r="NFC107" s="43"/>
      <c r="NFD107" s="43"/>
      <c r="NFE107" s="43"/>
      <c r="NFF107" s="43"/>
      <c r="NFG107" s="43"/>
      <c r="NFH107" s="43"/>
      <c r="NFI107" s="43"/>
      <c r="NFJ107" s="43"/>
      <c r="NFK107" s="43"/>
      <c r="NFL107" s="43"/>
      <c r="NFM107" s="43"/>
      <c r="NFN107" s="43"/>
      <c r="NFO107" s="43"/>
      <c r="NFP107" s="43"/>
      <c r="NFQ107" s="43"/>
      <c r="NFR107" s="43"/>
      <c r="NFS107" s="43"/>
      <c r="NFT107" s="43"/>
      <c r="NFU107" s="43"/>
      <c r="NFV107" s="43"/>
      <c r="NFW107" s="43"/>
      <c r="NFX107" s="43"/>
      <c r="NFY107" s="43"/>
      <c r="NFZ107" s="43"/>
      <c r="NGA107" s="43"/>
      <c r="NGB107" s="43"/>
      <c r="NGC107" s="43"/>
      <c r="NGD107" s="43"/>
      <c r="NGE107" s="43"/>
      <c r="NGF107" s="43"/>
      <c r="NGG107" s="43"/>
      <c r="NGH107" s="43"/>
      <c r="NGI107" s="43"/>
      <c r="NGJ107" s="43"/>
      <c r="NGK107" s="43"/>
      <c r="NGL107" s="43"/>
      <c r="NGM107" s="43"/>
      <c r="NGN107" s="43"/>
      <c r="NGO107" s="43"/>
      <c r="NGP107" s="43"/>
      <c r="NGQ107" s="43"/>
      <c r="NGR107" s="43"/>
      <c r="NGS107" s="43"/>
      <c r="NGT107" s="43"/>
      <c r="NGU107" s="43"/>
      <c r="NGV107" s="43"/>
      <c r="NGW107" s="43"/>
      <c r="NGX107" s="43"/>
      <c r="NGY107" s="43"/>
      <c r="NGZ107" s="43"/>
      <c r="NHA107" s="43"/>
      <c r="NHB107" s="43"/>
      <c r="NHC107" s="43"/>
      <c r="NHD107" s="43"/>
      <c r="NHE107" s="43"/>
      <c r="NHF107" s="43"/>
      <c r="NHG107" s="43"/>
      <c r="NHH107" s="43"/>
      <c r="NHI107" s="43"/>
      <c r="NHJ107" s="43"/>
      <c r="NHK107" s="43"/>
      <c r="NHL107" s="43"/>
      <c r="NHM107" s="43"/>
      <c r="NHN107" s="43"/>
      <c r="NHO107" s="43"/>
      <c r="NHP107" s="43"/>
      <c r="NHQ107" s="43"/>
      <c r="NHR107" s="43"/>
      <c r="NHS107" s="43"/>
      <c r="NHT107" s="43"/>
      <c r="NHU107" s="43"/>
      <c r="NHV107" s="43"/>
      <c r="NHW107" s="43"/>
      <c r="NHX107" s="43"/>
      <c r="NHY107" s="43"/>
      <c r="NHZ107" s="43"/>
      <c r="NIA107" s="43"/>
      <c r="NIB107" s="43"/>
      <c r="NIC107" s="43"/>
      <c r="NID107" s="43"/>
      <c r="NIE107" s="43"/>
      <c r="NIF107" s="43"/>
      <c r="NIG107" s="43"/>
      <c r="NIH107" s="43"/>
      <c r="NII107" s="43"/>
      <c r="NIJ107" s="43"/>
      <c r="NIK107" s="43"/>
      <c r="NIL107" s="43"/>
      <c r="NIM107" s="43"/>
      <c r="NIN107" s="43"/>
      <c r="NIO107" s="43"/>
      <c r="NIP107" s="43"/>
      <c r="NIQ107" s="43"/>
      <c r="NIR107" s="43"/>
      <c r="NIS107" s="43"/>
      <c r="NIT107" s="43"/>
      <c r="NIU107" s="43"/>
      <c r="NIV107" s="43"/>
      <c r="NIW107" s="43"/>
      <c r="NIX107" s="43"/>
      <c r="NIY107" s="43"/>
      <c r="NIZ107" s="43"/>
      <c r="NJA107" s="43"/>
      <c r="NJB107" s="43"/>
      <c r="NJC107" s="43"/>
      <c r="NJD107" s="43"/>
      <c r="NJE107" s="43"/>
      <c r="NJF107" s="43"/>
      <c r="NJG107" s="43"/>
      <c r="NJH107" s="43"/>
      <c r="NJI107" s="43"/>
      <c r="NJJ107" s="43"/>
      <c r="NJK107" s="43"/>
      <c r="NJL107" s="43"/>
      <c r="NJM107" s="43"/>
      <c r="NJN107" s="43"/>
      <c r="NJO107" s="43"/>
      <c r="NJP107" s="43"/>
      <c r="NJQ107" s="43"/>
      <c r="NJR107" s="43"/>
      <c r="NJS107" s="43"/>
      <c r="NJT107" s="43"/>
      <c r="NJU107" s="43"/>
      <c r="NJV107" s="43"/>
      <c r="NJW107" s="43"/>
      <c r="NJX107" s="43"/>
      <c r="NJY107" s="43"/>
      <c r="NJZ107" s="43"/>
      <c r="NKA107" s="43"/>
      <c r="NKB107" s="43"/>
      <c r="NKC107" s="43"/>
      <c r="NKD107" s="43"/>
      <c r="NKE107" s="43"/>
      <c r="NKF107" s="43"/>
      <c r="NKG107" s="43"/>
      <c r="NKH107" s="43"/>
      <c r="NKI107" s="43"/>
      <c r="NKJ107" s="43"/>
      <c r="NKK107" s="43"/>
      <c r="NKL107" s="43"/>
      <c r="NKM107" s="43"/>
      <c r="NKN107" s="43"/>
      <c r="NKO107" s="43"/>
      <c r="NKP107" s="43"/>
      <c r="NKQ107" s="43"/>
      <c r="NKR107" s="43"/>
      <c r="NKS107" s="43"/>
      <c r="NKT107" s="43"/>
      <c r="NKU107" s="43"/>
      <c r="NKV107" s="43"/>
      <c r="NKW107" s="43"/>
      <c r="NKX107" s="43"/>
      <c r="NKY107" s="43"/>
      <c r="NKZ107" s="43"/>
      <c r="NLA107" s="43"/>
      <c r="NLB107" s="43"/>
      <c r="NLC107" s="43"/>
      <c r="NLD107" s="43"/>
      <c r="NLE107" s="43"/>
      <c r="NLF107" s="43"/>
      <c r="NLG107" s="43"/>
      <c r="NLH107" s="43"/>
      <c r="NLI107" s="43"/>
      <c r="NLJ107" s="43"/>
      <c r="NLK107" s="43"/>
      <c r="NLL107" s="43"/>
      <c r="NLM107" s="43"/>
      <c r="NLN107" s="43"/>
      <c r="NLO107" s="43"/>
      <c r="NLP107" s="43"/>
      <c r="NLQ107" s="43"/>
      <c r="NLR107" s="43"/>
      <c r="NLS107" s="43"/>
      <c r="NLT107" s="43"/>
      <c r="NLU107" s="43"/>
      <c r="NLV107" s="43"/>
      <c r="NLW107" s="43"/>
      <c r="NLX107" s="43"/>
      <c r="NLY107" s="43"/>
      <c r="NLZ107" s="43"/>
      <c r="NMA107" s="43"/>
      <c r="NMB107" s="43"/>
      <c r="NMC107" s="43"/>
      <c r="NMD107" s="43"/>
      <c r="NME107" s="43"/>
      <c r="NMF107" s="43"/>
      <c r="NMG107" s="43"/>
      <c r="NMH107" s="43"/>
      <c r="NMI107" s="43"/>
      <c r="NMJ107" s="43"/>
      <c r="NMK107" s="43"/>
      <c r="NML107" s="43"/>
      <c r="NMM107" s="43"/>
      <c r="NMN107" s="43"/>
      <c r="NMO107" s="43"/>
      <c r="NMP107" s="43"/>
      <c r="NMQ107" s="43"/>
      <c r="NMR107" s="43"/>
      <c r="NMS107" s="43"/>
      <c r="NMT107" s="43"/>
      <c r="NMU107" s="43"/>
      <c r="NMV107" s="43"/>
      <c r="NMW107" s="43"/>
      <c r="NMX107" s="43"/>
      <c r="NMY107" s="43"/>
      <c r="NMZ107" s="43"/>
      <c r="NNA107" s="43"/>
      <c r="NNB107" s="43"/>
      <c r="NNC107" s="43"/>
      <c r="NND107" s="43"/>
      <c r="NNE107" s="43"/>
      <c r="NNF107" s="43"/>
      <c r="NNG107" s="43"/>
      <c r="NNH107" s="43"/>
      <c r="NNI107" s="43"/>
      <c r="NNJ107" s="43"/>
      <c r="NNK107" s="43"/>
      <c r="NNL107" s="43"/>
      <c r="NNM107" s="43"/>
      <c r="NNN107" s="43"/>
      <c r="NNO107" s="43"/>
      <c r="NNP107" s="43"/>
      <c r="NNQ107" s="43"/>
      <c r="NNR107" s="43"/>
      <c r="NNS107" s="43"/>
      <c r="NNT107" s="43"/>
      <c r="NNU107" s="43"/>
      <c r="NNV107" s="43"/>
      <c r="NNW107" s="43"/>
      <c r="NNX107" s="43"/>
      <c r="NNY107" s="43"/>
      <c r="NNZ107" s="43"/>
      <c r="NOA107" s="43"/>
      <c r="NOB107" s="43"/>
      <c r="NOC107" s="43"/>
      <c r="NOD107" s="43"/>
      <c r="NOE107" s="43"/>
      <c r="NOF107" s="43"/>
      <c r="NOG107" s="43"/>
      <c r="NOH107" s="43"/>
      <c r="NOI107" s="43"/>
      <c r="NOJ107" s="43"/>
      <c r="NOK107" s="43"/>
      <c r="NOL107" s="43"/>
      <c r="NOM107" s="43"/>
      <c r="NON107" s="43"/>
      <c r="NOO107" s="43"/>
      <c r="NOP107" s="43"/>
      <c r="NOQ107" s="43"/>
      <c r="NOR107" s="43"/>
      <c r="NOS107" s="43"/>
      <c r="NOT107" s="43"/>
      <c r="NOU107" s="43"/>
      <c r="NOV107" s="43"/>
      <c r="NOW107" s="43"/>
      <c r="NOX107" s="43"/>
      <c r="NOY107" s="43"/>
      <c r="NOZ107" s="43"/>
      <c r="NPA107" s="43"/>
      <c r="NPB107" s="43"/>
      <c r="NPC107" s="43"/>
      <c r="NPD107" s="43"/>
      <c r="NPE107" s="43"/>
      <c r="NPF107" s="43"/>
      <c r="NPG107" s="43"/>
      <c r="NPH107" s="43"/>
      <c r="NPI107" s="43"/>
      <c r="NPJ107" s="43"/>
      <c r="NPK107" s="43"/>
      <c r="NPL107" s="43"/>
      <c r="NPM107" s="43"/>
      <c r="NPN107" s="43"/>
      <c r="NPO107" s="43"/>
      <c r="NPP107" s="43"/>
      <c r="NPQ107" s="43"/>
      <c r="NPR107" s="43"/>
      <c r="NPS107" s="43"/>
      <c r="NPT107" s="43"/>
      <c r="NPU107" s="43"/>
      <c r="NPV107" s="43"/>
      <c r="NPW107" s="43"/>
      <c r="NPX107" s="43"/>
      <c r="NPY107" s="43"/>
      <c r="NPZ107" s="43"/>
      <c r="NQA107" s="43"/>
      <c r="NQB107" s="43"/>
      <c r="NQC107" s="43"/>
      <c r="NQD107" s="43"/>
      <c r="NQE107" s="43"/>
      <c r="NQF107" s="43"/>
      <c r="NQG107" s="43"/>
      <c r="NQH107" s="43"/>
      <c r="NQI107" s="43"/>
      <c r="NQJ107" s="43"/>
      <c r="NQK107" s="43"/>
      <c r="NQL107" s="43"/>
      <c r="NQM107" s="43"/>
      <c r="NQN107" s="43"/>
      <c r="NQO107" s="43"/>
      <c r="NQP107" s="43"/>
      <c r="NQQ107" s="43"/>
      <c r="NQR107" s="43"/>
      <c r="NQS107" s="43"/>
      <c r="NQT107" s="43"/>
      <c r="NQU107" s="43"/>
      <c r="NQV107" s="43"/>
      <c r="NQW107" s="43"/>
      <c r="NQX107" s="43"/>
      <c r="NQY107" s="43"/>
      <c r="NQZ107" s="43"/>
      <c r="NRA107" s="43"/>
      <c r="NRB107" s="43"/>
      <c r="NRC107" s="43"/>
      <c r="NRD107" s="43"/>
      <c r="NRE107" s="43"/>
      <c r="NRF107" s="43"/>
      <c r="NRG107" s="43"/>
      <c r="NRH107" s="43"/>
      <c r="NRI107" s="43"/>
      <c r="NRJ107" s="43"/>
      <c r="NRK107" s="43"/>
      <c r="NRL107" s="43"/>
      <c r="NRM107" s="43"/>
      <c r="NRN107" s="43"/>
      <c r="NRO107" s="43"/>
      <c r="NRP107" s="43"/>
      <c r="NRQ107" s="43"/>
      <c r="NRR107" s="43"/>
      <c r="NRS107" s="43"/>
      <c r="NRT107" s="43"/>
      <c r="NRU107" s="43"/>
      <c r="NRV107" s="43"/>
      <c r="NRW107" s="43"/>
      <c r="NRX107" s="43"/>
      <c r="NRY107" s="43"/>
      <c r="NRZ107" s="43"/>
      <c r="NSA107" s="43"/>
      <c r="NSB107" s="43"/>
      <c r="NSC107" s="43"/>
      <c r="NSD107" s="43"/>
      <c r="NSE107" s="43"/>
      <c r="NSF107" s="43"/>
      <c r="NSG107" s="43"/>
      <c r="NSH107" s="43"/>
      <c r="NSI107" s="43"/>
      <c r="NSJ107" s="43"/>
      <c r="NSK107" s="43"/>
      <c r="NSL107" s="43"/>
      <c r="NSM107" s="43"/>
      <c r="NSN107" s="43"/>
      <c r="NSO107" s="43"/>
      <c r="NSP107" s="43"/>
      <c r="NSQ107" s="43"/>
      <c r="NSR107" s="43"/>
      <c r="NSS107" s="43"/>
      <c r="NST107" s="43"/>
      <c r="NSU107" s="43"/>
      <c r="NSV107" s="43"/>
      <c r="NSW107" s="43"/>
      <c r="NSX107" s="43"/>
      <c r="NSY107" s="43"/>
      <c r="NSZ107" s="43"/>
      <c r="NTA107" s="43"/>
      <c r="NTB107" s="43"/>
      <c r="NTC107" s="43"/>
      <c r="NTD107" s="43"/>
      <c r="NTE107" s="43"/>
      <c r="NTF107" s="43"/>
      <c r="NTG107" s="43"/>
      <c r="NTH107" s="43"/>
      <c r="NTI107" s="43"/>
      <c r="NTJ107" s="43"/>
      <c r="NTK107" s="43"/>
      <c r="NTL107" s="43"/>
      <c r="NTM107" s="43"/>
      <c r="NTN107" s="43"/>
      <c r="NTO107" s="43"/>
      <c r="NTP107" s="43"/>
      <c r="NTQ107" s="43"/>
      <c r="NTR107" s="43"/>
      <c r="NTS107" s="43"/>
      <c r="NTT107" s="43"/>
      <c r="NTU107" s="43"/>
      <c r="NTV107" s="43"/>
      <c r="NTW107" s="43"/>
      <c r="NTX107" s="43"/>
      <c r="NTY107" s="43"/>
      <c r="NTZ107" s="43"/>
      <c r="NUA107" s="43"/>
      <c r="NUB107" s="43"/>
      <c r="NUC107" s="43"/>
      <c r="NUD107" s="43"/>
      <c r="NUE107" s="43"/>
      <c r="NUF107" s="43"/>
      <c r="NUG107" s="43"/>
      <c r="NUH107" s="43"/>
      <c r="NUI107" s="43"/>
      <c r="NUJ107" s="43"/>
      <c r="NUK107" s="43"/>
      <c r="NUL107" s="43"/>
      <c r="NUM107" s="43"/>
      <c r="NUN107" s="43"/>
      <c r="NUO107" s="43"/>
      <c r="NUP107" s="43"/>
      <c r="NUQ107" s="43"/>
      <c r="NUR107" s="43"/>
      <c r="NUS107" s="43"/>
      <c r="NUT107" s="43"/>
      <c r="NUU107" s="43"/>
      <c r="NUV107" s="43"/>
      <c r="NUW107" s="43"/>
      <c r="NUX107" s="43"/>
      <c r="NUY107" s="43"/>
      <c r="NUZ107" s="43"/>
      <c r="NVA107" s="43"/>
      <c r="NVB107" s="43"/>
      <c r="NVC107" s="43"/>
      <c r="NVD107" s="43"/>
      <c r="NVE107" s="43"/>
      <c r="NVF107" s="43"/>
      <c r="NVG107" s="43"/>
      <c r="NVH107" s="43"/>
      <c r="NVI107" s="43"/>
      <c r="NVJ107" s="43"/>
      <c r="NVK107" s="43"/>
      <c r="NVL107" s="43"/>
      <c r="NVM107" s="43"/>
      <c r="NVN107" s="43"/>
      <c r="NVO107" s="43"/>
      <c r="NVP107" s="43"/>
      <c r="NVQ107" s="43"/>
      <c r="NVR107" s="43"/>
      <c r="NVS107" s="43"/>
      <c r="NVT107" s="43"/>
      <c r="NVU107" s="43"/>
      <c r="NVV107" s="43"/>
      <c r="NVW107" s="43"/>
      <c r="NVX107" s="43"/>
      <c r="NVY107" s="43"/>
      <c r="NVZ107" s="43"/>
      <c r="NWA107" s="43"/>
      <c r="NWB107" s="43"/>
      <c r="NWC107" s="43"/>
      <c r="NWD107" s="43"/>
      <c r="NWE107" s="43"/>
      <c r="NWF107" s="43"/>
      <c r="NWG107" s="43"/>
      <c r="NWH107" s="43"/>
      <c r="NWI107" s="43"/>
      <c r="NWJ107" s="43"/>
      <c r="NWK107" s="43"/>
      <c r="NWL107" s="43"/>
      <c r="NWM107" s="43"/>
      <c r="NWN107" s="43"/>
      <c r="NWO107" s="43"/>
      <c r="NWP107" s="43"/>
      <c r="NWQ107" s="43"/>
      <c r="NWR107" s="43"/>
      <c r="NWS107" s="43"/>
      <c r="NWT107" s="43"/>
      <c r="NWU107" s="43"/>
      <c r="NWV107" s="43"/>
      <c r="NWW107" s="43"/>
      <c r="NWX107" s="43"/>
      <c r="NWY107" s="43"/>
      <c r="NWZ107" s="43"/>
      <c r="NXA107" s="43"/>
      <c r="NXB107" s="43"/>
      <c r="NXC107" s="43"/>
      <c r="NXD107" s="43"/>
      <c r="NXE107" s="43"/>
      <c r="NXF107" s="43"/>
      <c r="NXG107" s="43"/>
      <c r="NXH107" s="43"/>
      <c r="NXI107" s="43"/>
      <c r="NXJ107" s="43"/>
      <c r="NXK107" s="43"/>
      <c r="NXL107" s="43"/>
      <c r="NXM107" s="43"/>
      <c r="NXN107" s="43"/>
      <c r="NXO107" s="43"/>
      <c r="NXP107" s="43"/>
      <c r="NXQ107" s="43"/>
      <c r="NXR107" s="43"/>
      <c r="NXS107" s="43"/>
      <c r="NXT107" s="43"/>
      <c r="NXU107" s="43"/>
      <c r="NXV107" s="43"/>
      <c r="NXW107" s="43"/>
      <c r="NXX107" s="43"/>
      <c r="NXY107" s="43"/>
      <c r="NXZ107" s="43"/>
      <c r="NYA107" s="43"/>
      <c r="NYB107" s="43"/>
      <c r="NYC107" s="43"/>
      <c r="NYD107" s="43"/>
      <c r="NYE107" s="43"/>
      <c r="NYF107" s="43"/>
      <c r="NYG107" s="43"/>
      <c r="NYH107" s="43"/>
      <c r="NYI107" s="43"/>
      <c r="NYJ107" s="43"/>
      <c r="NYK107" s="43"/>
      <c r="NYL107" s="43"/>
      <c r="NYM107" s="43"/>
      <c r="NYN107" s="43"/>
      <c r="NYO107" s="43"/>
      <c r="NYP107" s="43"/>
      <c r="NYQ107" s="43"/>
      <c r="NYR107" s="43"/>
      <c r="NYS107" s="43"/>
      <c r="NYT107" s="43"/>
      <c r="NYU107" s="43"/>
      <c r="NYV107" s="43"/>
      <c r="NYW107" s="43"/>
      <c r="NYX107" s="43"/>
      <c r="NYY107" s="43"/>
      <c r="NYZ107" s="43"/>
      <c r="NZA107" s="43"/>
      <c r="NZB107" s="43"/>
      <c r="NZC107" s="43"/>
      <c r="NZD107" s="43"/>
      <c r="NZE107" s="43"/>
      <c r="NZF107" s="43"/>
      <c r="NZG107" s="43"/>
      <c r="NZH107" s="43"/>
      <c r="NZI107" s="43"/>
      <c r="NZJ107" s="43"/>
      <c r="NZK107" s="43"/>
      <c r="NZL107" s="43"/>
      <c r="NZM107" s="43"/>
      <c r="NZN107" s="43"/>
      <c r="NZO107" s="43"/>
      <c r="NZP107" s="43"/>
      <c r="NZQ107" s="43"/>
      <c r="NZR107" s="43"/>
      <c r="NZS107" s="43"/>
      <c r="NZT107" s="43"/>
      <c r="NZU107" s="43"/>
      <c r="NZV107" s="43"/>
      <c r="NZW107" s="43"/>
      <c r="NZX107" s="43"/>
      <c r="NZY107" s="43"/>
      <c r="NZZ107" s="43"/>
      <c r="OAA107" s="43"/>
      <c r="OAB107" s="43"/>
      <c r="OAC107" s="43"/>
      <c r="OAD107" s="43"/>
      <c r="OAE107" s="43"/>
      <c r="OAF107" s="43"/>
      <c r="OAG107" s="43"/>
      <c r="OAH107" s="43"/>
      <c r="OAI107" s="43"/>
      <c r="OAJ107" s="43"/>
      <c r="OAK107" s="43"/>
      <c r="OAL107" s="43"/>
      <c r="OAM107" s="43"/>
      <c r="OAN107" s="43"/>
      <c r="OAO107" s="43"/>
      <c r="OAP107" s="43"/>
      <c r="OAQ107" s="43"/>
      <c r="OAR107" s="43"/>
      <c r="OAS107" s="43"/>
      <c r="OAT107" s="43"/>
      <c r="OAU107" s="43"/>
      <c r="OAV107" s="43"/>
      <c r="OAW107" s="43"/>
      <c r="OAX107" s="43"/>
      <c r="OAY107" s="43"/>
      <c r="OAZ107" s="43"/>
      <c r="OBA107" s="43"/>
      <c r="OBB107" s="43"/>
      <c r="OBC107" s="43"/>
      <c r="OBD107" s="43"/>
      <c r="OBE107" s="43"/>
      <c r="OBF107" s="43"/>
      <c r="OBG107" s="43"/>
      <c r="OBH107" s="43"/>
      <c r="OBI107" s="43"/>
      <c r="OBJ107" s="43"/>
      <c r="OBK107" s="43"/>
      <c r="OBL107" s="43"/>
      <c r="OBM107" s="43"/>
      <c r="OBN107" s="43"/>
      <c r="OBO107" s="43"/>
      <c r="OBP107" s="43"/>
      <c r="OBQ107" s="43"/>
      <c r="OBR107" s="43"/>
      <c r="OBS107" s="43"/>
      <c r="OBT107" s="43"/>
      <c r="OBU107" s="43"/>
      <c r="OBV107" s="43"/>
      <c r="OBW107" s="43"/>
      <c r="OBX107" s="43"/>
      <c r="OBY107" s="43"/>
      <c r="OBZ107" s="43"/>
      <c r="OCA107" s="43"/>
      <c r="OCB107" s="43"/>
      <c r="OCC107" s="43"/>
      <c r="OCD107" s="43"/>
      <c r="OCE107" s="43"/>
      <c r="OCF107" s="43"/>
      <c r="OCG107" s="43"/>
      <c r="OCH107" s="43"/>
      <c r="OCI107" s="43"/>
      <c r="OCJ107" s="43"/>
      <c r="OCK107" s="43"/>
      <c r="OCL107" s="43"/>
      <c r="OCM107" s="43"/>
      <c r="OCN107" s="43"/>
      <c r="OCO107" s="43"/>
      <c r="OCP107" s="43"/>
      <c r="OCQ107" s="43"/>
      <c r="OCR107" s="43"/>
      <c r="OCS107" s="43"/>
      <c r="OCT107" s="43"/>
      <c r="OCU107" s="43"/>
      <c r="OCV107" s="43"/>
      <c r="OCW107" s="43"/>
      <c r="OCX107" s="43"/>
      <c r="OCY107" s="43"/>
      <c r="OCZ107" s="43"/>
      <c r="ODA107" s="43"/>
      <c r="ODB107" s="43"/>
      <c r="ODC107" s="43"/>
      <c r="ODD107" s="43"/>
      <c r="ODE107" s="43"/>
      <c r="ODF107" s="43"/>
      <c r="ODG107" s="43"/>
      <c r="ODH107" s="43"/>
      <c r="ODI107" s="43"/>
      <c r="ODJ107" s="43"/>
      <c r="ODK107" s="43"/>
      <c r="ODL107" s="43"/>
      <c r="ODM107" s="43"/>
      <c r="ODN107" s="43"/>
      <c r="ODO107" s="43"/>
      <c r="ODP107" s="43"/>
      <c r="ODQ107" s="43"/>
      <c r="ODR107" s="43"/>
      <c r="ODS107" s="43"/>
      <c r="ODT107" s="43"/>
      <c r="ODU107" s="43"/>
      <c r="ODV107" s="43"/>
      <c r="ODW107" s="43"/>
      <c r="ODX107" s="43"/>
      <c r="ODY107" s="43"/>
      <c r="ODZ107" s="43"/>
      <c r="OEA107" s="43"/>
      <c r="OEB107" s="43"/>
      <c r="OEC107" s="43"/>
      <c r="OED107" s="43"/>
      <c r="OEE107" s="43"/>
      <c r="OEF107" s="43"/>
      <c r="OEG107" s="43"/>
      <c r="OEH107" s="43"/>
      <c r="OEI107" s="43"/>
      <c r="OEJ107" s="43"/>
      <c r="OEK107" s="43"/>
      <c r="OEL107" s="43"/>
      <c r="OEM107" s="43"/>
      <c r="OEN107" s="43"/>
      <c r="OEO107" s="43"/>
      <c r="OEP107" s="43"/>
      <c r="OEQ107" s="43"/>
      <c r="OER107" s="43"/>
      <c r="OES107" s="43"/>
      <c r="OET107" s="43"/>
      <c r="OEU107" s="43"/>
      <c r="OEV107" s="43"/>
      <c r="OEW107" s="43"/>
      <c r="OEX107" s="43"/>
      <c r="OEY107" s="43"/>
      <c r="OEZ107" s="43"/>
      <c r="OFA107" s="43"/>
      <c r="OFB107" s="43"/>
      <c r="OFC107" s="43"/>
      <c r="OFD107" s="43"/>
      <c r="OFE107" s="43"/>
      <c r="OFF107" s="43"/>
      <c r="OFG107" s="43"/>
      <c r="OFH107" s="43"/>
      <c r="OFI107" s="43"/>
      <c r="OFJ107" s="43"/>
      <c r="OFK107" s="43"/>
      <c r="OFL107" s="43"/>
      <c r="OFM107" s="43"/>
      <c r="OFN107" s="43"/>
      <c r="OFO107" s="43"/>
      <c r="OFP107" s="43"/>
      <c r="OFQ107" s="43"/>
      <c r="OFR107" s="43"/>
      <c r="OFS107" s="43"/>
      <c r="OFT107" s="43"/>
      <c r="OFU107" s="43"/>
      <c r="OFV107" s="43"/>
      <c r="OFW107" s="43"/>
      <c r="OFX107" s="43"/>
      <c r="OFY107" s="43"/>
      <c r="OFZ107" s="43"/>
      <c r="OGA107" s="43"/>
      <c r="OGB107" s="43"/>
      <c r="OGC107" s="43"/>
      <c r="OGD107" s="43"/>
      <c r="OGE107" s="43"/>
      <c r="OGF107" s="43"/>
      <c r="OGG107" s="43"/>
      <c r="OGH107" s="43"/>
      <c r="OGI107" s="43"/>
      <c r="OGJ107" s="43"/>
      <c r="OGK107" s="43"/>
      <c r="OGL107" s="43"/>
      <c r="OGM107" s="43"/>
      <c r="OGN107" s="43"/>
      <c r="OGO107" s="43"/>
      <c r="OGP107" s="43"/>
      <c r="OGQ107" s="43"/>
      <c r="OGR107" s="43"/>
      <c r="OGS107" s="43"/>
      <c r="OGT107" s="43"/>
      <c r="OGU107" s="43"/>
      <c r="OGV107" s="43"/>
      <c r="OGW107" s="43"/>
      <c r="OGX107" s="43"/>
      <c r="OGY107" s="43"/>
      <c r="OGZ107" s="43"/>
      <c r="OHA107" s="43"/>
      <c r="OHB107" s="43"/>
      <c r="OHC107" s="43"/>
      <c r="OHD107" s="43"/>
      <c r="OHE107" s="43"/>
      <c r="OHF107" s="43"/>
      <c r="OHG107" s="43"/>
      <c r="OHH107" s="43"/>
      <c r="OHI107" s="43"/>
      <c r="OHJ107" s="43"/>
      <c r="OHK107" s="43"/>
      <c r="OHL107" s="43"/>
      <c r="OHM107" s="43"/>
      <c r="OHN107" s="43"/>
      <c r="OHO107" s="43"/>
      <c r="OHP107" s="43"/>
      <c r="OHQ107" s="43"/>
      <c r="OHR107" s="43"/>
      <c r="OHS107" s="43"/>
      <c r="OHT107" s="43"/>
      <c r="OHU107" s="43"/>
      <c r="OHV107" s="43"/>
      <c r="OHW107" s="43"/>
      <c r="OHX107" s="43"/>
      <c r="OHY107" s="43"/>
      <c r="OHZ107" s="43"/>
      <c r="OIA107" s="43"/>
      <c r="OIB107" s="43"/>
      <c r="OIC107" s="43"/>
      <c r="OID107" s="43"/>
      <c r="OIE107" s="43"/>
      <c r="OIF107" s="43"/>
      <c r="OIG107" s="43"/>
      <c r="OIH107" s="43"/>
      <c r="OII107" s="43"/>
      <c r="OIJ107" s="43"/>
      <c r="OIK107" s="43"/>
      <c r="OIL107" s="43"/>
      <c r="OIM107" s="43"/>
      <c r="OIN107" s="43"/>
      <c r="OIO107" s="43"/>
      <c r="OIP107" s="43"/>
      <c r="OIQ107" s="43"/>
      <c r="OIR107" s="43"/>
      <c r="OIS107" s="43"/>
      <c r="OIT107" s="43"/>
      <c r="OIU107" s="43"/>
      <c r="OIV107" s="43"/>
      <c r="OIW107" s="43"/>
      <c r="OIX107" s="43"/>
      <c r="OIY107" s="43"/>
      <c r="OIZ107" s="43"/>
      <c r="OJA107" s="43"/>
      <c r="OJB107" s="43"/>
      <c r="OJC107" s="43"/>
      <c r="OJD107" s="43"/>
      <c r="OJE107" s="43"/>
      <c r="OJF107" s="43"/>
      <c r="OJG107" s="43"/>
      <c r="OJH107" s="43"/>
      <c r="OJI107" s="43"/>
      <c r="OJJ107" s="43"/>
      <c r="OJK107" s="43"/>
      <c r="OJL107" s="43"/>
      <c r="OJM107" s="43"/>
      <c r="OJN107" s="43"/>
      <c r="OJO107" s="43"/>
      <c r="OJP107" s="43"/>
      <c r="OJQ107" s="43"/>
      <c r="OJR107" s="43"/>
      <c r="OJS107" s="43"/>
      <c r="OJT107" s="43"/>
      <c r="OJU107" s="43"/>
      <c r="OJV107" s="43"/>
      <c r="OJW107" s="43"/>
      <c r="OJX107" s="43"/>
      <c r="OJY107" s="43"/>
      <c r="OJZ107" s="43"/>
      <c r="OKA107" s="43"/>
      <c r="OKB107" s="43"/>
      <c r="OKC107" s="43"/>
      <c r="OKD107" s="43"/>
      <c r="OKE107" s="43"/>
      <c r="OKF107" s="43"/>
      <c r="OKG107" s="43"/>
      <c r="OKH107" s="43"/>
      <c r="OKI107" s="43"/>
      <c r="OKJ107" s="43"/>
      <c r="OKK107" s="43"/>
      <c r="OKL107" s="43"/>
      <c r="OKM107" s="43"/>
      <c r="OKN107" s="43"/>
      <c r="OKO107" s="43"/>
      <c r="OKP107" s="43"/>
      <c r="OKQ107" s="43"/>
      <c r="OKR107" s="43"/>
      <c r="OKS107" s="43"/>
      <c r="OKT107" s="43"/>
      <c r="OKU107" s="43"/>
      <c r="OKV107" s="43"/>
      <c r="OKW107" s="43"/>
      <c r="OKX107" s="43"/>
      <c r="OKY107" s="43"/>
      <c r="OKZ107" s="43"/>
      <c r="OLA107" s="43"/>
      <c r="OLB107" s="43"/>
      <c r="OLC107" s="43"/>
      <c r="OLD107" s="43"/>
      <c r="OLE107" s="43"/>
      <c r="OLF107" s="43"/>
      <c r="OLG107" s="43"/>
      <c r="OLH107" s="43"/>
      <c r="OLI107" s="43"/>
      <c r="OLJ107" s="43"/>
      <c r="OLK107" s="43"/>
      <c r="OLL107" s="43"/>
      <c r="OLM107" s="43"/>
      <c r="OLN107" s="43"/>
      <c r="OLO107" s="43"/>
      <c r="OLP107" s="43"/>
      <c r="OLQ107" s="43"/>
      <c r="OLR107" s="43"/>
      <c r="OLS107" s="43"/>
      <c r="OLT107" s="43"/>
      <c r="OLU107" s="43"/>
      <c r="OLV107" s="43"/>
      <c r="OLW107" s="43"/>
      <c r="OLX107" s="43"/>
      <c r="OLY107" s="43"/>
      <c r="OLZ107" s="43"/>
      <c r="OMA107" s="43"/>
      <c r="OMB107" s="43"/>
      <c r="OMC107" s="43"/>
      <c r="OMD107" s="43"/>
      <c r="OME107" s="43"/>
      <c r="OMF107" s="43"/>
      <c r="OMG107" s="43"/>
      <c r="OMH107" s="43"/>
      <c r="OMI107" s="43"/>
      <c r="OMJ107" s="43"/>
      <c r="OMK107" s="43"/>
      <c r="OML107" s="43"/>
      <c r="OMM107" s="43"/>
      <c r="OMN107" s="43"/>
      <c r="OMO107" s="43"/>
      <c r="OMP107" s="43"/>
      <c r="OMQ107" s="43"/>
      <c r="OMR107" s="43"/>
      <c r="OMS107" s="43"/>
      <c r="OMT107" s="43"/>
      <c r="OMU107" s="43"/>
      <c r="OMV107" s="43"/>
      <c r="OMW107" s="43"/>
      <c r="OMX107" s="43"/>
      <c r="OMY107" s="43"/>
      <c r="OMZ107" s="43"/>
      <c r="ONA107" s="43"/>
      <c r="ONB107" s="43"/>
      <c r="ONC107" s="43"/>
      <c r="OND107" s="43"/>
      <c r="ONE107" s="43"/>
      <c r="ONF107" s="43"/>
      <c r="ONG107" s="43"/>
      <c r="ONH107" s="43"/>
      <c r="ONI107" s="43"/>
      <c r="ONJ107" s="43"/>
      <c r="ONK107" s="43"/>
      <c r="ONL107" s="43"/>
      <c r="ONM107" s="43"/>
      <c r="ONN107" s="43"/>
      <c r="ONO107" s="43"/>
      <c r="ONP107" s="43"/>
      <c r="ONQ107" s="43"/>
      <c r="ONR107" s="43"/>
      <c r="ONS107" s="43"/>
      <c r="ONT107" s="43"/>
      <c r="ONU107" s="43"/>
      <c r="ONV107" s="43"/>
      <c r="ONW107" s="43"/>
      <c r="ONX107" s="43"/>
      <c r="ONY107" s="43"/>
      <c r="ONZ107" s="43"/>
      <c r="OOA107" s="43"/>
      <c r="OOB107" s="43"/>
      <c r="OOC107" s="43"/>
      <c r="OOD107" s="43"/>
      <c r="OOE107" s="43"/>
      <c r="OOF107" s="43"/>
      <c r="OOG107" s="43"/>
      <c r="OOH107" s="43"/>
      <c r="OOI107" s="43"/>
      <c r="OOJ107" s="43"/>
      <c r="OOK107" s="43"/>
      <c r="OOL107" s="43"/>
      <c r="OOM107" s="43"/>
      <c r="OON107" s="43"/>
      <c r="OOO107" s="43"/>
      <c r="OOP107" s="43"/>
      <c r="OOQ107" s="43"/>
      <c r="OOR107" s="43"/>
      <c r="OOS107" s="43"/>
      <c r="OOT107" s="43"/>
      <c r="OOU107" s="43"/>
      <c r="OOV107" s="43"/>
      <c r="OOW107" s="43"/>
      <c r="OOX107" s="43"/>
      <c r="OOY107" s="43"/>
      <c r="OOZ107" s="43"/>
      <c r="OPA107" s="43"/>
      <c r="OPB107" s="43"/>
      <c r="OPC107" s="43"/>
      <c r="OPD107" s="43"/>
      <c r="OPE107" s="43"/>
      <c r="OPF107" s="43"/>
      <c r="OPG107" s="43"/>
      <c r="OPH107" s="43"/>
      <c r="OPI107" s="43"/>
      <c r="OPJ107" s="43"/>
      <c r="OPK107" s="43"/>
      <c r="OPL107" s="43"/>
      <c r="OPM107" s="43"/>
      <c r="OPN107" s="43"/>
      <c r="OPO107" s="43"/>
      <c r="OPP107" s="43"/>
      <c r="OPQ107" s="43"/>
      <c r="OPR107" s="43"/>
      <c r="OPS107" s="43"/>
      <c r="OPT107" s="43"/>
      <c r="OPU107" s="43"/>
      <c r="OPV107" s="43"/>
      <c r="OPW107" s="43"/>
      <c r="OPX107" s="43"/>
      <c r="OPY107" s="43"/>
      <c r="OPZ107" s="43"/>
      <c r="OQA107" s="43"/>
      <c r="OQB107" s="43"/>
      <c r="OQC107" s="43"/>
      <c r="OQD107" s="43"/>
      <c r="OQE107" s="43"/>
      <c r="OQF107" s="43"/>
      <c r="OQG107" s="43"/>
      <c r="OQH107" s="43"/>
      <c r="OQI107" s="43"/>
      <c r="OQJ107" s="43"/>
      <c r="OQK107" s="43"/>
      <c r="OQL107" s="43"/>
      <c r="OQM107" s="43"/>
      <c r="OQN107" s="43"/>
      <c r="OQO107" s="43"/>
      <c r="OQP107" s="43"/>
      <c r="OQQ107" s="43"/>
      <c r="OQR107" s="43"/>
      <c r="OQS107" s="43"/>
      <c r="OQT107" s="43"/>
      <c r="OQU107" s="43"/>
      <c r="OQV107" s="43"/>
      <c r="OQW107" s="43"/>
      <c r="OQX107" s="43"/>
      <c r="OQY107" s="43"/>
      <c r="OQZ107" s="43"/>
      <c r="ORA107" s="43"/>
      <c r="ORB107" s="43"/>
      <c r="ORC107" s="43"/>
      <c r="ORD107" s="43"/>
      <c r="ORE107" s="43"/>
      <c r="ORF107" s="43"/>
      <c r="ORG107" s="43"/>
      <c r="ORH107" s="43"/>
      <c r="ORI107" s="43"/>
      <c r="ORJ107" s="43"/>
      <c r="ORK107" s="43"/>
      <c r="ORL107" s="43"/>
      <c r="ORM107" s="43"/>
      <c r="ORN107" s="43"/>
      <c r="ORO107" s="43"/>
      <c r="ORP107" s="43"/>
      <c r="ORQ107" s="43"/>
      <c r="ORR107" s="43"/>
      <c r="ORS107" s="43"/>
      <c r="ORT107" s="43"/>
      <c r="ORU107" s="43"/>
      <c r="ORV107" s="43"/>
      <c r="ORW107" s="43"/>
      <c r="ORX107" s="43"/>
      <c r="ORY107" s="43"/>
      <c r="ORZ107" s="43"/>
      <c r="OSA107" s="43"/>
      <c r="OSB107" s="43"/>
      <c r="OSC107" s="43"/>
      <c r="OSD107" s="43"/>
      <c r="OSE107" s="43"/>
      <c r="OSF107" s="43"/>
      <c r="OSG107" s="43"/>
      <c r="OSH107" s="43"/>
      <c r="OSI107" s="43"/>
      <c r="OSJ107" s="43"/>
      <c r="OSK107" s="43"/>
      <c r="OSL107" s="43"/>
      <c r="OSM107" s="43"/>
      <c r="OSN107" s="43"/>
      <c r="OSO107" s="43"/>
      <c r="OSP107" s="43"/>
      <c r="OSQ107" s="43"/>
      <c r="OSR107" s="43"/>
      <c r="OSS107" s="43"/>
      <c r="OST107" s="43"/>
      <c r="OSU107" s="43"/>
      <c r="OSV107" s="43"/>
      <c r="OSW107" s="43"/>
      <c r="OSX107" s="43"/>
      <c r="OSY107" s="43"/>
      <c r="OSZ107" s="43"/>
      <c r="OTA107" s="43"/>
      <c r="OTB107" s="43"/>
      <c r="OTC107" s="43"/>
      <c r="OTD107" s="43"/>
      <c r="OTE107" s="43"/>
      <c r="OTF107" s="43"/>
      <c r="OTG107" s="43"/>
      <c r="OTH107" s="43"/>
      <c r="OTI107" s="43"/>
      <c r="OTJ107" s="43"/>
      <c r="OTK107" s="43"/>
      <c r="OTL107" s="43"/>
      <c r="OTM107" s="43"/>
      <c r="OTN107" s="43"/>
      <c r="OTO107" s="43"/>
      <c r="OTP107" s="43"/>
      <c r="OTQ107" s="43"/>
      <c r="OTR107" s="43"/>
      <c r="OTS107" s="43"/>
      <c r="OTT107" s="43"/>
      <c r="OTU107" s="43"/>
      <c r="OTV107" s="43"/>
      <c r="OTW107" s="43"/>
      <c r="OTX107" s="43"/>
      <c r="OTY107" s="43"/>
      <c r="OTZ107" s="43"/>
      <c r="OUA107" s="43"/>
      <c r="OUB107" s="43"/>
      <c r="OUC107" s="43"/>
      <c r="OUD107" s="43"/>
      <c r="OUE107" s="43"/>
      <c r="OUF107" s="43"/>
      <c r="OUG107" s="43"/>
      <c r="OUH107" s="43"/>
      <c r="OUI107" s="43"/>
      <c r="OUJ107" s="43"/>
      <c r="OUK107" s="43"/>
      <c r="OUL107" s="43"/>
      <c r="OUM107" s="43"/>
      <c r="OUN107" s="43"/>
      <c r="OUO107" s="43"/>
      <c r="OUP107" s="43"/>
      <c r="OUQ107" s="43"/>
      <c r="OUR107" s="43"/>
      <c r="OUS107" s="43"/>
      <c r="OUT107" s="43"/>
      <c r="OUU107" s="43"/>
      <c r="OUV107" s="43"/>
      <c r="OUW107" s="43"/>
      <c r="OUX107" s="43"/>
      <c r="OUY107" s="43"/>
      <c r="OUZ107" s="43"/>
      <c r="OVA107" s="43"/>
      <c r="OVB107" s="43"/>
      <c r="OVC107" s="43"/>
      <c r="OVD107" s="43"/>
      <c r="OVE107" s="43"/>
      <c r="OVF107" s="43"/>
      <c r="OVG107" s="43"/>
      <c r="OVH107" s="43"/>
      <c r="OVI107" s="43"/>
      <c r="OVJ107" s="43"/>
      <c r="OVK107" s="43"/>
      <c r="OVL107" s="43"/>
      <c r="OVM107" s="43"/>
      <c r="OVN107" s="43"/>
      <c r="OVO107" s="43"/>
      <c r="OVP107" s="43"/>
      <c r="OVQ107" s="43"/>
      <c r="OVR107" s="43"/>
      <c r="OVS107" s="43"/>
      <c r="OVT107" s="43"/>
      <c r="OVU107" s="43"/>
      <c r="OVV107" s="43"/>
      <c r="OVW107" s="43"/>
      <c r="OVX107" s="43"/>
      <c r="OVY107" s="43"/>
      <c r="OVZ107" s="43"/>
      <c r="OWA107" s="43"/>
      <c r="OWB107" s="43"/>
      <c r="OWC107" s="43"/>
      <c r="OWD107" s="43"/>
      <c r="OWE107" s="43"/>
      <c r="OWF107" s="43"/>
      <c r="OWG107" s="43"/>
      <c r="OWH107" s="43"/>
      <c r="OWI107" s="43"/>
      <c r="OWJ107" s="43"/>
      <c r="OWK107" s="43"/>
      <c r="OWL107" s="43"/>
      <c r="OWM107" s="43"/>
      <c r="OWN107" s="43"/>
      <c r="OWO107" s="43"/>
      <c r="OWP107" s="43"/>
      <c r="OWQ107" s="43"/>
      <c r="OWR107" s="43"/>
      <c r="OWS107" s="43"/>
      <c r="OWT107" s="43"/>
      <c r="OWU107" s="43"/>
      <c r="OWV107" s="43"/>
      <c r="OWW107" s="43"/>
      <c r="OWX107" s="43"/>
      <c r="OWY107" s="43"/>
      <c r="OWZ107" s="43"/>
      <c r="OXA107" s="43"/>
      <c r="OXB107" s="43"/>
      <c r="OXC107" s="43"/>
      <c r="OXD107" s="43"/>
      <c r="OXE107" s="43"/>
      <c r="OXF107" s="43"/>
      <c r="OXG107" s="43"/>
      <c r="OXH107" s="43"/>
      <c r="OXI107" s="43"/>
      <c r="OXJ107" s="43"/>
      <c r="OXK107" s="43"/>
      <c r="OXL107" s="43"/>
      <c r="OXM107" s="43"/>
      <c r="OXN107" s="43"/>
      <c r="OXO107" s="43"/>
      <c r="OXP107" s="43"/>
      <c r="OXQ107" s="43"/>
      <c r="OXR107" s="43"/>
      <c r="OXS107" s="43"/>
      <c r="OXT107" s="43"/>
      <c r="OXU107" s="43"/>
      <c r="OXV107" s="43"/>
      <c r="OXW107" s="43"/>
      <c r="OXX107" s="43"/>
      <c r="OXY107" s="43"/>
      <c r="OXZ107" s="43"/>
      <c r="OYA107" s="43"/>
      <c r="OYB107" s="43"/>
      <c r="OYC107" s="43"/>
      <c r="OYD107" s="43"/>
      <c r="OYE107" s="43"/>
      <c r="OYF107" s="43"/>
      <c r="OYG107" s="43"/>
      <c r="OYH107" s="43"/>
      <c r="OYI107" s="43"/>
      <c r="OYJ107" s="43"/>
      <c r="OYK107" s="43"/>
      <c r="OYL107" s="43"/>
      <c r="OYM107" s="43"/>
      <c r="OYN107" s="43"/>
      <c r="OYO107" s="43"/>
      <c r="OYP107" s="43"/>
      <c r="OYQ107" s="43"/>
      <c r="OYR107" s="43"/>
      <c r="OYS107" s="43"/>
      <c r="OYT107" s="43"/>
      <c r="OYU107" s="43"/>
      <c r="OYV107" s="43"/>
      <c r="OYW107" s="43"/>
      <c r="OYX107" s="43"/>
      <c r="OYY107" s="43"/>
      <c r="OYZ107" s="43"/>
      <c r="OZA107" s="43"/>
      <c r="OZB107" s="43"/>
      <c r="OZC107" s="43"/>
      <c r="OZD107" s="43"/>
      <c r="OZE107" s="43"/>
      <c r="OZF107" s="43"/>
      <c r="OZG107" s="43"/>
      <c r="OZH107" s="43"/>
      <c r="OZI107" s="43"/>
      <c r="OZJ107" s="43"/>
      <c r="OZK107" s="43"/>
      <c r="OZL107" s="43"/>
      <c r="OZM107" s="43"/>
      <c r="OZN107" s="43"/>
      <c r="OZO107" s="43"/>
      <c r="OZP107" s="43"/>
      <c r="OZQ107" s="43"/>
      <c r="OZR107" s="43"/>
      <c r="OZS107" s="43"/>
      <c r="OZT107" s="43"/>
      <c r="OZU107" s="43"/>
      <c r="OZV107" s="43"/>
      <c r="OZW107" s="43"/>
      <c r="OZX107" s="43"/>
      <c r="OZY107" s="43"/>
      <c r="OZZ107" s="43"/>
      <c r="PAA107" s="43"/>
      <c r="PAB107" s="43"/>
      <c r="PAC107" s="43"/>
      <c r="PAD107" s="43"/>
      <c r="PAE107" s="43"/>
      <c r="PAF107" s="43"/>
      <c r="PAG107" s="43"/>
      <c r="PAH107" s="43"/>
      <c r="PAI107" s="43"/>
      <c r="PAJ107" s="43"/>
      <c r="PAK107" s="43"/>
      <c r="PAL107" s="43"/>
      <c r="PAM107" s="43"/>
      <c r="PAN107" s="43"/>
      <c r="PAO107" s="43"/>
      <c r="PAP107" s="43"/>
      <c r="PAQ107" s="43"/>
      <c r="PAR107" s="43"/>
      <c r="PAS107" s="43"/>
      <c r="PAT107" s="43"/>
      <c r="PAU107" s="43"/>
      <c r="PAV107" s="43"/>
      <c r="PAW107" s="43"/>
      <c r="PAX107" s="43"/>
      <c r="PAY107" s="43"/>
      <c r="PAZ107" s="43"/>
      <c r="PBA107" s="43"/>
      <c r="PBB107" s="43"/>
      <c r="PBC107" s="43"/>
      <c r="PBD107" s="43"/>
      <c r="PBE107" s="43"/>
      <c r="PBF107" s="43"/>
      <c r="PBG107" s="43"/>
      <c r="PBH107" s="43"/>
      <c r="PBI107" s="43"/>
      <c r="PBJ107" s="43"/>
      <c r="PBK107" s="43"/>
      <c r="PBL107" s="43"/>
      <c r="PBM107" s="43"/>
      <c r="PBN107" s="43"/>
      <c r="PBO107" s="43"/>
      <c r="PBP107" s="43"/>
      <c r="PBQ107" s="43"/>
      <c r="PBR107" s="43"/>
      <c r="PBS107" s="43"/>
      <c r="PBT107" s="43"/>
      <c r="PBU107" s="43"/>
      <c r="PBV107" s="43"/>
      <c r="PBW107" s="43"/>
      <c r="PBX107" s="43"/>
      <c r="PBY107" s="43"/>
      <c r="PBZ107" s="43"/>
      <c r="PCA107" s="43"/>
      <c r="PCB107" s="43"/>
      <c r="PCC107" s="43"/>
      <c r="PCD107" s="43"/>
      <c r="PCE107" s="43"/>
      <c r="PCF107" s="43"/>
      <c r="PCG107" s="43"/>
      <c r="PCH107" s="43"/>
      <c r="PCI107" s="43"/>
      <c r="PCJ107" s="43"/>
      <c r="PCK107" s="43"/>
      <c r="PCL107" s="43"/>
      <c r="PCM107" s="43"/>
      <c r="PCN107" s="43"/>
      <c r="PCO107" s="43"/>
      <c r="PCP107" s="43"/>
      <c r="PCQ107" s="43"/>
      <c r="PCR107" s="43"/>
      <c r="PCS107" s="43"/>
      <c r="PCT107" s="43"/>
      <c r="PCU107" s="43"/>
      <c r="PCV107" s="43"/>
      <c r="PCW107" s="43"/>
      <c r="PCX107" s="43"/>
      <c r="PCY107" s="43"/>
      <c r="PCZ107" s="43"/>
      <c r="PDA107" s="43"/>
      <c r="PDB107" s="43"/>
      <c r="PDC107" s="43"/>
      <c r="PDD107" s="43"/>
      <c r="PDE107" s="43"/>
      <c r="PDF107" s="43"/>
      <c r="PDG107" s="43"/>
      <c r="PDH107" s="43"/>
      <c r="PDI107" s="43"/>
      <c r="PDJ107" s="43"/>
      <c r="PDK107" s="43"/>
      <c r="PDL107" s="43"/>
      <c r="PDM107" s="43"/>
      <c r="PDN107" s="43"/>
      <c r="PDO107" s="43"/>
      <c r="PDP107" s="43"/>
      <c r="PDQ107" s="43"/>
      <c r="PDR107" s="43"/>
      <c r="PDS107" s="43"/>
      <c r="PDT107" s="43"/>
      <c r="PDU107" s="43"/>
      <c r="PDV107" s="43"/>
      <c r="PDW107" s="43"/>
      <c r="PDX107" s="43"/>
      <c r="PDY107" s="43"/>
      <c r="PDZ107" s="43"/>
      <c r="PEA107" s="43"/>
      <c r="PEB107" s="43"/>
      <c r="PEC107" s="43"/>
      <c r="PED107" s="43"/>
      <c r="PEE107" s="43"/>
      <c r="PEF107" s="43"/>
      <c r="PEG107" s="43"/>
      <c r="PEH107" s="43"/>
      <c r="PEI107" s="43"/>
      <c r="PEJ107" s="43"/>
      <c r="PEK107" s="43"/>
      <c r="PEL107" s="43"/>
      <c r="PEM107" s="43"/>
      <c r="PEN107" s="43"/>
      <c r="PEO107" s="43"/>
      <c r="PEP107" s="43"/>
      <c r="PEQ107" s="43"/>
      <c r="PER107" s="43"/>
      <c r="PES107" s="43"/>
      <c r="PET107" s="43"/>
      <c r="PEU107" s="43"/>
      <c r="PEV107" s="43"/>
      <c r="PEW107" s="43"/>
      <c r="PEX107" s="43"/>
      <c r="PEY107" s="43"/>
      <c r="PEZ107" s="43"/>
      <c r="PFA107" s="43"/>
      <c r="PFB107" s="43"/>
      <c r="PFC107" s="43"/>
      <c r="PFD107" s="43"/>
      <c r="PFE107" s="43"/>
      <c r="PFF107" s="43"/>
      <c r="PFG107" s="43"/>
      <c r="PFH107" s="43"/>
      <c r="PFI107" s="43"/>
      <c r="PFJ107" s="43"/>
      <c r="PFK107" s="43"/>
      <c r="PFL107" s="43"/>
      <c r="PFM107" s="43"/>
      <c r="PFN107" s="43"/>
      <c r="PFO107" s="43"/>
      <c r="PFP107" s="43"/>
      <c r="PFQ107" s="43"/>
      <c r="PFR107" s="43"/>
      <c r="PFS107" s="43"/>
      <c r="PFT107" s="43"/>
      <c r="PFU107" s="43"/>
      <c r="PFV107" s="43"/>
      <c r="PFW107" s="43"/>
      <c r="PFX107" s="43"/>
      <c r="PFY107" s="43"/>
      <c r="PFZ107" s="43"/>
      <c r="PGA107" s="43"/>
      <c r="PGB107" s="43"/>
      <c r="PGC107" s="43"/>
      <c r="PGD107" s="43"/>
      <c r="PGE107" s="43"/>
      <c r="PGF107" s="43"/>
      <c r="PGG107" s="43"/>
      <c r="PGH107" s="43"/>
      <c r="PGI107" s="43"/>
      <c r="PGJ107" s="43"/>
      <c r="PGK107" s="43"/>
      <c r="PGL107" s="43"/>
      <c r="PGM107" s="43"/>
      <c r="PGN107" s="43"/>
      <c r="PGO107" s="43"/>
      <c r="PGP107" s="43"/>
      <c r="PGQ107" s="43"/>
      <c r="PGR107" s="43"/>
      <c r="PGS107" s="43"/>
      <c r="PGT107" s="43"/>
      <c r="PGU107" s="43"/>
      <c r="PGV107" s="43"/>
      <c r="PGW107" s="43"/>
      <c r="PGX107" s="43"/>
      <c r="PGY107" s="43"/>
      <c r="PGZ107" s="43"/>
      <c r="PHA107" s="43"/>
      <c r="PHB107" s="43"/>
      <c r="PHC107" s="43"/>
      <c r="PHD107" s="43"/>
      <c r="PHE107" s="43"/>
      <c r="PHF107" s="43"/>
      <c r="PHG107" s="43"/>
      <c r="PHH107" s="43"/>
      <c r="PHI107" s="43"/>
      <c r="PHJ107" s="43"/>
      <c r="PHK107" s="43"/>
      <c r="PHL107" s="43"/>
      <c r="PHM107" s="43"/>
      <c r="PHN107" s="43"/>
      <c r="PHO107" s="43"/>
      <c r="PHP107" s="43"/>
      <c r="PHQ107" s="43"/>
      <c r="PHR107" s="43"/>
      <c r="PHS107" s="43"/>
      <c r="PHT107" s="43"/>
      <c r="PHU107" s="43"/>
      <c r="PHV107" s="43"/>
      <c r="PHW107" s="43"/>
      <c r="PHX107" s="43"/>
      <c r="PHY107" s="43"/>
      <c r="PHZ107" s="43"/>
      <c r="PIA107" s="43"/>
      <c r="PIB107" s="43"/>
      <c r="PIC107" s="43"/>
      <c r="PID107" s="43"/>
      <c r="PIE107" s="43"/>
      <c r="PIF107" s="43"/>
      <c r="PIG107" s="43"/>
      <c r="PIH107" s="43"/>
      <c r="PII107" s="43"/>
      <c r="PIJ107" s="43"/>
      <c r="PIK107" s="43"/>
      <c r="PIL107" s="43"/>
      <c r="PIM107" s="43"/>
      <c r="PIN107" s="43"/>
      <c r="PIO107" s="43"/>
      <c r="PIP107" s="43"/>
      <c r="PIQ107" s="43"/>
      <c r="PIR107" s="43"/>
      <c r="PIS107" s="43"/>
      <c r="PIT107" s="43"/>
      <c r="PIU107" s="43"/>
      <c r="PIV107" s="43"/>
      <c r="PIW107" s="43"/>
      <c r="PIX107" s="43"/>
      <c r="PIY107" s="43"/>
      <c r="PIZ107" s="43"/>
      <c r="PJA107" s="43"/>
      <c r="PJB107" s="43"/>
      <c r="PJC107" s="43"/>
      <c r="PJD107" s="43"/>
      <c r="PJE107" s="43"/>
      <c r="PJF107" s="43"/>
      <c r="PJG107" s="43"/>
      <c r="PJH107" s="43"/>
      <c r="PJI107" s="43"/>
      <c r="PJJ107" s="43"/>
      <c r="PJK107" s="43"/>
      <c r="PJL107" s="43"/>
      <c r="PJM107" s="43"/>
      <c r="PJN107" s="43"/>
      <c r="PJO107" s="43"/>
      <c r="PJP107" s="43"/>
      <c r="PJQ107" s="43"/>
      <c r="PJR107" s="43"/>
      <c r="PJS107" s="43"/>
      <c r="PJT107" s="43"/>
      <c r="PJU107" s="43"/>
      <c r="PJV107" s="43"/>
      <c r="PJW107" s="43"/>
      <c r="PJX107" s="43"/>
      <c r="PJY107" s="43"/>
      <c r="PJZ107" s="43"/>
      <c r="PKA107" s="43"/>
      <c r="PKB107" s="43"/>
      <c r="PKC107" s="43"/>
      <c r="PKD107" s="43"/>
      <c r="PKE107" s="43"/>
      <c r="PKF107" s="43"/>
      <c r="PKG107" s="43"/>
      <c r="PKH107" s="43"/>
      <c r="PKI107" s="43"/>
      <c r="PKJ107" s="43"/>
      <c r="PKK107" s="43"/>
      <c r="PKL107" s="43"/>
      <c r="PKM107" s="43"/>
      <c r="PKN107" s="43"/>
      <c r="PKO107" s="43"/>
      <c r="PKP107" s="43"/>
      <c r="PKQ107" s="43"/>
      <c r="PKR107" s="43"/>
      <c r="PKS107" s="43"/>
      <c r="PKT107" s="43"/>
      <c r="PKU107" s="43"/>
      <c r="PKV107" s="43"/>
      <c r="PKW107" s="43"/>
      <c r="PKX107" s="43"/>
      <c r="PKY107" s="43"/>
      <c r="PKZ107" s="43"/>
      <c r="PLA107" s="43"/>
      <c r="PLB107" s="43"/>
      <c r="PLC107" s="43"/>
      <c r="PLD107" s="43"/>
      <c r="PLE107" s="43"/>
      <c r="PLF107" s="43"/>
      <c r="PLG107" s="43"/>
      <c r="PLH107" s="43"/>
      <c r="PLI107" s="43"/>
      <c r="PLJ107" s="43"/>
      <c r="PLK107" s="43"/>
      <c r="PLL107" s="43"/>
      <c r="PLM107" s="43"/>
      <c r="PLN107" s="43"/>
      <c r="PLO107" s="43"/>
      <c r="PLP107" s="43"/>
      <c r="PLQ107" s="43"/>
      <c r="PLR107" s="43"/>
      <c r="PLS107" s="43"/>
      <c r="PLT107" s="43"/>
      <c r="PLU107" s="43"/>
      <c r="PLV107" s="43"/>
      <c r="PLW107" s="43"/>
      <c r="PLX107" s="43"/>
      <c r="PLY107" s="43"/>
      <c r="PLZ107" s="43"/>
      <c r="PMA107" s="43"/>
      <c r="PMB107" s="43"/>
      <c r="PMC107" s="43"/>
      <c r="PMD107" s="43"/>
      <c r="PME107" s="43"/>
      <c r="PMF107" s="43"/>
      <c r="PMG107" s="43"/>
      <c r="PMH107" s="43"/>
      <c r="PMI107" s="43"/>
      <c r="PMJ107" s="43"/>
      <c r="PMK107" s="43"/>
      <c r="PML107" s="43"/>
      <c r="PMM107" s="43"/>
      <c r="PMN107" s="43"/>
      <c r="PMO107" s="43"/>
      <c r="PMP107" s="43"/>
      <c r="PMQ107" s="43"/>
      <c r="PMR107" s="43"/>
      <c r="PMS107" s="43"/>
      <c r="PMT107" s="43"/>
      <c r="PMU107" s="43"/>
      <c r="PMV107" s="43"/>
      <c r="PMW107" s="43"/>
      <c r="PMX107" s="43"/>
      <c r="PMY107" s="43"/>
      <c r="PMZ107" s="43"/>
      <c r="PNA107" s="43"/>
      <c r="PNB107" s="43"/>
      <c r="PNC107" s="43"/>
      <c r="PND107" s="43"/>
      <c r="PNE107" s="43"/>
      <c r="PNF107" s="43"/>
      <c r="PNG107" s="43"/>
      <c r="PNH107" s="43"/>
      <c r="PNI107" s="43"/>
      <c r="PNJ107" s="43"/>
      <c r="PNK107" s="43"/>
      <c r="PNL107" s="43"/>
      <c r="PNM107" s="43"/>
      <c r="PNN107" s="43"/>
      <c r="PNO107" s="43"/>
      <c r="PNP107" s="43"/>
      <c r="PNQ107" s="43"/>
      <c r="PNR107" s="43"/>
      <c r="PNS107" s="43"/>
      <c r="PNT107" s="43"/>
      <c r="PNU107" s="43"/>
      <c r="PNV107" s="43"/>
      <c r="PNW107" s="43"/>
      <c r="PNX107" s="43"/>
      <c r="PNY107" s="43"/>
      <c r="PNZ107" s="43"/>
      <c r="POA107" s="43"/>
      <c r="POB107" s="43"/>
      <c r="POC107" s="43"/>
      <c r="POD107" s="43"/>
      <c r="POE107" s="43"/>
      <c r="POF107" s="43"/>
      <c r="POG107" s="43"/>
      <c r="POH107" s="43"/>
      <c r="POI107" s="43"/>
      <c r="POJ107" s="43"/>
      <c r="POK107" s="43"/>
      <c r="POL107" s="43"/>
      <c r="POM107" s="43"/>
      <c r="PON107" s="43"/>
      <c r="POO107" s="43"/>
      <c r="POP107" s="43"/>
      <c r="POQ107" s="43"/>
      <c r="POR107" s="43"/>
      <c r="POS107" s="43"/>
      <c r="POT107" s="43"/>
      <c r="POU107" s="43"/>
      <c r="POV107" s="43"/>
      <c r="POW107" s="43"/>
      <c r="POX107" s="43"/>
      <c r="POY107" s="43"/>
      <c r="POZ107" s="43"/>
      <c r="PPA107" s="43"/>
      <c r="PPB107" s="43"/>
      <c r="PPC107" s="43"/>
      <c r="PPD107" s="43"/>
      <c r="PPE107" s="43"/>
      <c r="PPF107" s="43"/>
      <c r="PPG107" s="43"/>
      <c r="PPH107" s="43"/>
      <c r="PPI107" s="43"/>
      <c r="PPJ107" s="43"/>
      <c r="PPK107" s="43"/>
      <c r="PPL107" s="43"/>
      <c r="PPM107" s="43"/>
      <c r="PPN107" s="43"/>
      <c r="PPO107" s="43"/>
      <c r="PPP107" s="43"/>
      <c r="PPQ107" s="43"/>
      <c r="PPR107" s="43"/>
      <c r="PPS107" s="43"/>
      <c r="PPT107" s="43"/>
      <c r="PPU107" s="43"/>
      <c r="PPV107" s="43"/>
      <c r="PPW107" s="43"/>
      <c r="PPX107" s="43"/>
      <c r="PPY107" s="43"/>
      <c r="PPZ107" s="43"/>
      <c r="PQA107" s="43"/>
      <c r="PQB107" s="43"/>
      <c r="PQC107" s="43"/>
      <c r="PQD107" s="43"/>
      <c r="PQE107" s="43"/>
      <c r="PQF107" s="43"/>
      <c r="PQG107" s="43"/>
      <c r="PQH107" s="43"/>
      <c r="PQI107" s="43"/>
      <c r="PQJ107" s="43"/>
      <c r="PQK107" s="43"/>
      <c r="PQL107" s="43"/>
      <c r="PQM107" s="43"/>
      <c r="PQN107" s="43"/>
      <c r="PQO107" s="43"/>
      <c r="PQP107" s="43"/>
      <c r="PQQ107" s="43"/>
      <c r="PQR107" s="43"/>
      <c r="PQS107" s="43"/>
      <c r="PQT107" s="43"/>
      <c r="PQU107" s="43"/>
      <c r="PQV107" s="43"/>
      <c r="PQW107" s="43"/>
      <c r="PQX107" s="43"/>
      <c r="PQY107" s="43"/>
      <c r="PQZ107" s="43"/>
      <c r="PRA107" s="43"/>
      <c r="PRB107" s="43"/>
      <c r="PRC107" s="43"/>
      <c r="PRD107" s="43"/>
      <c r="PRE107" s="43"/>
      <c r="PRF107" s="43"/>
      <c r="PRG107" s="43"/>
      <c r="PRH107" s="43"/>
      <c r="PRI107" s="43"/>
      <c r="PRJ107" s="43"/>
      <c r="PRK107" s="43"/>
      <c r="PRL107" s="43"/>
      <c r="PRM107" s="43"/>
      <c r="PRN107" s="43"/>
      <c r="PRO107" s="43"/>
      <c r="PRP107" s="43"/>
      <c r="PRQ107" s="43"/>
      <c r="PRR107" s="43"/>
      <c r="PRS107" s="43"/>
      <c r="PRT107" s="43"/>
      <c r="PRU107" s="43"/>
      <c r="PRV107" s="43"/>
      <c r="PRW107" s="43"/>
      <c r="PRX107" s="43"/>
      <c r="PRY107" s="43"/>
      <c r="PRZ107" s="43"/>
      <c r="PSA107" s="43"/>
      <c r="PSB107" s="43"/>
      <c r="PSC107" s="43"/>
      <c r="PSD107" s="43"/>
      <c r="PSE107" s="43"/>
      <c r="PSF107" s="43"/>
      <c r="PSG107" s="43"/>
      <c r="PSH107" s="43"/>
      <c r="PSI107" s="43"/>
      <c r="PSJ107" s="43"/>
      <c r="PSK107" s="43"/>
      <c r="PSL107" s="43"/>
      <c r="PSM107" s="43"/>
      <c r="PSN107" s="43"/>
      <c r="PSO107" s="43"/>
      <c r="PSP107" s="43"/>
      <c r="PSQ107" s="43"/>
      <c r="PSR107" s="43"/>
      <c r="PSS107" s="43"/>
      <c r="PST107" s="43"/>
      <c r="PSU107" s="43"/>
      <c r="PSV107" s="43"/>
      <c r="PSW107" s="43"/>
      <c r="PSX107" s="43"/>
      <c r="PSY107" s="43"/>
      <c r="PSZ107" s="43"/>
      <c r="PTA107" s="43"/>
      <c r="PTB107" s="43"/>
      <c r="PTC107" s="43"/>
      <c r="PTD107" s="43"/>
      <c r="PTE107" s="43"/>
      <c r="PTF107" s="43"/>
      <c r="PTG107" s="43"/>
      <c r="PTH107" s="43"/>
      <c r="PTI107" s="43"/>
      <c r="PTJ107" s="43"/>
      <c r="PTK107" s="43"/>
      <c r="PTL107" s="43"/>
      <c r="PTM107" s="43"/>
      <c r="PTN107" s="43"/>
      <c r="PTO107" s="43"/>
      <c r="PTP107" s="43"/>
      <c r="PTQ107" s="43"/>
      <c r="PTR107" s="43"/>
      <c r="PTS107" s="43"/>
      <c r="PTT107" s="43"/>
      <c r="PTU107" s="43"/>
      <c r="PTV107" s="43"/>
      <c r="PTW107" s="43"/>
      <c r="PTX107" s="43"/>
      <c r="PTY107" s="43"/>
      <c r="PTZ107" s="43"/>
      <c r="PUA107" s="43"/>
      <c r="PUB107" s="43"/>
      <c r="PUC107" s="43"/>
      <c r="PUD107" s="43"/>
      <c r="PUE107" s="43"/>
      <c r="PUF107" s="43"/>
      <c r="PUG107" s="43"/>
      <c r="PUH107" s="43"/>
      <c r="PUI107" s="43"/>
      <c r="PUJ107" s="43"/>
      <c r="PUK107" s="43"/>
      <c r="PUL107" s="43"/>
      <c r="PUM107" s="43"/>
      <c r="PUN107" s="43"/>
      <c r="PUO107" s="43"/>
      <c r="PUP107" s="43"/>
      <c r="PUQ107" s="43"/>
      <c r="PUR107" s="43"/>
      <c r="PUS107" s="43"/>
      <c r="PUT107" s="43"/>
      <c r="PUU107" s="43"/>
      <c r="PUV107" s="43"/>
      <c r="PUW107" s="43"/>
      <c r="PUX107" s="43"/>
      <c r="PUY107" s="43"/>
      <c r="PUZ107" s="43"/>
      <c r="PVA107" s="43"/>
      <c r="PVB107" s="43"/>
      <c r="PVC107" s="43"/>
      <c r="PVD107" s="43"/>
      <c r="PVE107" s="43"/>
      <c r="PVF107" s="43"/>
      <c r="PVG107" s="43"/>
      <c r="PVH107" s="43"/>
      <c r="PVI107" s="43"/>
      <c r="PVJ107" s="43"/>
      <c r="PVK107" s="43"/>
      <c r="PVL107" s="43"/>
      <c r="PVM107" s="43"/>
      <c r="PVN107" s="43"/>
      <c r="PVO107" s="43"/>
      <c r="PVP107" s="43"/>
      <c r="PVQ107" s="43"/>
      <c r="PVR107" s="43"/>
      <c r="PVS107" s="43"/>
      <c r="PVT107" s="43"/>
      <c r="PVU107" s="43"/>
      <c r="PVV107" s="43"/>
      <c r="PVW107" s="43"/>
      <c r="PVX107" s="43"/>
      <c r="PVY107" s="43"/>
      <c r="PVZ107" s="43"/>
      <c r="PWA107" s="43"/>
      <c r="PWB107" s="43"/>
      <c r="PWC107" s="43"/>
      <c r="PWD107" s="43"/>
      <c r="PWE107" s="43"/>
      <c r="PWF107" s="43"/>
      <c r="PWG107" s="43"/>
      <c r="PWH107" s="43"/>
      <c r="PWI107" s="43"/>
      <c r="PWJ107" s="43"/>
      <c r="PWK107" s="43"/>
      <c r="PWL107" s="43"/>
      <c r="PWM107" s="43"/>
      <c r="PWN107" s="43"/>
      <c r="PWO107" s="43"/>
      <c r="PWP107" s="43"/>
      <c r="PWQ107" s="43"/>
      <c r="PWR107" s="43"/>
      <c r="PWS107" s="43"/>
      <c r="PWT107" s="43"/>
      <c r="PWU107" s="43"/>
      <c r="PWV107" s="43"/>
      <c r="PWW107" s="43"/>
      <c r="PWX107" s="43"/>
      <c r="PWY107" s="43"/>
      <c r="PWZ107" s="43"/>
      <c r="PXA107" s="43"/>
      <c r="PXB107" s="43"/>
      <c r="PXC107" s="43"/>
      <c r="PXD107" s="43"/>
      <c r="PXE107" s="43"/>
      <c r="PXF107" s="43"/>
      <c r="PXG107" s="43"/>
      <c r="PXH107" s="43"/>
      <c r="PXI107" s="43"/>
      <c r="PXJ107" s="43"/>
      <c r="PXK107" s="43"/>
      <c r="PXL107" s="43"/>
      <c r="PXM107" s="43"/>
      <c r="PXN107" s="43"/>
      <c r="PXO107" s="43"/>
      <c r="PXP107" s="43"/>
      <c r="PXQ107" s="43"/>
      <c r="PXR107" s="43"/>
      <c r="PXS107" s="43"/>
      <c r="PXT107" s="43"/>
      <c r="PXU107" s="43"/>
      <c r="PXV107" s="43"/>
      <c r="PXW107" s="43"/>
      <c r="PXX107" s="43"/>
      <c r="PXY107" s="43"/>
      <c r="PXZ107" s="43"/>
      <c r="PYA107" s="43"/>
      <c r="PYB107" s="43"/>
      <c r="PYC107" s="43"/>
      <c r="PYD107" s="43"/>
      <c r="PYE107" s="43"/>
      <c r="PYF107" s="43"/>
      <c r="PYG107" s="43"/>
      <c r="PYH107" s="43"/>
      <c r="PYI107" s="43"/>
      <c r="PYJ107" s="43"/>
      <c r="PYK107" s="43"/>
      <c r="PYL107" s="43"/>
      <c r="PYM107" s="43"/>
      <c r="PYN107" s="43"/>
      <c r="PYO107" s="43"/>
      <c r="PYP107" s="43"/>
      <c r="PYQ107" s="43"/>
      <c r="PYR107" s="43"/>
      <c r="PYS107" s="43"/>
      <c r="PYT107" s="43"/>
      <c r="PYU107" s="43"/>
      <c r="PYV107" s="43"/>
      <c r="PYW107" s="43"/>
      <c r="PYX107" s="43"/>
      <c r="PYY107" s="43"/>
      <c r="PYZ107" s="43"/>
      <c r="PZA107" s="43"/>
      <c r="PZB107" s="43"/>
      <c r="PZC107" s="43"/>
      <c r="PZD107" s="43"/>
      <c r="PZE107" s="43"/>
      <c r="PZF107" s="43"/>
      <c r="PZG107" s="43"/>
      <c r="PZH107" s="43"/>
      <c r="PZI107" s="43"/>
      <c r="PZJ107" s="43"/>
      <c r="PZK107" s="43"/>
      <c r="PZL107" s="43"/>
      <c r="PZM107" s="43"/>
      <c r="PZN107" s="43"/>
      <c r="PZO107" s="43"/>
      <c r="PZP107" s="43"/>
      <c r="PZQ107" s="43"/>
      <c r="PZR107" s="43"/>
      <c r="PZS107" s="43"/>
      <c r="PZT107" s="43"/>
      <c r="PZU107" s="43"/>
      <c r="PZV107" s="43"/>
      <c r="PZW107" s="43"/>
      <c r="PZX107" s="43"/>
      <c r="PZY107" s="43"/>
      <c r="PZZ107" s="43"/>
      <c r="QAA107" s="43"/>
      <c r="QAB107" s="43"/>
      <c r="QAC107" s="43"/>
      <c r="QAD107" s="43"/>
      <c r="QAE107" s="43"/>
      <c r="QAF107" s="43"/>
      <c r="QAG107" s="43"/>
      <c r="QAH107" s="43"/>
      <c r="QAI107" s="43"/>
      <c r="QAJ107" s="43"/>
      <c r="QAK107" s="43"/>
      <c r="QAL107" s="43"/>
      <c r="QAM107" s="43"/>
      <c r="QAN107" s="43"/>
      <c r="QAO107" s="43"/>
      <c r="QAP107" s="43"/>
      <c r="QAQ107" s="43"/>
      <c r="QAR107" s="43"/>
      <c r="QAS107" s="43"/>
      <c r="QAT107" s="43"/>
      <c r="QAU107" s="43"/>
      <c r="QAV107" s="43"/>
      <c r="QAW107" s="43"/>
      <c r="QAX107" s="43"/>
      <c r="QAY107" s="43"/>
      <c r="QAZ107" s="43"/>
      <c r="QBA107" s="43"/>
      <c r="QBB107" s="43"/>
      <c r="QBC107" s="43"/>
      <c r="QBD107" s="43"/>
      <c r="QBE107" s="43"/>
      <c r="QBF107" s="43"/>
      <c r="QBG107" s="43"/>
      <c r="QBH107" s="43"/>
      <c r="QBI107" s="43"/>
      <c r="QBJ107" s="43"/>
      <c r="QBK107" s="43"/>
      <c r="QBL107" s="43"/>
      <c r="QBM107" s="43"/>
      <c r="QBN107" s="43"/>
      <c r="QBO107" s="43"/>
      <c r="QBP107" s="43"/>
      <c r="QBQ107" s="43"/>
      <c r="QBR107" s="43"/>
      <c r="QBS107" s="43"/>
      <c r="QBT107" s="43"/>
      <c r="QBU107" s="43"/>
      <c r="QBV107" s="43"/>
      <c r="QBW107" s="43"/>
      <c r="QBX107" s="43"/>
      <c r="QBY107" s="43"/>
      <c r="QBZ107" s="43"/>
      <c r="QCA107" s="43"/>
      <c r="QCB107" s="43"/>
      <c r="QCC107" s="43"/>
      <c r="QCD107" s="43"/>
      <c r="QCE107" s="43"/>
      <c r="QCF107" s="43"/>
      <c r="QCG107" s="43"/>
      <c r="QCH107" s="43"/>
      <c r="QCI107" s="43"/>
      <c r="QCJ107" s="43"/>
      <c r="QCK107" s="43"/>
      <c r="QCL107" s="43"/>
      <c r="QCM107" s="43"/>
      <c r="QCN107" s="43"/>
      <c r="QCO107" s="43"/>
      <c r="QCP107" s="43"/>
      <c r="QCQ107" s="43"/>
      <c r="QCR107" s="43"/>
      <c r="QCS107" s="43"/>
      <c r="QCT107" s="43"/>
      <c r="QCU107" s="43"/>
      <c r="QCV107" s="43"/>
      <c r="QCW107" s="43"/>
      <c r="QCX107" s="43"/>
      <c r="QCY107" s="43"/>
      <c r="QCZ107" s="43"/>
      <c r="QDA107" s="43"/>
      <c r="QDB107" s="43"/>
      <c r="QDC107" s="43"/>
      <c r="QDD107" s="43"/>
      <c r="QDE107" s="43"/>
      <c r="QDF107" s="43"/>
      <c r="QDG107" s="43"/>
      <c r="QDH107" s="43"/>
      <c r="QDI107" s="43"/>
      <c r="QDJ107" s="43"/>
      <c r="QDK107" s="43"/>
      <c r="QDL107" s="43"/>
      <c r="QDM107" s="43"/>
      <c r="QDN107" s="43"/>
      <c r="QDO107" s="43"/>
      <c r="QDP107" s="43"/>
      <c r="QDQ107" s="43"/>
      <c r="QDR107" s="43"/>
      <c r="QDS107" s="43"/>
      <c r="QDT107" s="43"/>
      <c r="QDU107" s="43"/>
      <c r="QDV107" s="43"/>
      <c r="QDW107" s="43"/>
      <c r="QDX107" s="43"/>
      <c r="QDY107" s="43"/>
      <c r="QDZ107" s="43"/>
      <c r="QEA107" s="43"/>
      <c r="QEB107" s="43"/>
      <c r="QEC107" s="43"/>
      <c r="QED107" s="43"/>
      <c r="QEE107" s="43"/>
      <c r="QEF107" s="43"/>
      <c r="QEG107" s="43"/>
      <c r="QEH107" s="43"/>
      <c r="QEI107" s="43"/>
      <c r="QEJ107" s="43"/>
      <c r="QEK107" s="43"/>
      <c r="QEL107" s="43"/>
      <c r="QEM107" s="43"/>
      <c r="QEN107" s="43"/>
      <c r="QEO107" s="43"/>
      <c r="QEP107" s="43"/>
      <c r="QEQ107" s="43"/>
      <c r="QER107" s="43"/>
      <c r="QES107" s="43"/>
      <c r="QET107" s="43"/>
      <c r="QEU107" s="43"/>
      <c r="QEV107" s="43"/>
      <c r="QEW107" s="43"/>
      <c r="QEX107" s="43"/>
      <c r="QEY107" s="43"/>
      <c r="QEZ107" s="43"/>
      <c r="QFA107" s="43"/>
      <c r="QFB107" s="43"/>
      <c r="QFC107" s="43"/>
      <c r="QFD107" s="43"/>
      <c r="QFE107" s="43"/>
      <c r="QFF107" s="43"/>
      <c r="QFG107" s="43"/>
      <c r="QFH107" s="43"/>
      <c r="QFI107" s="43"/>
      <c r="QFJ107" s="43"/>
      <c r="QFK107" s="43"/>
      <c r="QFL107" s="43"/>
      <c r="QFM107" s="43"/>
      <c r="QFN107" s="43"/>
      <c r="QFO107" s="43"/>
      <c r="QFP107" s="43"/>
      <c r="QFQ107" s="43"/>
      <c r="QFR107" s="43"/>
      <c r="QFS107" s="43"/>
      <c r="QFT107" s="43"/>
      <c r="QFU107" s="43"/>
      <c r="QFV107" s="43"/>
      <c r="QFW107" s="43"/>
      <c r="QFX107" s="43"/>
      <c r="QFY107" s="43"/>
      <c r="QFZ107" s="43"/>
      <c r="QGA107" s="43"/>
      <c r="QGB107" s="43"/>
      <c r="QGC107" s="43"/>
      <c r="QGD107" s="43"/>
      <c r="QGE107" s="43"/>
      <c r="QGF107" s="43"/>
      <c r="QGG107" s="43"/>
      <c r="QGH107" s="43"/>
      <c r="QGI107" s="43"/>
      <c r="QGJ107" s="43"/>
      <c r="QGK107" s="43"/>
      <c r="QGL107" s="43"/>
      <c r="QGM107" s="43"/>
      <c r="QGN107" s="43"/>
      <c r="QGO107" s="43"/>
      <c r="QGP107" s="43"/>
      <c r="QGQ107" s="43"/>
      <c r="QGR107" s="43"/>
      <c r="QGS107" s="43"/>
      <c r="QGT107" s="43"/>
      <c r="QGU107" s="43"/>
      <c r="QGV107" s="43"/>
      <c r="QGW107" s="43"/>
      <c r="QGX107" s="43"/>
      <c r="QGY107" s="43"/>
      <c r="QGZ107" s="43"/>
      <c r="QHA107" s="43"/>
      <c r="QHB107" s="43"/>
      <c r="QHC107" s="43"/>
      <c r="QHD107" s="43"/>
      <c r="QHE107" s="43"/>
      <c r="QHF107" s="43"/>
      <c r="QHG107" s="43"/>
      <c r="QHH107" s="43"/>
      <c r="QHI107" s="43"/>
      <c r="QHJ107" s="43"/>
      <c r="QHK107" s="43"/>
      <c r="QHL107" s="43"/>
      <c r="QHM107" s="43"/>
      <c r="QHN107" s="43"/>
      <c r="QHO107" s="43"/>
      <c r="QHP107" s="43"/>
      <c r="QHQ107" s="43"/>
      <c r="QHR107" s="43"/>
      <c r="QHS107" s="43"/>
      <c r="QHT107" s="43"/>
      <c r="QHU107" s="43"/>
      <c r="QHV107" s="43"/>
      <c r="QHW107" s="43"/>
      <c r="QHX107" s="43"/>
      <c r="QHY107" s="43"/>
      <c r="QHZ107" s="43"/>
      <c r="QIA107" s="43"/>
      <c r="QIB107" s="43"/>
      <c r="QIC107" s="43"/>
      <c r="QID107" s="43"/>
      <c r="QIE107" s="43"/>
      <c r="QIF107" s="43"/>
      <c r="QIG107" s="43"/>
      <c r="QIH107" s="43"/>
      <c r="QII107" s="43"/>
      <c r="QIJ107" s="43"/>
      <c r="QIK107" s="43"/>
      <c r="QIL107" s="43"/>
      <c r="QIM107" s="43"/>
      <c r="QIN107" s="43"/>
      <c r="QIO107" s="43"/>
      <c r="QIP107" s="43"/>
      <c r="QIQ107" s="43"/>
      <c r="QIR107" s="43"/>
      <c r="QIS107" s="43"/>
      <c r="QIT107" s="43"/>
      <c r="QIU107" s="43"/>
      <c r="QIV107" s="43"/>
      <c r="QIW107" s="43"/>
      <c r="QIX107" s="43"/>
      <c r="QIY107" s="43"/>
      <c r="QIZ107" s="43"/>
      <c r="QJA107" s="43"/>
      <c r="QJB107" s="43"/>
      <c r="QJC107" s="43"/>
      <c r="QJD107" s="43"/>
      <c r="QJE107" s="43"/>
      <c r="QJF107" s="43"/>
      <c r="QJG107" s="43"/>
      <c r="QJH107" s="43"/>
      <c r="QJI107" s="43"/>
      <c r="QJJ107" s="43"/>
      <c r="QJK107" s="43"/>
      <c r="QJL107" s="43"/>
      <c r="QJM107" s="43"/>
      <c r="QJN107" s="43"/>
      <c r="QJO107" s="43"/>
      <c r="QJP107" s="43"/>
      <c r="QJQ107" s="43"/>
      <c r="QJR107" s="43"/>
      <c r="QJS107" s="43"/>
      <c r="QJT107" s="43"/>
      <c r="QJU107" s="43"/>
      <c r="QJV107" s="43"/>
      <c r="QJW107" s="43"/>
      <c r="QJX107" s="43"/>
      <c r="QJY107" s="43"/>
      <c r="QJZ107" s="43"/>
      <c r="QKA107" s="43"/>
      <c r="QKB107" s="43"/>
      <c r="QKC107" s="43"/>
      <c r="QKD107" s="43"/>
      <c r="QKE107" s="43"/>
      <c r="QKF107" s="43"/>
      <c r="QKG107" s="43"/>
      <c r="QKH107" s="43"/>
      <c r="QKI107" s="43"/>
      <c r="QKJ107" s="43"/>
      <c r="QKK107" s="43"/>
      <c r="QKL107" s="43"/>
      <c r="QKM107" s="43"/>
      <c r="QKN107" s="43"/>
      <c r="QKO107" s="43"/>
      <c r="QKP107" s="43"/>
      <c r="QKQ107" s="43"/>
      <c r="QKR107" s="43"/>
      <c r="QKS107" s="43"/>
      <c r="QKT107" s="43"/>
      <c r="QKU107" s="43"/>
      <c r="QKV107" s="43"/>
      <c r="QKW107" s="43"/>
      <c r="QKX107" s="43"/>
      <c r="QKY107" s="43"/>
      <c r="QKZ107" s="43"/>
      <c r="QLA107" s="43"/>
      <c r="QLB107" s="43"/>
      <c r="QLC107" s="43"/>
      <c r="QLD107" s="43"/>
      <c r="QLE107" s="43"/>
      <c r="QLF107" s="43"/>
      <c r="QLG107" s="43"/>
      <c r="QLH107" s="43"/>
      <c r="QLI107" s="43"/>
      <c r="QLJ107" s="43"/>
      <c r="QLK107" s="43"/>
      <c r="QLL107" s="43"/>
      <c r="QLM107" s="43"/>
      <c r="QLN107" s="43"/>
      <c r="QLO107" s="43"/>
      <c r="QLP107" s="43"/>
      <c r="QLQ107" s="43"/>
      <c r="QLR107" s="43"/>
      <c r="QLS107" s="43"/>
      <c r="QLT107" s="43"/>
      <c r="QLU107" s="43"/>
      <c r="QLV107" s="43"/>
      <c r="QLW107" s="43"/>
      <c r="QLX107" s="43"/>
      <c r="QLY107" s="43"/>
      <c r="QLZ107" s="43"/>
      <c r="QMA107" s="43"/>
      <c r="QMB107" s="43"/>
      <c r="QMC107" s="43"/>
      <c r="QMD107" s="43"/>
      <c r="QME107" s="43"/>
      <c r="QMF107" s="43"/>
      <c r="QMG107" s="43"/>
      <c r="QMH107" s="43"/>
      <c r="QMI107" s="43"/>
      <c r="QMJ107" s="43"/>
      <c r="QMK107" s="43"/>
      <c r="QML107" s="43"/>
      <c r="QMM107" s="43"/>
      <c r="QMN107" s="43"/>
      <c r="QMO107" s="43"/>
      <c r="QMP107" s="43"/>
      <c r="QMQ107" s="43"/>
      <c r="QMR107" s="43"/>
      <c r="QMS107" s="43"/>
      <c r="QMT107" s="43"/>
      <c r="QMU107" s="43"/>
      <c r="QMV107" s="43"/>
      <c r="QMW107" s="43"/>
      <c r="QMX107" s="43"/>
      <c r="QMY107" s="43"/>
      <c r="QMZ107" s="43"/>
      <c r="QNA107" s="43"/>
      <c r="QNB107" s="43"/>
      <c r="QNC107" s="43"/>
      <c r="QND107" s="43"/>
      <c r="QNE107" s="43"/>
      <c r="QNF107" s="43"/>
      <c r="QNG107" s="43"/>
      <c r="QNH107" s="43"/>
      <c r="QNI107" s="43"/>
      <c r="QNJ107" s="43"/>
      <c r="QNK107" s="43"/>
      <c r="QNL107" s="43"/>
      <c r="QNM107" s="43"/>
      <c r="QNN107" s="43"/>
      <c r="QNO107" s="43"/>
      <c r="QNP107" s="43"/>
      <c r="QNQ107" s="43"/>
      <c r="QNR107" s="43"/>
      <c r="QNS107" s="43"/>
      <c r="QNT107" s="43"/>
      <c r="QNU107" s="43"/>
      <c r="QNV107" s="43"/>
      <c r="QNW107" s="43"/>
      <c r="QNX107" s="43"/>
      <c r="QNY107" s="43"/>
      <c r="QNZ107" s="43"/>
      <c r="QOA107" s="43"/>
      <c r="QOB107" s="43"/>
      <c r="QOC107" s="43"/>
      <c r="QOD107" s="43"/>
      <c r="QOE107" s="43"/>
      <c r="QOF107" s="43"/>
      <c r="QOG107" s="43"/>
      <c r="QOH107" s="43"/>
      <c r="QOI107" s="43"/>
      <c r="QOJ107" s="43"/>
      <c r="QOK107" s="43"/>
      <c r="QOL107" s="43"/>
      <c r="QOM107" s="43"/>
      <c r="QON107" s="43"/>
      <c r="QOO107" s="43"/>
      <c r="QOP107" s="43"/>
      <c r="QOQ107" s="43"/>
      <c r="QOR107" s="43"/>
      <c r="QOS107" s="43"/>
      <c r="QOT107" s="43"/>
      <c r="QOU107" s="43"/>
      <c r="QOV107" s="43"/>
      <c r="QOW107" s="43"/>
      <c r="QOX107" s="43"/>
      <c r="QOY107" s="43"/>
      <c r="QOZ107" s="43"/>
      <c r="QPA107" s="43"/>
      <c r="QPB107" s="43"/>
      <c r="QPC107" s="43"/>
      <c r="QPD107" s="43"/>
      <c r="QPE107" s="43"/>
      <c r="QPF107" s="43"/>
      <c r="QPG107" s="43"/>
      <c r="QPH107" s="43"/>
      <c r="QPI107" s="43"/>
      <c r="QPJ107" s="43"/>
      <c r="QPK107" s="43"/>
      <c r="QPL107" s="43"/>
      <c r="QPM107" s="43"/>
      <c r="QPN107" s="43"/>
      <c r="QPO107" s="43"/>
      <c r="QPP107" s="43"/>
      <c r="QPQ107" s="43"/>
      <c r="QPR107" s="43"/>
      <c r="QPS107" s="43"/>
      <c r="QPT107" s="43"/>
      <c r="QPU107" s="43"/>
      <c r="QPV107" s="43"/>
      <c r="QPW107" s="43"/>
      <c r="QPX107" s="43"/>
      <c r="QPY107" s="43"/>
      <c r="QPZ107" s="43"/>
      <c r="QQA107" s="43"/>
      <c r="QQB107" s="43"/>
      <c r="QQC107" s="43"/>
      <c r="QQD107" s="43"/>
      <c r="QQE107" s="43"/>
      <c r="QQF107" s="43"/>
      <c r="QQG107" s="43"/>
      <c r="QQH107" s="43"/>
      <c r="QQI107" s="43"/>
      <c r="QQJ107" s="43"/>
      <c r="QQK107" s="43"/>
      <c r="QQL107" s="43"/>
      <c r="QQM107" s="43"/>
      <c r="QQN107" s="43"/>
      <c r="QQO107" s="43"/>
      <c r="QQP107" s="43"/>
      <c r="QQQ107" s="43"/>
      <c r="QQR107" s="43"/>
      <c r="QQS107" s="43"/>
      <c r="QQT107" s="43"/>
      <c r="QQU107" s="43"/>
      <c r="QQV107" s="43"/>
      <c r="QQW107" s="43"/>
      <c r="QQX107" s="43"/>
      <c r="QQY107" s="43"/>
      <c r="QQZ107" s="43"/>
      <c r="QRA107" s="43"/>
      <c r="QRB107" s="43"/>
      <c r="QRC107" s="43"/>
      <c r="QRD107" s="43"/>
      <c r="QRE107" s="43"/>
      <c r="QRF107" s="43"/>
      <c r="QRG107" s="43"/>
      <c r="QRH107" s="43"/>
      <c r="QRI107" s="43"/>
      <c r="QRJ107" s="43"/>
      <c r="QRK107" s="43"/>
      <c r="QRL107" s="43"/>
      <c r="QRM107" s="43"/>
      <c r="QRN107" s="43"/>
      <c r="QRO107" s="43"/>
      <c r="QRP107" s="43"/>
      <c r="QRQ107" s="43"/>
      <c r="QRR107" s="43"/>
      <c r="QRS107" s="43"/>
      <c r="QRT107" s="43"/>
      <c r="QRU107" s="43"/>
      <c r="QRV107" s="43"/>
      <c r="QRW107" s="43"/>
      <c r="QRX107" s="43"/>
      <c r="QRY107" s="43"/>
      <c r="QRZ107" s="43"/>
      <c r="QSA107" s="43"/>
      <c r="QSB107" s="43"/>
      <c r="QSC107" s="43"/>
      <c r="QSD107" s="43"/>
      <c r="QSE107" s="43"/>
      <c r="QSF107" s="43"/>
      <c r="QSG107" s="43"/>
      <c r="QSH107" s="43"/>
      <c r="QSI107" s="43"/>
      <c r="QSJ107" s="43"/>
      <c r="QSK107" s="43"/>
      <c r="QSL107" s="43"/>
      <c r="QSM107" s="43"/>
      <c r="QSN107" s="43"/>
      <c r="QSO107" s="43"/>
      <c r="QSP107" s="43"/>
      <c r="QSQ107" s="43"/>
      <c r="QSR107" s="43"/>
      <c r="QSS107" s="43"/>
      <c r="QST107" s="43"/>
      <c r="QSU107" s="43"/>
      <c r="QSV107" s="43"/>
      <c r="QSW107" s="43"/>
      <c r="QSX107" s="43"/>
      <c r="QSY107" s="43"/>
      <c r="QSZ107" s="43"/>
      <c r="QTA107" s="43"/>
      <c r="QTB107" s="43"/>
      <c r="QTC107" s="43"/>
      <c r="QTD107" s="43"/>
      <c r="QTE107" s="43"/>
      <c r="QTF107" s="43"/>
      <c r="QTG107" s="43"/>
      <c r="QTH107" s="43"/>
      <c r="QTI107" s="43"/>
      <c r="QTJ107" s="43"/>
      <c r="QTK107" s="43"/>
      <c r="QTL107" s="43"/>
      <c r="QTM107" s="43"/>
      <c r="QTN107" s="43"/>
      <c r="QTO107" s="43"/>
      <c r="QTP107" s="43"/>
      <c r="QTQ107" s="43"/>
      <c r="QTR107" s="43"/>
      <c r="QTS107" s="43"/>
      <c r="QTT107" s="43"/>
      <c r="QTU107" s="43"/>
      <c r="QTV107" s="43"/>
      <c r="QTW107" s="43"/>
      <c r="QTX107" s="43"/>
      <c r="QTY107" s="43"/>
      <c r="QTZ107" s="43"/>
      <c r="QUA107" s="43"/>
      <c r="QUB107" s="43"/>
      <c r="QUC107" s="43"/>
      <c r="QUD107" s="43"/>
      <c r="QUE107" s="43"/>
      <c r="QUF107" s="43"/>
      <c r="QUG107" s="43"/>
      <c r="QUH107" s="43"/>
      <c r="QUI107" s="43"/>
      <c r="QUJ107" s="43"/>
      <c r="QUK107" s="43"/>
      <c r="QUL107" s="43"/>
      <c r="QUM107" s="43"/>
      <c r="QUN107" s="43"/>
      <c r="QUO107" s="43"/>
      <c r="QUP107" s="43"/>
      <c r="QUQ107" s="43"/>
      <c r="QUR107" s="43"/>
      <c r="QUS107" s="43"/>
      <c r="QUT107" s="43"/>
      <c r="QUU107" s="43"/>
      <c r="QUV107" s="43"/>
      <c r="QUW107" s="43"/>
      <c r="QUX107" s="43"/>
      <c r="QUY107" s="43"/>
      <c r="QUZ107" s="43"/>
      <c r="QVA107" s="43"/>
      <c r="QVB107" s="43"/>
      <c r="QVC107" s="43"/>
      <c r="QVD107" s="43"/>
      <c r="QVE107" s="43"/>
      <c r="QVF107" s="43"/>
      <c r="QVG107" s="43"/>
      <c r="QVH107" s="43"/>
      <c r="QVI107" s="43"/>
      <c r="QVJ107" s="43"/>
      <c r="QVK107" s="43"/>
      <c r="QVL107" s="43"/>
      <c r="QVM107" s="43"/>
      <c r="QVN107" s="43"/>
      <c r="QVO107" s="43"/>
      <c r="QVP107" s="43"/>
      <c r="QVQ107" s="43"/>
      <c r="QVR107" s="43"/>
      <c r="QVS107" s="43"/>
      <c r="QVT107" s="43"/>
      <c r="QVU107" s="43"/>
      <c r="QVV107" s="43"/>
      <c r="QVW107" s="43"/>
      <c r="QVX107" s="43"/>
      <c r="QVY107" s="43"/>
      <c r="QVZ107" s="43"/>
      <c r="QWA107" s="43"/>
      <c r="QWB107" s="43"/>
      <c r="QWC107" s="43"/>
      <c r="QWD107" s="43"/>
      <c r="QWE107" s="43"/>
      <c r="QWF107" s="43"/>
      <c r="QWG107" s="43"/>
      <c r="QWH107" s="43"/>
      <c r="QWI107" s="43"/>
      <c r="QWJ107" s="43"/>
      <c r="QWK107" s="43"/>
      <c r="QWL107" s="43"/>
      <c r="QWM107" s="43"/>
      <c r="QWN107" s="43"/>
      <c r="QWO107" s="43"/>
      <c r="QWP107" s="43"/>
      <c r="QWQ107" s="43"/>
      <c r="QWR107" s="43"/>
      <c r="QWS107" s="43"/>
      <c r="QWT107" s="43"/>
      <c r="QWU107" s="43"/>
      <c r="QWV107" s="43"/>
      <c r="QWW107" s="43"/>
      <c r="QWX107" s="43"/>
      <c r="QWY107" s="43"/>
      <c r="QWZ107" s="43"/>
      <c r="QXA107" s="43"/>
      <c r="QXB107" s="43"/>
      <c r="QXC107" s="43"/>
      <c r="QXD107" s="43"/>
      <c r="QXE107" s="43"/>
      <c r="QXF107" s="43"/>
      <c r="QXG107" s="43"/>
      <c r="QXH107" s="43"/>
      <c r="QXI107" s="43"/>
      <c r="QXJ107" s="43"/>
      <c r="QXK107" s="43"/>
      <c r="QXL107" s="43"/>
      <c r="QXM107" s="43"/>
      <c r="QXN107" s="43"/>
      <c r="QXO107" s="43"/>
      <c r="QXP107" s="43"/>
      <c r="QXQ107" s="43"/>
      <c r="QXR107" s="43"/>
      <c r="QXS107" s="43"/>
      <c r="QXT107" s="43"/>
      <c r="QXU107" s="43"/>
      <c r="QXV107" s="43"/>
      <c r="QXW107" s="43"/>
      <c r="QXX107" s="43"/>
      <c r="QXY107" s="43"/>
      <c r="QXZ107" s="43"/>
      <c r="QYA107" s="43"/>
      <c r="QYB107" s="43"/>
      <c r="QYC107" s="43"/>
      <c r="QYD107" s="43"/>
      <c r="QYE107" s="43"/>
      <c r="QYF107" s="43"/>
      <c r="QYG107" s="43"/>
      <c r="QYH107" s="43"/>
      <c r="QYI107" s="43"/>
      <c r="QYJ107" s="43"/>
      <c r="QYK107" s="43"/>
      <c r="QYL107" s="43"/>
      <c r="QYM107" s="43"/>
      <c r="QYN107" s="43"/>
      <c r="QYO107" s="43"/>
      <c r="QYP107" s="43"/>
      <c r="QYQ107" s="43"/>
      <c r="QYR107" s="43"/>
      <c r="QYS107" s="43"/>
      <c r="QYT107" s="43"/>
      <c r="QYU107" s="43"/>
      <c r="QYV107" s="43"/>
      <c r="QYW107" s="43"/>
      <c r="QYX107" s="43"/>
      <c r="QYY107" s="43"/>
      <c r="QYZ107" s="43"/>
      <c r="QZA107" s="43"/>
      <c r="QZB107" s="43"/>
      <c r="QZC107" s="43"/>
      <c r="QZD107" s="43"/>
      <c r="QZE107" s="43"/>
      <c r="QZF107" s="43"/>
      <c r="QZG107" s="43"/>
      <c r="QZH107" s="43"/>
      <c r="QZI107" s="43"/>
      <c r="QZJ107" s="43"/>
      <c r="QZK107" s="43"/>
      <c r="QZL107" s="43"/>
      <c r="QZM107" s="43"/>
      <c r="QZN107" s="43"/>
      <c r="QZO107" s="43"/>
      <c r="QZP107" s="43"/>
      <c r="QZQ107" s="43"/>
      <c r="QZR107" s="43"/>
      <c r="QZS107" s="43"/>
      <c r="QZT107" s="43"/>
      <c r="QZU107" s="43"/>
      <c r="QZV107" s="43"/>
      <c r="QZW107" s="43"/>
      <c r="QZX107" s="43"/>
      <c r="QZY107" s="43"/>
      <c r="QZZ107" s="43"/>
      <c r="RAA107" s="43"/>
      <c r="RAB107" s="43"/>
      <c r="RAC107" s="43"/>
      <c r="RAD107" s="43"/>
      <c r="RAE107" s="43"/>
      <c r="RAF107" s="43"/>
      <c r="RAG107" s="43"/>
      <c r="RAH107" s="43"/>
      <c r="RAI107" s="43"/>
      <c r="RAJ107" s="43"/>
      <c r="RAK107" s="43"/>
      <c r="RAL107" s="43"/>
      <c r="RAM107" s="43"/>
      <c r="RAN107" s="43"/>
      <c r="RAO107" s="43"/>
      <c r="RAP107" s="43"/>
      <c r="RAQ107" s="43"/>
      <c r="RAR107" s="43"/>
      <c r="RAS107" s="43"/>
      <c r="RAT107" s="43"/>
      <c r="RAU107" s="43"/>
      <c r="RAV107" s="43"/>
      <c r="RAW107" s="43"/>
      <c r="RAX107" s="43"/>
      <c r="RAY107" s="43"/>
      <c r="RAZ107" s="43"/>
      <c r="RBA107" s="43"/>
      <c r="RBB107" s="43"/>
      <c r="RBC107" s="43"/>
      <c r="RBD107" s="43"/>
      <c r="RBE107" s="43"/>
      <c r="RBF107" s="43"/>
      <c r="RBG107" s="43"/>
      <c r="RBH107" s="43"/>
      <c r="RBI107" s="43"/>
      <c r="RBJ107" s="43"/>
      <c r="RBK107" s="43"/>
      <c r="RBL107" s="43"/>
      <c r="RBM107" s="43"/>
      <c r="RBN107" s="43"/>
      <c r="RBO107" s="43"/>
      <c r="RBP107" s="43"/>
      <c r="RBQ107" s="43"/>
      <c r="RBR107" s="43"/>
      <c r="RBS107" s="43"/>
      <c r="RBT107" s="43"/>
      <c r="RBU107" s="43"/>
      <c r="RBV107" s="43"/>
      <c r="RBW107" s="43"/>
      <c r="RBX107" s="43"/>
      <c r="RBY107" s="43"/>
      <c r="RBZ107" s="43"/>
      <c r="RCA107" s="43"/>
      <c r="RCB107" s="43"/>
      <c r="RCC107" s="43"/>
      <c r="RCD107" s="43"/>
      <c r="RCE107" s="43"/>
      <c r="RCF107" s="43"/>
      <c r="RCG107" s="43"/>
      <c r="RCH107" s="43"/>
      <c r="RCI107" s="43"/>
      <c r="RCJ107" s="43"/>
      <c r="RCK107" s="43"/>
      <c r="RCL107" s="43"/>
      <c r="RCM107" s="43"/>
      <c r="RCN107" s="43"/>
      <c r="RCO107" s="43"/>
      <c r="RCP107" s="43"/>
      <c r="RCQ107" s="43"/>
      <c r="RCR107" s="43"/>
      <c r="RCS107" s="43"/>
      <c r="RCT107" s="43"/>
      <c r="RCU107" s="43"/>
      <c r="RCV107" s="43"/>
      <c r="RCW107" s="43"/>
      <c r="RCX107" s="43"/>
      <c r="RCY107" s="43"/>
      <c r="RCZ107" s="43"/>
      <c r="RDA107" s="43"/>
      <c r="RDB107" s="43"/>
      <c r="RDC107" s="43"/>
      <c r="RDD107" s="43"/>
      <c r="RDE107" s="43"/>
      <c r="RDF107" s="43"/>
      <c r="RDG107" s="43"/>
      <c r="RDH107" s="43"/>
      <c r="RDI107" s="43"/>
      <c r="RDJ107" s="43"/>
      <c r="RDK107" s="43"/>
      <c r="RDL107" s="43"/>
      <c r="RDM107" s="43"/>
      <c r="RDN107" s="43"/>
      <c r="RDO107" s="43"/>
      <c r="RDP107" s="43"/>
      <c r="RDQ107" s="43"/>
      <c r="RDR107" s="43"/>
      <c r="RDS107" s="43"/>
      <c r="RDT107" s="43"/>
      <c r="RDU107" s="43"/>
      <c r="RDV107" s="43"/>
      <c r="RDW107" s="43"/>
      <c r="RDX107" s="43"/>
      <c r="RDY107" s="43"/>
      <c r="RDZ107" s="43"/>
      <c r="REA107" s="43"/>
      <c r="REB107" s="43"/>
      <c r="REC107" s="43"/>
      <c r="RED107" s="43"/>
      <c r="REE107" s="43"/>
      <c r="REF107" s="43"/>
      <c r="REG107" s="43"/>
      <c r="REH107" s="43"/>
      <c r="REI107" s="43"/>
      <c r="REJ107" s="43"/>
      <c r="REK107" s="43"/>
      <c r="REL107" s="43"/>
      <c r="REM107" s="43"/>
      <c r="REN107" s="43"/>
      <c r="REO107" s="43"/>
      <c r="REP107" s="43"/>
      <c r="REQ107" s="43"/>
      <c r="RER107" s="43"/>
      <c r="RES107" s="43"/>
      <c r="RET107" s="43"/>
      <c r="REU107" s="43"/>
      <c r="REV107" s="43"/>
      <c r="REW107" s="43"/>
      <c r="REX107" s="43"/>
      <c r="REY107" s="43"/>
      <c r="REZ107" s="43"/>
      <c r="RFA107" s="43"/>
      <c r="RFB107" s="43"/>
      <c r="RFC107" s="43"/>
      <c r="RFD107" s="43"/>
      <c r="RFE107" s="43"/>
      <c r="RFF107" s="43"/>
      <c r="RFG107" s="43"/>
      <c r="RFH107" s="43"/>
      <c r="RFI107" s="43"/>
      <c r="RFJ107" s="43"/>
      <c r="RFK107" s="43"/>
      <c r="RFL107" s="43"/>
      <c r="RFM107" s="43"/>
      <c r="RFN107" s="43"/>
      <c r="RFO107" s="43"/>
      <c r="RFP107" s="43"/>
      <c r="RFQ107" s="43"/>
      <c r="RFR107" s="43"/>
      <c r="RFS107" s="43"/>
      <c r="RFT107" s="43"/>
      <c r="RFU107" s="43"/>
      <c r="RFV107" s="43"/>
      <c r="RFW107" s="43"/>
      <c r="RFX107" s="43"/>
      <c r="RFY107" s="43"/>
      <c r="RFZ107" s="43"/>
      <c r="RGA107" s="43"/>
      <c r="RGB107" s="43"/>
      <c r="RGC107" s="43"/>
      <c r="RGD107" s="43"/>
      <c r="RGE107" s="43"/>
      <c r="RGF107" s="43"/>
      <c r="RGG107" s="43"/>
      <c r="RGH107" s="43"/>
      <c r="RGI107" s="43"/>
      <c r="RGJ107" s="43"/>
      <c r="RGK107" s="43"/>
      <c r="RGL107" s="43"/>
      <c r="RGM107" s="43"/>
      <c r="RGN107" s="43"/>
      <c r="RGO107" s="43"/>
      <c r="RGP107" s="43"/>
      <c r="RGQ107" s="43"/>
      <c r="RGR107" s="43"/>
      <c r="RGS107" s="43"/>
      <c r="RGT107" s="43"/>
      <c r="RGU107" s="43"/>
      <c r="RGV107" s="43"/>
      <c r="RGW107" s="43"/>
      <c r="RGX107" s="43"/>
      <c r="RGY107" s="43"/>
      <c r="RGZ107" s="43"/>
      <c r="RHA107" s="43"/>
      <c r="RHB107" s="43"/>
      <c r="RHC107" s="43"/>
      <c r="RHD107" s="43"/>
      <c r="RHE107" s="43"/>
      <c r="RHF107" s="43"/>
      <c r="RHG107" s="43"/>
      <c r="RHH107" s="43"/>
      <c r="RHI107" s="43"/>
      <c r="RHJ107" s="43"/>
      <c r="RHK107" s="43"/>
      <c r="RHL107" s="43"/>
      <c r="RHM107" s="43"/>
      <c r="RHN107" s="43"/>
      <c r="RHO107" s="43"/>
      <c r="RHP107" s="43"/>
      <c r="RHQ107" s="43"/>
      <c r="RHR107" s="43"/>
      <c r="RHS107" s="43"/>
      <c r="RHT107" s="43"/>
      <c r="RHU107" s="43"/>
      <c r="RHV107" s="43"/>
      <c r="RHW107" s="43"/>
      <c r="RHX107" s="43"/>
      <c r="RHY107" s="43"/>
      <c r="RHZ107" s="43"/>
      <c r="RIA107" s="43"/>
      <c r="RIB107" s="43"/>
      <c r="RIC107" s="43"/>
      <c r="RID107" s="43"/>
      <c r="RIE107" s="43"/>
      <c r="RIF107" s="43"/>
      <c r="RIG107" s="43"/>
      <c r="RIH107" s="43"/>
      <c r="RII107" s="43"/>
      <c r="RIJ107" s="43"/>
      <c r="RIK107" s="43"/>
      <c r="RIL107" s="43"/>
      <c r="RIM107" s="43"/>
      <c r="RIN107" s="43"/>
      <c r="RIO107" s="43"/>
      <c r="RIP107" s="43"/>
      <c r="RIQ107" s="43"/>
      <c r="RIR107" s="43"/>
      <c r="RIS107" s="43"/>
      <c r="RIT107" s="43"/>
      <c r="RIU107" s="43"/>
      <c r="RIV107" s="43"/>
      <c r="RIW107" s="43"/>
      <c r="RIX107" s="43"/>
      <c r="RIY107" s="43"/>
      <c r="RIZ107" s="43"/>
      <c r="RJA107" s="43"/>
      <c r="RJB107" s="43"/>
      <c r="RJC107" s="43"/>
      <c r="RJD107" s="43"/>
      <c r="RJE107" s="43"/>
      <c r="RJF107" s="43"/>
      <c r="RJG107" s="43"/>
      <c r="RJH107" s="43"/>
      <c r="RJI107" s="43"/>
      <c r="RJJ107" s="43"/>
      <c r="RJK107" s="43"/>
      <c r="RJL107" s="43"/>
      <c r="RJM107" s="43"/>
      <c r="RJN107" s="43"/>
      <c r="RJO107" s="43"/>
      <c r="RJP107" s="43"/>
      <c r="RJQ107" s="43"/>
      <c r="RJR107" s="43"/>
      <c r="RJS107" s="43"/>
      <c r="RJT107" s="43"/>
      <c r="RJU107" s="43"/>
      <c r="RJV107" s="43"/>
      <c r="RJW107" s="43"/>
      <c r="RJX107" s="43"/>
      <c r="RJY107" s="43"/>
      <c r="RJZ107" s="43"/>
      <c r="RKA107" s="43"/>
      <c r="RKB107" s="43"/>
      <c r="RKC107" s="43"/>
      <c r="RKD107" s="43"/>
      <c r="RKE107" s="43"/>
      <c r="RKF107" s="43"/>
      <c r="RKG107" s="43"/>
      <c r="RKH107" s="43"/>
      <c r="RKI107" s="43"/>
      <c r="RKJ107" s="43"/>
      <c r="RKK107" s="43"/>
      <c r="RKL107" s="43"/>
      <c r="RKM107" s="43"/>
      <c r="RKN107" s="43"/>
      <c r="RKO107" s="43"/>
      <c r="RKP107" s="43"/>
      <c r="RKQ107" s="43"/>
      <c r="RKR107" s="43"/>
      <c r="RKS107" s="43"/>
      <c r="RKT107" s="43"/>
      <c r="RKU107" s="43"/>
      <c r="RKV107" s="43"/>
      <c r="RKW107" s="43"/>
      <c r="RKX107" s="43"/>
      <c r="RKY107" s="43"/>
      <c r="RKZ107" s="43"/>
      <c r="RLA107" s="43"/>
      <c r="RLB107" s="43"/>
      <c r="RLC107" s="43"/>
      <c r="RLD107" s="43"/>
      <c r="RLE107" s="43"/>
      <c r="RLF107" s="43"/>
      <c r="RLG107" s="43"/>
      <c r="RLH107" s="43"/>
      <c r="RLI107" s="43"/>
      <c r="RLJ107" s="43"/>
      <c r="RLK107" s="43"/>
      <c r="RLL107" s="43"/>
      <c r="RLM107" s="43"/>
      <c r="RLN107" s="43"/>
      <c r="RLO107" s="43"/>
      <c r="RLP107" s="43"/>
      <c r="RLQ107" s="43"/>
      <c r="RLR107" s="43"/>
      <c r="RLS107" s="43"/>
      <c r="RLT107" s="43"/>
      <c r="RLU107" s="43"/>
      <c r="RLV107" s="43"/>
      <c r="RLW107" s="43"/>
      <c r="RLX107" s="43"/>
      <c r="RLY107" s="43"/>
      <c r="RLZ107" s="43"/>
      <c r="RMA107" s="43"/>
      <c r="RMB107" s="43"/>
      <c r="RMC107" s="43"/>
      <c r="RMD107" s="43"/>
      <c r="RME107" s="43"/>
      <c r="RMF107" s="43"/>
      <c r="RMG107" s="43"/>
      <c r="RMH107" s="43"/>
      <c r="RMI107" s="43"/>
      <c r="RMJ107" s="43"/>
      <c r="RMK107" s="43"/>
      <c r="RML107" s="43"/>
      <c r="RMM107" s="43"/>
      <c r="RMN107" s="43"/>
      <c r="RMO107" s="43"/>
      <c r="RMP107" s="43"/>
      <c r="RMQ107" s="43"/>
      <c r="RMR107" s="43"/>
      <c r="RMS107" s="43"/>
      <c r="RMT107" s="43"/>
      <c r="RMU107" s="43"/>
      <c r="RMV107" s="43"/>
      <c r="RMW107" s="43"/>
      <c r="RMX107" s="43"/>
      <c r="RMY107" s="43"/>
      <c r="RMZ107" s="43"/>
      <c r="RNA107" s="43"/>
      <c r="RNB107" s="43"/>
      <c r="RNC107" s="43"/>
      <c r="RND107" s="43"/>
      <c r="RNE107" s="43"/>
      <c r="RNF107" s="43"/>
      <c r="RNG107" s="43"/>
      <c r="RNH107" s="43"/>
      <c r="RNI107" s="43"/>
      <c r="RNJ107" s="43"/>
      <c r="RNK107" s="43"/>
      <c r="RNL107" s="43"/>
      <c r="RNM107" s="43"/>
      <c r="RNN107" s="43"/>
      <c r="RNO107" s="43"/>
      <c r="RNP107" s="43"/>
      <c r="RNQ107" s="43"/>
      <c r="RNR107" s="43"/>
      <c r="RNS107" s="43"/>
      <c r="RNT107" s="43"/>
      <c r="RNU107" s="43"/>
      <c r="RNV107" s="43"/>
      <c r="RNW107" s="43"/>
      <c r="RNX107" s="43"/>
      <c r="RNY107" s="43"/>
      <c r="RNZ107" s="43"/>
      <c r="ROA107" s="43"/>
      <c r="ROB107" s="43"/>
      <c r="ROC107" s="43"/>
      <c r="ROD107" s="43"/>
      <c r="ROE107" s="43"/>
      <c r="ROF107" s="43"/>
      <c r="ROG107" s="43"/>
      <c r="ROH107" s="43"/>
      <c r="ROI107" s="43"/>
      <c r="ROJ107" s="43"/>
      <c r="ROK107" s="43"/>
      <c r="ROL107" s="43"/>
      <c r="ROM107" s="43"/>
      <c r="RON107" s="43"/>
      <c r="ROO107" s="43"/>
      <c r="ROP107" s="43"/>
      <c r="ROQ107" s="43"/>
      <c r="ROR107" s="43"/>
      <c r="ROS107" s="43"/>
      <c r="ROT107" s="43"/>
      <c r="ROU107" s="43"/>
      <c r="ROV107" s="43"/>
      <c r="ROW107" s="43"/>
      <c r="ROX107" s="43"/>
      <c r="ROY107" s="43"/>
      <c r="ROZ107" s="43"/>
      <c r="RPA107" s="43"/>
      <c r="RPB107" s="43"/>
      <c r="RPC107" s="43"/>
      <c r="RPD107" s="43"/>
      <c r="RPE107" s="43"/>
      <c r="RPF107" s="43"/>
      <c r="RPG107" s="43"/>
      <c r="RPH107" s="43"/>
      <c r="RPI107" s="43"/>
      <c r="RPJ107" s="43"/>
      <c r="RPK107" s="43"/>
      <c r="RPL107" s="43"/>
      <c r="RPM107" s="43"/>
      <c r="RPN107" s="43"/>
      <c r="RPO107" s="43"/>
      <c r="RPP107" s="43"/>
      <c r="RPQ107" s="43"/>
      <c r="RPR107" s="43"/>
      <c r="RPS107" s="43"/>
      <c r="RPT107" s="43"/>
      <c r="RPU107" s="43"/>
      <c r="RPV107" s="43"/>
      <c r="RPW107" s="43"/>
      <c r="RPX107" s="43"/>
      <c r="RPY107" s="43"/>
      <c r="RPZ107" s="43"/>
      <c r="RQA107" s="43"/>
      <c r="RQB107" s="43"/>
      <c r="RQC107" s="43"/>
      <c r="RQD107" s="43"/>
      <c r="RQE107" s="43"/>
      <c r="RQF107" s="43"/>
      <c r="RQG107" s="43"/>
      <c r="RQH107" s="43"/>
      <c r="RQI107" s="43"/>
      <c r="RQJ107" s="43"/>
      <c r="RQK107" s="43"/>
      <c r="RQL107" s="43"/>
      <c r="RQM107" s="43"/>
      <c r="RQN107" s="43"/>
      <c r="RQO107" s="43"/>
      <c r="RQP107" s="43"/>
      <c r="RQQ107" s="43"/>
      <c r="RQR107" s="43"/>
      <c r="RQS107" s="43"/>
      <c r="RQT107" s="43"/>
      <c r="RQU107" s="43"/>
      <c r="RQV107" s="43"/>
      <c r="RQW107" s="43"/>
      <c r="RQX107" s="43"/>
      <c r="RQY107" s="43"/>
      <c r="RQZ107" s="43"/>
      <c r="RRA107" s="43"/>
      <c r="RRB107" s="43"/>
      <c r="RRC107" s="43"/>
      <c r="RRD107" s="43"/>
      <c r="RRE107" s="43"/>
      <c r="RRF107" s="43"/>
      <c r="RRG107" s="43"/>
      <c r="RRH107" s="43"/>
      <c r="RRI107" s="43"/>
      <c r="RRJ107" s="43"/>
      <c r="RRK107" s="43"/>
      <c r="RRL107" s="43"/>
      <c r="RRM107" s="43"/>
      <c r="RRN107" s="43"/>
      <c r="RRO107" s="43"/>
      <c r="RRP107" s="43"/>
      <c r="RRQ107" s="43"/>
      <c r="RRR107" s="43"/>
      <c r="RRS107" s="43"/>
      <c r="RRT107" s="43"/>
      <c r="RRU107" s="43"/>
      <c r="RRV107" s="43"/>
      <c r="RRW107" s="43"/>
      <c r="RRX107" s="43"/>
      <c r="RRY107" s="43"/>
      <c r="RRZ107" s="43"/>
      <c r="RSA107" s="43"/>
      <c r="RSB107" s="43"/>
      <c r="RSC107" s="43"/>
      <c r="RSD107" s="43"/>
      <c r="RSE107" s="43"/>
      <c r="RSF107" s="43"/>
      <c r="RSG107" s="43"/>
      <c r="RSH107" s="43"/>
      <c r="RSI107" s="43"/>
      <c r="RSJ107" s="43"/>
      <c r="RSK107" s="43"/>
      <c r="RSL107" s="43"/>
      <c r="RSM107" s="43"/>
      <c r="RSN107" s="43"/>
      <c r="RSO107" s="43"/>
      <c r="RSP107" s="43"/>
      <c r="RSQ107" s="43"/>
      <c r="RSR107" s="43"/>
      <c r="RSS107" s="43"/>
      <c r="RST107" s="43"/>
      <c r="RSU107" s="43"/>
      <c r="RSV107" s="43"/>
      <c r="RSW107" s="43"/>
      <c r="RSX107" s="43"/>
      <c r="RSY107" s="43"/>
      <c r="RSZ107" s="43"/>
      <c r="RTA107" s="43"/>
      <c r="RTB107" s="43"/>
      <c r="RTC107" s="43"/>
      <c r="RTD107" s="43"/>
      <c r="RTE107" s="43"/>
      <c r="RTF107" s="43"/>
      <c r="RTG107" s="43"/>
      <c r="RTH107" s="43"/>
      <c r="RTI107" s="43"/>
      <c r="RTJ107" s="43"/>
      <c r="RTK107" s="43"/>
      <c r="RTL107" s="43"/>
      <c r="RTM107" s="43"/>
      <c r="RTN107" s="43"/>
      <c r="RTO107" s="43"/>
      <c r="RTP107" s="43"/>
      <c r="RTQ107" s="43"/>
      <c r="RTR107" s="43"/>
      <c r="RTS107" s="43"/>
      <c r="RTT107" s="43"/>
      <c r="RTU107" s="43"/>
      <c r="RTV107" s="43"/>
      <c r="RTW107" s="43"/>
      <c r="RTX107" s="43"/>
      <c r="RTY107" s="43"/>
      <c r="RTZ107" s="43"/>
      <c r="RUA107" s="43"/>
      <c r="RUB107" s="43"/>
      <c r="RUC107" s="43"/>
      <c r="RUD107" s="43"/>
      <c r="RUE107" s="43"/>
      <c r="RUF107" s="43"/>
      <c r="RUG107" s="43"/>
      <c r="RUH107" s="43"/>
      <c r="RUI107" s="43"/>
      <c r="RUJ107" s="43"/>
      <c r="RUK107" s="43"/>
      <c r="RUL107" s="43"/>
      <c r="RUM107" s="43"/>
      <c r="RUN107" s="43"/>
      <c r="RUO107" s="43"/>
      <c r="RUP107" s="43"/>
      <c r="RUQ107" s="43"/>
      <c r="RUR107" s="43"/>
      <c r="RUS107" s="43"/>
      <c r="RUT107" s="43"/>
      <c r="RUU107" s="43"/>
      <c r="RUV107" s="43"/>
      <c r="RUW107" s="43"/>
      <c r="RUX107" s="43"/>
      <c r="RUY107" s="43"/>
      <c r="RUZ107" s="43"/>
      <c r="RVA107" s="43"/>
      <c r="RVB107" s="43"/>
      <c r="RVC107" s="43"/>
      <c r="RVD107" s="43"/>
      <c r="RVE107" s="43"/>
      <c r="RVF107" s="43"/>
      <c r="RVG107" s="43"/>
      <c r="RVH107" s="43"/>
      <c r="RVI107" s="43"/>
      <c r="RVJ107" s="43"/>
      <c r="RVK107" s="43"/>
      <c r="RVL107" s="43"/>
      <c r="RVM107" s="43"/>
      <c r="RVN107" s="43"/>
      <c r="RVO107" s="43"/>
      <c r="RVP107" s="43"/>
      <c r="RVQ107" s="43"/>
      <c r="RVR107" s="43"/>
      <c r="RVS107" s="43"/>
      <c r="RVT107" s="43"/>
      <c r="RVU107" s="43"/>
      <c r="RVV107" s="43"/>
      <c r="RVW107" s="43"/>
      <c r="RVX107" s="43"/>
      <c r="RVY107" s="43"/>
      <c r="RVZ107" s="43"/>
      <c r="RWA107" s="43"/>
      <c r="RWB107" s="43"/>
      <c r="RWC107" s="43"/>
      <c r="RWD107" s="43"/>
      <c r="RWE107" s="43"/>
      <c r="RWF107" s="43"/>
      <c r="RWG107" s="43"/>
      <c r="RWH107" s="43"/>
      <c r="RWI107" s="43"/>
      <c r="RWJ107" s="43"/>
      <c r="RWK107" s="43"/>
      <c r="RWL107" s="43"/>
      <c r="RWM107" s="43"/>
      <c r="RWN107" s="43"/>
      <c r="RWO107" s="43"/>
      <c r="RWP107" s="43"/>
      <c r="RWQ107" s="43"/>
      <c r="RWR107" s="43"/>
      <c r="RWS107" s="43"/>
      <c r="RWT107" s="43"/>
      <c r="RWU107" s="43"/>
      <c r="RWV107" s="43"/>
      <c r="RWW107" s="43"/>
      <c r="RWX107" s="43"/>
      <c r="RWY107" s="43"/>
      <c r="RWZ107" s="43"/>
      <c r="RXA107" s="43"/>
      <c r="RXB107" s="43"/>
      <c r="RXC107" s="43"/>
      <c r="RXD107" s="43"/>
      <c r="RXE107" s="43"/>
      <c r="RXF107" s="43"/>
      <c r="RXG107" s="43"/>
      <c r="RXH107" s="43"/>
      <c r="RXI107" s="43"/>
      <c r="RXJ107" s="43"/>
      <c r="RXK107" s="43"/>
      <c r="RXL107" s="43"/>
      <c r="RXM107" s="43"/>
      <c r="RXN107" s="43"/>
      <c r="RXO107" s="43"/>
      <c r="RXP107" s="43"/>
      <c r="RXQ107" s="43"/>
      <c r="RXR107" s="43"/>
      <c r="RXS107" s="43"/>
      <c r="RXT107" s="43"/>
      <c r="RXU107" s="43"/>
      <c r="RXV107" s="43"/>
      <c r="RXW107" s="43"/>
      <c r="RXX107" s="43"/>
      <c r="RXY107" s="43"/>
      <c r="RXZ107" s="43"/>
      <c r="RYA107" s="43"/>
      <c r="RYB107" s="43"/>
      <c r="RYC107" s="43"/>
      <c r="RYD107" s="43"/>
      <c r="RYE107" s="43"/>
      <c r="RYF107" s="43"/>
      <c r="RYG107" s="43"/>
      <c r="RYH107" s="43"/>
      <c r="RYI107" s="43"/>
      <c r="RYJ107" s="43"/>
      <c r="RYK107" s="43"/>
      <c r="RYL107" s="43"/>
      <c r="RYM107" s="43"/>
      <c r="RYN107" s="43"/>
      <c r="RYO107" s="43"/>
      <c r="RYP107" s="43"/>
      <c r="RYQ107" s="43"/>
      <c r="RYR107" s="43"/>
      <c r="RYS107" s="43"/>
      <c r="RYT107" s="43"/>
      <c r="RYU107" s="43"/>
      <c r="RYV107" s="43"/>
      <c r="RYW107" s="43"/>
      <c r="RYX107" s="43"/>
      <c r="RYY107" s="43"/>
      <c r="RYZ107" s="43"/>
      <c r="RZA107" s="43"/>
      <c r="RZB107" s="43"/>
      <c r="RZC107" s="43"/>
      <c r="RZD107" s="43"/>
      <c r="RZE107" s="43"/>
      <c r="RZF107" s="43"/>
      <c r="RZG107" s="43"/>
      <c r="RZH107" s="43"/>
      <c r="RZI107" s="43"/>
      <c r="RZJ107" s="43"/>
      <c r="RZK107" s="43"/>
      <c r="RZL107" s="43"/>
      <c r="RZM107" s="43"/>
      <c r="RZN107" s="43"/>
      <c r="RZO107" s="43"/>
      <c r="RZP107" s="43"/>
      <c r="RZQ107" s="43"/>
      <c r="RZR107" s="43"/>
      <c r="RZS107" s="43"/>
      <c r="RZT107" s="43"/>
      <c r="RZU107" s="43"/>
      <c r="RZV107" s="43"/>
      <c r="RZW107" s="43"/>
      <c r="RZX107" s="43"/>
      <c r="RZY107" s="43"/>
      <c r="RZZ107" s="43"/>
      <c r="SAA107" s="43"/>
      <c r="SAB107" s="43"/>
      <c r="SAC107" s="43"/>
      <c r="SAD107" s="43"/>
      <c r="SAE107" s="43"/>
      <c r="SAF107" s="43"/>
      <c r="SAG107" s="43"/>
      <c r="SAH107" s="43"/>
      <c r="SAI107" s="43"/>
      <c r="SAJ107" s="43"/>
      <c r="SAK107" s="43"/>
      <c r="SAL107" s="43"/>
      <c r="SAM107" s="43"/>
      <c r="SAN107" s="43"/>
      <c r="SAO107" s="43"/>
      <c r="SAP107" s="43"/>
      <c r="SAQ107" s="43"/>
      <c r="SAR107" s="43"/>
      <c r="SAS107" s="43"/>
      <c r="SAT107" s="43"/>
      <c r="SAU107" s="43"/>
      <c r="SAV107" s="43"/>
      <c r="SAW107" s="43"/>
      <c r="SAX107" s="43"/>
      <c r="SAY107" s="43"/>
      <c r="SAZ107" s="43"/>
      <c r="SBA107" s="43"/>
      <c r="SBB107" s="43"/>
      <c r="SBC107" s="43"/>
      <c r="SBD107" s="43"/>
      <c r="SBE107" s="43"/>
      <c r="SBF107" s="43"/>
      <c r="SBG107" s="43"/>
      <c r="SBH107" s="43"/>
      <c r="SBI107" s="43"/>
      <c r="SBJ107" s="43"/>
      <c r="SBK107" s="43"/>
      <c r="SBL107" s="43"/>
      <c r="SBM107" s="43"/>
      <c r="SBN107" s="43"/>
      <c r="SBO107" s="43"/>
      <c r="SBP107" s="43"/>
      <c r="SBQ107" s="43"/>
      <c r="SBR107" s="43"/>
      <c r="SBS107" s="43"/>
      <c r="SBT107" s="43"/>
      <c r="SBU107" s="43"/>
      <c r="SBV107" s="43"/>
      <c r="SBW107" s="43"/>
      <c r="SBX107" s="43"/>
      <c r="SBY107" s="43"/>
      <c r="SBZ107" s="43"/>
      <c r="SCA107" s="43"/>
      <c r="SCB107" s="43"/>
      <c r="SCC107" s="43"/>
      <c r="SCD107" s="43"/>
      <c r="SCE107" s="43"/>
      <c r="SCF107" s="43"/>
      <c r="SCG107" s="43"/>
      <c r="SCH107" s="43"/>
      <c r="SCI107" s="43"/>
      <c r="SCJ107" s="43"/>
      <c r="SCK107" s="43"/>
      <c r="SCL107" s="43"/>
      <c r="SCM107" s="43"/>
      <c r="SCN107" s="43"/>
      <c r="SCO107" s="43"/>
      <c r="SCP107" s="43"/>
      <c r="SCQ107" s="43"/>
      <c r="SCR107" s="43"/>
      <c r="SCS107" s="43"/>
      <c r="SCT107" s="43"/>
      <c r="SCU107" s="43"/>
      <c r="SCV107" s="43"/>
      <c r="SCW107" s="43"/>
      <c r="SCX107" s="43"/>
      <c r="SCY107" s="43"/>
      <c r="SCZ107" s="43"/>
      <c r="SDA107" s="43"/>
      <c r="SDB107" s="43"/>
      <c r="SDC107" s="43"/>
      <c r="SDD107" s="43"/>
      <c r="SDE107" s="43"/>
      <c r="SDF107" s="43"/>
      <c r="SDG107" s="43"/>
      <c r="SDH107" s="43"/>
      <c r="SDI107" s="43"/>
      <c r="SDJ107" s="43"/>
      <c r="SDK107" s="43"/>
      <c r="SDL107" s="43"/>
      <c r="SDM107" s="43"/>
      <c r="SDN107" s="43"/>
      <c r="SDO107" s="43"/>
      <c r="SDP107" s="43"/>
      <c r="SDQ107" s="43"/>
      <c r="SDR107" s="43"/>
      <c r="SDS107" s="43"/>
      <c r="SDT107" s="43"/>
      <c r="SDU107" s="43"/>
      <c r="SDV107" s="43"/>
      <c r="SDW107" s="43"/>
      <c r="SDX107" s="43"/>
      <c r="SDY107" s="43"/>
      <c r="SDZ107" s="43"/>
      <c r="SEA107" s="43"/>
      <c r="SEB107" s="43"/>
      <c r="SEC107" s="43"/>
      <c r="SED107" s="43"/>
      <c r="SEE107" s="43"/>
      <c r="SEF107" s="43"/>
      <c r="SEG107" s="43"/>
      <c r="SEH107" s="43"/>
      <c r="SEI107" s="43"/>
      <c r="SEJ107" s="43"/>
      <c r="SEK107" s="43"/>
      <c r="SEL107" s="43"/>
      <c r="SEM107" s="43"/>
      <c r="SEN107" s="43"/>
      <c r="SEO107" s="43"/>
      <c r="SEP107" s="43"/>
      <c r="SEQ107" s="43"/>
      <c r="SER107" s="43"/>
      <c r="SES107" s="43"/>
      <c r="SET107" s="43"/>
      <c r="SEU107" s="43"/>
      <c r="SEV107" s="43"/>
      <c r="SEW107" s="43"/>
      <c r="SEX107" s="43"/>
      <c r="SEY107" s="43"/>
      <c r="SEZ107" s="43"/>
      <c r="SFA107" s="43"/>
      <c r="SFB107" s="43"/>
      <c r="SFC107" s="43"/>
      <c r="SFD107" s="43"/>
      <c r="SFE107" s="43"/>
      <c r="SFF107" s="43"/>
      <c r="SFG107" s="43"/>
      <c r="SFH107" s="43"/>
      <c r="SFI107" s="43"/>
      <c r="SFJ107" s="43"/>
      <c r="SFK107" s="43"/>
      <c r="SFL107" s="43"/>
      <c r="SFM107" s="43"/>
      <c r="SFN107" s="43"/>
      <c r="SFO107" s="43"/>
      <c r="SFP107" s="43"/>
      <c r="SFQ107" s="43"/>
      <c r="SFR107" s="43"/>
      <c r="SFS107" s="43"/>
      <c r="SFT107" s="43"/>
      <c r="SFU107" s="43"/>
      <c r="SFV107" s="43"/>
      <c r="SFW107" s="43"/>
      <c r="SFX107" s="43"/>
      <c r="SFY107" s="43"/>
      <c r="SFZ107" s="43"/>
      <c r="SGA107" s="43"/>
      <c r="SGB107" s="43"/>
      <c r="SGC107" s="43"/>
      <c r="SGD107" s="43"/>
      <c r="SGE107" s="43"/>
      <c r="SGF107" s="43"/>
      <c r="SGG107" s="43"/>
      <c r="SGH107" s="43"/>
      <c r="SGI107" s="43"/>
      <c r="SGJ107" s="43"/>
      <c r="SGK107" s="43"/>
      <c r="SGL107" s="43"/>
      <c r="SGM107" s="43"/>
      <c r="SGN107" s="43"/>
      <c r="SGO107" s="43"/>
      <c r="SGP107" s="43"/>
      <c r="SGQ107" s="43"/>
      <c r="SGR107" s="43"/>
      <c r="SGS107" s="43"/>
      <c r="SGT107" s="43"/>
      <c r="SGU107" s="43"/>
      <c r="SGV107" s="43"/>
      <c r="SGW107" s="43"/>
      <c r="SGX107" s="43"/>
      <c r="SGY107" s="43"/>
      <c r="SGZ107" s="43"/>
      <c r="SHA107" s="43"/>
      <c r="SHB107" s="43"/>
      <c r="SHC107" s="43"/>
      <c r="SHD107" s="43"/>
      <c r="SHE107" s="43"/>
      <c r="SHF107" s="43"/>
      <c r="SHG107" s="43"/>
      <c r="SHH107" s="43"/>
      <c r="SHI107" s="43"/>
      <c r="SHJ107" s="43"/>
      <c r="SHK107" s="43"/>
      <c r="SHL107" s="43"/>
      <c r="SHM107" s="43"/>
      <c r="SHN107" s="43"/>
      <c r="SHO107" s="43"/>
      <c r="SHP107" s="43"/>
      <c r="SHQ107" s="43"/>
      <c r="SHR107" s="43"/>
      <c r="SHS107" s="43"/>
      <c r="SHT107" s="43"/>
      <c r="SHU107" s="43"/>
      <c r="SHV107" s="43"/>
      <c r="SHW107" s="43"/>
      <c r="SHX107" s="43"/>
      <c r="SHY107" s="43"/>
      <c r="SHZ107" s="43"/>
      <c r="SIA107" s="43"/>
      <c r="SIB107" s="43"/>
      <c r="SIC107" s="43"/>
      <c r="SID107" s="43"/>
      <c r="SIE107" s="43"/>
      <c r="SIF107" s="43"/>
      <c r="SIG107" s="43"/>
      <c r="SIH107" s="43"/>
      <c r="SII107" s="43"/>
      <c r="SIJ107" s="43"/>
      <c r="SIK107" s="43"/>
      <c r="SIL107" s="43"/>
      <c r="SIM107" s="43"/>
      <c r="SIN107" s="43"/>
      <c r="SIO107" s="43"/>
      <c r="SIP107" s="43"/>
      <c r="SIQ107" s="43"/>
      <c r="SIR107" s="43"/>
      <c r="SIS107" s="43"/>
      <c r="SIT107" s="43"/>
      <c r="SIU107" s="43"/>
      <c r="SIV107" s="43"/>
      <c r="SIW107" s="43"/>
      <c r="SIX107" s="43"/>
      <c r="SIY107" s="43"/>
      <c r="SIZ107" s="43"/>
      <c r="SJA107" s="43"/>
      <c r="SJB107" s="43"/>
      <c r="SJC107" s="43"/>
      <c r="SJD107" s="43"/>
      <c r="SJE107" s="43"/>
      <c r="SJF107" s="43"/>
      <c r="SJG107" s="43"/>
      <c r="SJH107" s="43"/>
      <c r="SJI107" s="43"/>
      <c r="SJJ107" s="43"/>
      <c r="SJK107" s="43"/>
      <c r="SJL107" s="43"/>
      <c r="SJM107" s="43"/>
      <c r="SJN107" s="43"/>
      <c r="SJO107" s="43"/>
      <c r="SJP107" s="43"/>
      <c r="SJQ107" s="43"/>
      <c r="SJR107" s="43"/>
      <c r="SJS107" s="43"/>
      <c r="SJT107" s="43"/>
      <c r="SJU107" s="43"/>
      <c r="SJV107" s="43"/>
      <c r="SJW107" s="43"/>
      <c r="SJX107" s="43"/>
      <c r="SJY107" s="43"/>
      <c r="SJZ107" s="43"/>
      <c r="SKA107" s="43"/>
      <c r="SKB107" s="43"/>
      <c r="SKC107" s="43"/>
      <c r="SKD107" s="43"/>
      <c r="SKE107" s="43"/>
      <c r="SKF107" s="43"/>
      <c r="SKG107" s="43"/>
      <c r="SKH107" s="43"/>
      <c r="SKI107" s="43"/>
      <c r="SKJ107" s="43"/>
      <c r="SKK107" s="43"/>
      <c r="SKL107" s="43"/>
      <c r="SKM107" s="43"/>
      <c r="SKN107" s="43"/>
      <c r="SKO107" s="43"/>
      <c r="SKP107" s="43"/>
      <c r="SKQ107" s="43"/>
      <c r="SKR107" s="43"/>
      <c r="SKS107" s="43"/>
      <c r="SKT107" s="43"/>
      <c r="SKU107" s="43"/>
      <c r="SKV107" s="43"/>
      <c r="SKW107" s="43"/>
      <c r="SKX107" s="43"/>
      <c r="SKY107" s="43"/>
      <c r="SKZ107" s="43"/>
      <c r="SLA107" s="43"/>
      <c r="SLB107" s="43"/>
      <c r="SLC107" s="43"/>
      <c r="SLD107" s="43"/>
      <c r="SLE107" s="43"/>
      <c r="SLF107" s="43"/>
      <c r="SLG107" s="43"/>
      <c r="SLH107" s="43"/>
      <c r="SLI107" s="43"/>
      <c r="SLJ107" s="43"/>
      <c r="SLK107" s="43"/>
      <c r="SLL107" s="43"/>
      <c r="SLM107" s="43"/>
      <c r="SLN107" s="43"/>
      <c r="SLO107" s="43"/>
      <c r="SLP107" s="43"/>
      <c r="SLQ107" s="43"/>
      <c r="SLR107" s="43"/>
      <c r="SLS107" s="43"/>
      <c r="SLT107" s="43"/>
      <c r="SLU107" s="43"/>
      <c r="SLV107" s="43"/>
      <c r="SLW107" s="43"/>
      <c r="SLX107" s="43"/>
      <c r="SLY107" s="43"/>
      <c r="SLZ107" s="43"/>
      <c r="SMA107" s="43"/>
      <c r="SMB107" s="43"/>
      <c r="SMC107" s="43"/>
      <c r="SMD107" s="43"/>
      <c r="SME107" s="43"/>
      <c r="SMF107" s="43"/>
      <c r="SMG107" s="43"/>
      <c r="SMH107" s="43"/>
      <c r="SMI107" s="43"/>
      <c r="SMJ107" s="43"/>
      <c r="SMK107" s="43"/>
      <c r="SML107" s="43"/>
      <c r="SMM107" s="43"/>
      <c r="SMN107" s="43"/>
      <c r="SMO107" s="43"/>
      <c r="SMP107" s="43"/>
      <c r="SMQ107" s="43"/>
      <c r="SMR107" s="43"/>
      <c r="SMS107" s="43"/>
      <c r="SMT107" s="43"/>
      <c r="SMU107" s="43"/>
      <c r="SMV107" s="43"/>
      <c r="SMW107" s="43"/>
      <c r="SMX107" s="43"/>
      <c r="SMY107" s="43"/>
      <c r="SMZ107" s="43"/>
      <c r="SNA107" s="43"/>
      <c r="SNB107" s="43"/>
      <c r="SNC107" s="43"/>
      <c r="SND107" s="43"/>
      <c r="SNE107" s="43"/>
      <c r="SNF107" s="43"/>
      <c r="SNG107" s="43"/>
      <c r="SNH107" s="43"/>
      <c r="SNI107" s="43"/>
      <c r="SNJ107" s="43"/>
      <c r="SNK107" s="43"/>
      <c r="SNL107" s="43"/>
      <c r="SNM107" s="43"/>
      <c r="SNN107" s="43"/>
      <c r="SNO107" s="43"/>
      <c r="SNP107" s="43"/>
      <c r="SNQ107" s="43"/>
      <c r="SNR107" s="43"/>
      <c r="SNS107" s="43"/>
      <c r="SNT107" s="43"/>
      <c r="SNU107" s="43"/>
      <c r="SNV107" s="43"/>
      <c r="SNW107" s="43"/>
      <c r="SNX107" s="43"/>
      <c r="SNY107" s="43"/>
      <c r="SNZ107" s="43"/>
      <c r="SOA107" s="43"/>
      <c r="SOB107" s="43"/>
      <c r="SOC107" s="43"/>
      <c r="SOD107" s="43"/>
      <c r="SOE107" s="43"/>
      <c r="SOF107" s="43"/>
      <c r="SOG107" s="43"/>
      <c r="SOH107" s="43"/>
      <c r="SOI107" s="43"/>
      <c r="SOJ107" s="43"/>
      <c r="SOK107" s="43"/>
      <c r="SOL107" s="43"/>
      <c r="SOM107" s="43"/>
      <c r="SON107" s="43"/>
      <c r="SOO107" s="43"/>
      <c r="SOP107" s="43"/>
      <c r="SOQ107" s="43"/>
      <c r="SOR107" s="43"/>
      <c r="SOS107" s="43"/>
      <c r="SOT107" s="43"/>
      <c r="SOU107" s="43"/>
      <c r="SOV107" s="43"/>
      <c r="SOW107" s="43"/>
      <c r="SOX107" s="43"/>
      <c r="SOY107" s="43"/>
      <c r="SOZ107" s="43"/>
      <c r="SPA107" s="43"/>
      <c r="SPB107" s="43"/>
      <c r="SPC107" s="43"/>
      <c r="SPD107" s="43"/>
      <c r="SPE107" s="43"/>
      <c r="SPF107" s="43"/>
      <c r="SPG107" s="43"/>
      <c r="SPH107" s="43"/>
      <c r="SPI107" s="43"/>
      <c r="SPJ107" s="43"/>
      <c r="SPK107" s="43"/>
      <c r="SPL107" s="43"/>
      <c r="SPM107" s="43"/>
      <c r="SPN107" s="43"/>
      <c r="SPO107" s="43"/>
      <c r="SPP107" s="43"/>
      <c r="SPQ107" s="43"/>
      <c r="SPR107" s="43"/>
      <c r="SPS107" s="43"/>
      <c r="SPT107" s="43"/>
      <c r="SPU107" s="43"/>
      <c r="SPV107" s="43"/>
      <c r="SPW107" s="43"/>
      <c r="SPX107" s="43"/>
      <c r="SPY107" s="43"/>
      <c r="SPZ107" s="43"/>
      <c r="SQA107" s="43"/>
      <c r="SQB107" s="43"/>
      <c r="SQC107" s="43"/>
      <c r="SQD107" s="43"/>
      <c r="SQE107" s="43"/>
      <c r="SQF107" s="43"/>
      <c r="SQG107" s="43"/>
      <c r="SQH107" s="43"/>
      <c r="SQI107" s="43"/>
      <c r="SQJ107" s="43"/>
      <c r="SQK107" s="43"/>
      <c r="SQL107" s="43"/>
      <c r="SQM107" s="43"/>
      <c r="SQN107" s="43"/>
      <c r="SQO107" s="43"/>
      <c r="SQP107" s="43"/>
      <c r="SQQ107" s="43"/>
      <c r="SQR107" s="43"/>
      <c r="SQS107" s="43"/>
      <c r="SQT107" s="43"/>
      <c r="SQU107" s="43"/>
      <c r="SQV107" s="43"/>
      <c r="SQW107" s="43"/>
      <c r="SQX107" s="43"/>
      <c r="SQY107" s="43"/>
      <c r="SQZ107" s="43"/>
      <c r="SRA107" s="43"/>
      <c r="SRB107" s="43"/>
      <c r="SRC107" s="43"/>
      <c r="SRD107" s="43"/>
      <c r="SRE107" s="43"/>
      <c r="SRF107" s="43"/>
      <c r="SRG107" s="43"/>
      <c r="SRH107" s="43"/>
      <c r="SRI107" s="43"/>
      <c r="SRJ107" s="43"/>
      <c r="SRK107" s="43"/>
      <c r="SRL107" s="43"/>
      <c r="SRM107" s="43"/>
      <c r="SRN107" s="43"/>
      <c r="SRO107" s="43"/>
      <c r="SRP107" s="43"/>
      <c r="SRQ107" s="43"/>
      <c r="SRR107" s="43"/>
      <c r="SRS107" s="43"/>
      <c r="SRT107" s="43"/>
      <c r="SRU107" s="43"/>
      <c r="SRV107" s="43"/>
      <c r="SRW107" s="43"/>
      <c r="SRX107" s="43"/>
      <c r="SRY107" s="43"/>
      <c r="SRZ107" s="43"/>
      <c r="SSA107" s="43"/>
      <c r="SSB107" s="43"/>
      <c r="SSC107" s="43"/>
      <c r="SSD107" s="43"/>
      <c r="SSE107" s="43"/>
      <c r="SSF107" s="43"/>
      <c r="SSG107" s="43"/>
      <c r="SSH107" s="43"/>
      <c r="SSI107" s="43"/>
      <c r="SSJ107" s="43"/>
      <c r="SSK107" s="43"/>
      <c r="SSL107" s="43"/>
      <c r="SSM107" s="43"/>
      <c r="SSN107" s="43"/>
      <c r="SSO107" s="43"/>
      <c r="SSP107" s="43"/>
      <c r="SSQ107" s="43"/>
      <c r="SSR107" s="43"/>
      <c r="SSS107" s="43"/>
      <c r="SST107" s="43"/>
      <c r="SSU107" s="43"/>
      <c r="SSV107" s="43"/>
      <c r="SSW107" s="43"/>
      <c r="SSX107" s="43"/>
      <c r="SSY107" s="43"/>
      <c r="SSZ107" s="43"/>
      <c r="STA107" s="43"/>
      <c r="STB107" s="43"/>
      <c r="STC107" s="43"/>
      <c r="STD107" s="43"/>
      <c r="STE107" s="43"/>
      <c r="STF107" s="43"/>
      <c r="STG107" s="43"/>
      <c r="STH107" s="43"/>
      <c r="STI107" s="43"/>
      <c r="STJ107" s="43"/>
      <c r="STK107" s="43"/>
      <c r="STL107" s="43"/>
      <c r="STM107" s="43"/>
      <c r="STN107" s="43"/>
      <c r="STO107" s="43"/>
      <c r="STP107" s="43"/>
      <c r="STQ107" s="43"/>
      <c r="STR107" s="43"/>
      <c r="STS107" s="43"/>
      <c r="STT107" s="43"/>
      <c r="STU107" s="43"/>
      <c r="STV107" s="43"/>
      <c r="STW107" s="43"/>
      <c r="STX107" s="43"/>
      <c r="STY107" s="43"/>
      <c r="STZ107" s="43"/>
      <c r="SUA107" s="43"/>
      <c r="SUB107" s="43"/>
      <c r="SUC107" s="43"/>
      <c r="SUD107" s="43"/>
      <c r="SUE107" s="43"/>
      <c r="SUF107" s="43"/>
      <c r="SUG107" s="43"/>
      <c r="SUH107" s="43"/>
      <c r="SUI107" s="43"/>
      <c r="SUJ107" s="43"/>
      <c r="SUK107" s="43"/>
      <c r="SUL107" s="43"/>
      <c r="SUM107" s="43"/>
      <c r="SUN107" s="43"/>
      <c r="SUO107" s="43"/>
      <c r="SUP107" s="43"/>
      <c r="SUQ107" s="43"/>
      <c r="SUR107" s="43"/>
      <c r="SUS107" s="43"/>
      <c r="SUT107" s="43"/>
      <c r="SUU107" s="43"/>
      <c r="SUV107" s="43"/>
      <c r="SUW107" s="43"/>
      <c r="SUX107" s="43"/>
      <c r="SUY107" s="43"/>
      <c r="SUZ107" s="43"/>
      <c r="SVA107" s="43"/>
      <c r="SVB107" s="43"/>
      <c r="SVC107" s="43"/>
      <c r="SVD107" s="43"/>
      <c r="SVE107" s="43"/>
      <c r="SVF107" s="43"/>
      <c r="SVG107" s="43"/>
      <c r="SVH107" s="43"/>
      <c r="SVI107" s="43"/>
      <c r="SVJ107" s="43"/>
      <c r="SVK107" s="43"/>
      <c r="SVL107" s="43"/>
      <c r="SVM107" s="43"/>
      <c r="SVN107" s="43"/>
      <c r="SVO107" s="43"/>
      <c r="SVP107" s="43"/>
      <c r="SVQ107" s="43"/>
      <c r="SVR107" s="43"/>
      <c r="SVS107" s="43"/>
      <c r="SVT107" s="43"/>
      <c r="SVU107" s="43"/>
      <c r="SVV107" s="43"/>
      <c r="SVW107" s="43"/>
      <c r="SVX107" s="43"/>
      <c r="SVY107" s="43"/>
      <c r="SVZ107" s="43"/>
      <c r="SWA107" s="43"/>
      <c r="SWB107" s="43"/>
      <c r="SWC107" s="43"/>
      <c r="SWD107" s="43"/>
      <c r="SWE107" s="43"/>
      <c r="SWF107" s="43"/>
      <c r="SWG107" s="43"/>
      <c r="SWH107" s="43"/>
      <c r="SWI107" s="43"/>
      <c r="SWJ107" s="43"/>
      <c r="SWK107" s="43"/>
      <c r="SWL107" s="43"/>
      <c r="SWM107" s="43"/>
      <c r="SWN107" s="43"/>
      <c r="SWO107" s="43"/>
      <c r="SWP107" s="43"/>
      <c r="SWQ107" s="43"/>
      <c r="SWR107" s="43"/>
      <c r="SWS107" s="43"/>
      <c r="SWT107" s="43"/>
      <c r="SWU107" s="43"/>
      <c r="SWV107" s="43"/>
      <c r="SWW107" s="43"/>
      <c r="SWX107" s="43"/>
      <c r="SWY107" s="43"/>
      <c r="SWZ107" s="43"/>
      <c r="SXA107" s="43"/>
      <c r="SXB107" s="43"/>
      <c r="SXC107" s="43"/>
      <c r="SXD107" s="43"/>
      <c r="SXE107" s="43"/>
      <c r="SXF107" s="43"/>
      <c r="SXG107" s="43"/>
      <c r="SXH107" s="43"/>
      <c r="SXI107" s="43"/>
      <c r="SXJ107" s="43"/>
      <c r="SXK107" s="43"/>
      <c r="SXL107" s="43"/>
      <c r="SXM107" s="43"/>
      <c r="SXN107" s="43"/>
      <c r="SXO107" s="43"/>
      <c r="SXP107" s="43"/>
      <c r="SXQ107" s="43"/>
      <c r="SXR107" s="43"/>
      <c r="SXS107" s="43"/>
      <c r="SXT107" s="43"/>
      <c r="SXU107" s="43"/>
      <c r="SXV107" s="43"/>
      <c r="SXW107" s="43"/>
      <c r="SXX107" s="43"/>
      <c r="SXY107" s="43"/>
      <c r="SXZ107" s="43"/>
      <c r="SYA107" s="43"/>
      <c r="SYB107" s="43"/>
      <c r="SYC107" s="43"/>
      <c r="SYD107" s="43"/>
      <c r="SYE107" s="43"/>
      <c r="SYF107" s="43"/>
      <c r="SYG107" s="43"/>
      <c r="SYH107" s="43"/>
      <c r="SYI107" s="43"/>
      <c r="SYJ107" s="43"/>
      <c r="SYK107" s="43"/>
      <c r="SYL107" s="43"/>
      <c r="SYM107" s="43"/>
      <c r="SYN107" s="43"/>
      <c r="SYO107" s="43"/>
      <c r="SYP107" s="43"/>
      <c r="SYQ107" s="43"/>
      <c r="SYR107" s="43"/>
      <c r="SYS107" s="43"/>
      <c r="SYT107" s="43"/>
      <c r="SYU107" s="43"/>
      <c r="SYV107" s="43"/>
      <c r="SYW107" s="43"/>
      <c r="SYX107" s="43"/>
      <c r="SYY107" s="43"/>
      <c r="SYZ107" s="43"/>
      <c r="SZA107" s="43"/>
      <c r="SZB107" s="43"/>
      <c r="SZC107" s="43"/>
      <c r="SZD107" s="43"/>
      <c r="SZE107" s="43"/>
      <c r="SZF107" s="43"/>
      <c r="SZG107" s="43"/>
      <c r="SZH107" s="43"/>
      <c r="SZI107" s="43"/>
      <c r="SZJ107" s="43"/>
      <c r="SZK107" s="43"/>
      <c r="SZL107" s="43"/>
      <c r="SZM107" s="43"/>
      <c r="SZN107" s="43"/>
      <c r="SZO107" s="43"/>
      <c r="SZP107" s="43"/>
      <c r="SZQ107" s="43"/>
      <c r="SZR107" s="43"/>
      <c r="SZS107" s="43"/>
      <c r="SZT107" s="43"/>
      <c r="SZU107" s="43"/>
      <c r="SZV107" s="43"/>
      <c r="SZW107" s="43"/>
      <c r="SZX107" s="43"/>
      <c r="SZY107" s="43"/>
      <c r="SZZ107" s="43"/>
      <c r="TAA107" s="43"/>
      <c r="TAB107" s="43"/>
      <c r="TAC107" s="43"/>
      <c r="TAD107" s="43"/>
      <c r="TAE107" s="43"/>
      <c r="TAF107" s="43"/>
      <c r="TAG107" s="43"/>
      <c r="TAH107" s="43"/>
      <c r="TAI107" s="43"/>
      <c r="TAJ107" s="43"/>
      <c r="TAK107" s="43"/>
      <c r="TAL107" s="43"/>
      <c r="TAM107" s="43"/>
      <c r="TAN107" s="43"/>
      <c r="TAO107" s="43"/>
      <c r="TAP107" s="43"/>
      <c r="TAQ107" s="43"/>
      <c r="TAR107" s="43"/>
      <c r="TAS107" s="43"/>
      <c r="TAT107" s="43"/>
      <c r="TAU107" s="43"/>
      <c r="TAV107" s="43"/>
      <c r="TAW107" s="43"/>
      <c r="TAX107" s="43"/>
      <c r="TAY107" s="43"/>
      <c r="TAZ107" s="43"/>
      <c r="TBA107" s="43"/>
      <c r="TBB107" s="43"/>
      <c r="TBC107" s="43"/>
      <c r="TBD107" s="43"/>
      <c r="TBE107" s="43"/>
      <c r="TBF107" s="43"/>
      <c r="TBG107" s="43"/>
      <c r="TBH107" s="43"/>
      <c r="TBI107" s="43"/>
      <c r="TBJ107" s="43"/>
      <c r="TBK107" s="43"/>
      <c r="TBL107" s="43"/>
      <c r="TBM107" s="43"/>
      <c r="TBN107" s="43"/>
      <c r="TBO107" s="43"/>
      <c r="TBP107" s="43"/>
      <c r="TBQ107" s="43"/>
      <c r="TBR107" s="43"/>
      <c r="TBS107" s="43"/>
      <c r="TBT107" s="43"/>
      <c r="TBU107" s="43"/>
      <c r="TBV107" s="43"/>
      <c r="TBW107" s="43"/>
      <c r="TBX107" s="43"/>
      <c r="TBY107" s="43"/>
      <c r="TBZ107" s="43"/>
      <c r="TCA107" s="43"/>
      <c r="TCB107" s="43"/>
      <c r="TCC107" s="43"/>
      <c r="TCD107" s="43"/>
      <c r="TCE107" s="43"/>
      <c r="TCF107" s="43"/>
      <c r="TCG107" s="43"/>
      <c r="TCH107" s="43"/>
      <c r="TCI107" s="43"/>
      <c r="TCJ107" s="43"/>
      <c r="TCK107" s="43"/>
      <c r="TCL107" s="43"/>
      <c r="TCM107" s="43"/>
      <c r="TCN107" s="43"/>
      <c r="TCO107" s="43"/>
      <c r="TCP107" s="43"/>
      <c r="TCQ107" s="43"/>
      <c r="TCR107" s="43"/>
      <c r="TCS107" s="43"/>
      <c r="TCT107" s="43"/>
      <c r="TCU107" s="43"/>
      <c r="TCV107" s="43"/>
      <c r="TCW107" s="43"/>
      <c r="TCX107" s="43"/>
      <c r="TCY107" s="43"/>
      <c r="TCZ107" s="43"/>
      <c r="TDA107" s="43"/>
      <c r="TDB107" s="43"/>
      <c r="TDC107" s="43"/>
      <c r="TDD107" s="43"/>
      <c r="TDE107" s="43"/>
      <c r="TDF107" s="43"/>
      <c r="TDG107" s="43"/>
      <c r="TDH107" s="43"/>
      <c r="TDI107" s="43"/>
      <c r="TDJ107" s="43"/>
      <c r="TDK107" s="43"/>
      <c r="TDL107" s="43"/>
      <c r="TDM107" s="43"/>
      <c r="TDN107" s="43"/>
      <c r="TDO107" s="43"/>
      <c r="TDP107" s="43"/>
      <c r="TDQ107" s="43"/>
      <c r="TDR107" s="43"/>
      <c r="TDS107" s="43"/>
      <c r="TDT107" s="43"/>
      <c r="TDU107" s="43"/>
      <c r="TDV107" s="43"/>
      <c r="TDW107" s="43"/>
      <c r="TDX107" s="43"/>
      <c r="TDY107" s="43"/>
      <c r="TDZ107" s="43"/>
      <c r="TEA107" s="43"/>
      <c r="TEB107" s="43"/>
      <c r="TEC107" s="43"/>
      <c r="TED107" s="43"/>
      <c r="TEE107" s="43"/>
      <c r="TEF107" s="43"/>
      <c r="TEG107" s="43"/>
      <c r="TEH107" s="43"/>
      <c r="TEI107" s="43"/>
      <c r="TEJ107" s="43"/>
      <c r="TEK107" s="43"/>
      <c r="TEL107" s="43"/>
      <c r="TEM107" s="43"/>
      <c r="TEN107" s="43"/>
      <c r="TEO107" s="43"/>
      <c r="TEP107" s="43"/>
      <c r="TEQ107" s="43"/>
      <c r="TER107" s="43"/>
      <c r="TES107" s="43"/>
      <c r="TET107" s="43"/>
      <c r="TEU107" s="43"/>
      <c r="TEV107" s="43"/>
      <c r="TEW107" s="43"/>
      <c r="TEX107" s="43"/>
      <c r="TEY107" s="43"/>
      <c r="TEZ107" s="43"/>
      <c r="TFA107" s="43"/>
      <c r="TFB107" s="43"/>
      <c r="TFC107" s="43"/>
      <c r="TFD107" s="43"/>
      <c r="TFE107" s="43"/>
      <c r="TFF107" s="43"/>
      <c r="TFG107" s="43"/>
      <c r="TFH107" s="43"/>
      <c r="TFI107" s="43"/>
      <c r="TFJ107" s="43"/>
      <c r="TFK107" s="43"/>
      <c r="TFL107" s="43"/>
      <c r="TFM107" s="43"/>
      <c r="TFN107" s="43"/>
      <c r="TFO107" s="43"/>
      <c r="TFP107" s="43"/>
      <c r="TFQ107" s="43"/>
      <c r="TFR107" s="43"/>
      <c r="TFS107" s="43"/>
      <c r="TFT107" s="43"/>
      <c r="TFU107" s="43"/>
      <c r="TFV107" s="43"/>
      <c r="TFW107" s="43"/>
      <c r="TFX107" s="43"/>
      <c r="TFY107" s="43"/>
      <c r="TFZ107" s="43"/>
      <c r="TGA107" s="43"/>
      <c r="TGB107" s="43"/>
      <c r="TGC107" s="43"/>
      <c r="TGD107" s="43"/>
      <c r="TGE107" s="43"/>
      <c r="TGF107" s="43"/>
      <c r="TGG107" s="43"/>
      <c r="TGH107" s="43"/>
      <c r="TGI107" s="43"/>
      <c r="TGJ107" s="43"/>
      <c r="TGK107" s="43"/>
      <c r="TGL107" s="43"/>
      <c r="TGM107" s="43"/>
      <c r="TGN107" s="43"/>
      <c r="TGO107" s="43"/>
      <c r="TGP107" s="43"/>
      <c r="TGQ107" s="43"/>
      <c r="TGR107" s="43"/>
      <c r="TGS107" s="43"/>
      <c r="TGT107" s="43"/>
      <c r="TGU107" s="43"/>
      <c r="TGV107" s="43"/>
      <c r="TGW107" s="43"/>
      <c r="TGX107" s="43"/>
      <c r="TGY107" s="43"/>
      <c r="TGZ107" s="43"/>
      <c r="THA107" s="43"/>
      <c r="THB107" s="43"/>
      <c r="THC107" s="43"/>
      <c r="THD107" s="43"/>
      <c r="THE107" s="43"/>
      <c r="THF107" s="43"/>
      <c r="THG107" s="43"/>
      <c r="THH107" s="43"/>
      <c r="THI107" s="43"/>
      <c r="THJ107" s="43"/>
      <c r="THK107" s="43"/>
      <c r="THL107" s="43"/>
      <c r="THM107" s="43"/>
      <c r="THN107" s="43"/>
      <c r="THO107" s="43"/>
      <c r="THP107" s="43"/>
      <c r="THQ107" s="43"/>
      <c r="THR107" s="43"/>
      <c r="THS107" s="43"/>
      <c r="THT107" s="43"/>
      <c r="THU107" s="43"/>
      <c r="THV107" s="43"/>
      <c r="THW107" s="43"/>
      <c r="THX107" s="43"/>
      <c r="THY107" s="43"/>
      <c r="THZ107" s="43"/>
      <c r="TIA107" s="43"/>
      <c r="TIB107" s="43"/>
      <c r="TIC107" s="43"/>
      <c r="TID107" s="43"/>
      <c r="TIE107" s="43"/>
      <c r="TIF107" s="43"/>
      <c r="TIG107" s="43"/>
      <c r="TIH107" s="43"/>
      <c r="TII107" s="43"/>
      <c r="TIJ107" s="43"/>
      <c r="TIK107" s="43"/>
      <c r="TIL107" s="43"/>
      <c r="TIM107" s="43"/>
      <c r="TIN107" s="43"/>
      <c r="TIO107" s="43"/>
      <c r="TIP107" s="43"/>
      <c r="TIQ107" s="43"/>
      <c r="TIR107" s="43"/>
      <c r="TIS107" s="43"/>
      <c r="TIT107" s="43"/>
      <c r="TIU107" s="43"/>
      <c r="TIV107" s="43"/>
      <c r="TIW107" s="43"/>
      <c r="TIX107" s="43"/>
      <c r="TIY107" s="43"/>
      <c r="TIZ107" s="43"/>
      <c r="TJA107" s="43"/>
      <c r="TJB107" s="43"/>
      <c r="TJC107" s="43"/>
      <c r="TJD107" s="43"/>
      <c r="TJE107" s="43"/>
      <c r="TJF107" s="43"/>
      <c r="TJG107" s="43"/>
      <c r="TJH107" s="43"/>
      <c r="TJI107" s="43"/>
      <c r="TJJ107" s="43"/>
      <c r="TJK107" s="43"/>
      <c r="TJL107" s="43"/>
      <c r="TJM107" s="43"/>
      <c r="TJN107" s="43"/>
      <c r="TJO107" s="43"/>
      <c r="TJP107" s="43"/>
      <c r="TJQ107" s="43"/>
      <c r="TJR107" s="43"/>
      <c r="TJS107" s="43"/>
      <c r="TJT107" s="43"/>
      <c r="TJU107" s="43"/>
      <c r="TJV107" s="43"/>
      <c r="TJW107" s="43"/>
      <c r="TJX107" s="43"/>
      <c r="TJY107" s="43"/>
      <c r="TJZ107" s="43"/>
      <c r="TKA107" s="43"/>
      <c r="TKB107" s="43"/>
      <c r="TKC107" s="43"/>
      <c r="TKD107" s="43"/>
      <c r="TKE107" s="43"/>
      <c r="TKF107" s="43"/>
      <c r="TKG107" s="43"/>
      <c r="TKH107" s="43"/>
      <c r="TKI107" s="43"/>
      <c r="TKJ107" s="43"/>
      <c r="TKK107" s="43"/>
      <c r="TKL107" s="43"/>
      <c r="TKM107" s="43"/>
      <c r="TKN107" s="43"/>
      <c r="TKO107" s="43"/>
      <c r="TKP107" s="43"/>
      <c r="TKQ107" s="43"/>
      <c r="TKR107" s="43"/>
      <c r="TKS107" s="43"/>
      <c r="TKT107" s="43"/>
      <c r="TKU107" s="43"/>
      <c r="TKV107" s="43"/>
      <c r="TKW107" s="43"/>
      <c r="TKX107" s="43"/>
      <c r="TKY107" s="43"/>
      <c r="TKZ107" s="43"/>
      <c r="TLA107" s="43"/>
      <c r="TLB107" s="43"/>
      <c r="TLC107" s="43"/>
      <c r="TLD107" s="43"/>
      <c r="TLE107" s="43"/>
      <c r="TLF107" s="43"/>
      <c r="TLG107" s="43"/>
      <c r="TLH107" s="43"/>
      <c r="TLI107" s="43"/>
      <c r="TLJ107" s="43"/>
      <c r="TLK107" s="43"/>
      <c r="TLL107" s="43"/>
      <c r="TLM107" s="43"/>
      <c r="TLN107" s="43"/>
      <c r="TLO107" s="43"/>
      <c r="TLP107" s="43"/>
      <c r="TLQ107" s="43"/>
      <c r="TLR107" s="43"/>
      <c r="TLS107" s="43"/>
      <c r="TLT107" s="43"/>
      <c r="TLU107" s="43"/>
      <c r="TLV107" s="43"/>
      <c r="TLW107" s="43"/>
      <c r="TLX107" s="43"/>
      <c r="TLY107" s="43"/>
      <c r="TLZ107" s="43"/>
      <c r="TMA107" s="43"/>
      <c r="TMB107" s="43"/>
      <c r="TMC107" s="43"/>
      <c r="TMD107" s="43"/>
      <c r="TME107" s="43"/>
      <c r="TMF107" s="43"/>
      <c r="TMG107" s="43"/>
      <c r="TMH107" s="43"/>
      <c r="TMI107" s="43"/>
      <c r="TMJ107" s="43"/>
      <c r="TMK107" s="43"/>
      <c r="TML107" s="43"/>
      <c r="TMM107" s="43"/>
      <c r="TMN107" s="43"/>
      <c r="TMO107" s="43"/>
      <c r="TMP107" s="43"/>
      <c r="TMQ107" s="43"/>
      <c r="TMR107" s="43"/>
      <c r="TMS107" s="43"/>
      <c r="TMT107" s="43"/>
      <c r="TMU107" s="43"/>
      <c r="TMV107" s="43"/>
      <c r="TMW107" s="43"/>
      <c r="TMX107" s="43"/>
      <c r="TMY107" s="43"/>
      <c r="TMZ107" s="43"/>
      <c r="TNA107" s="43"/>
      <c r="TNB107" s="43"/>
      <c r="TNC107" s="43"/>
      <c r="TND107" s="43"/>
      <c r="TNE107" s="43"/>
      <c r="TNF107" s="43"/>
      <c r="TNG107" s="43"/>
      <c r="TNH107" s="43"/>
      <c r="TNI107" s="43"/>
      <c r="TNJ107" s="43"/>
      <c r="TNK107" s="43"/>
      <c r="TNL107" s="43"/>
      <c r="TNM107" s="43"/>
      <c r="TNN107" s="43"/>
      <c r="TNO107" s="43"/>
      <c r="TNP107" s="43"/>
      <c r="TNQ107" s="43"/>
      <c r="TNR107" s="43"/>
      <c r="TNS107" s="43"/>
      <c r="TNT107" s="43"/>
      <c r="TNU107" s="43"/>
      <c r="TNV107" s="43"/>
      <c r="TNW107" s="43"/>
      <c r="TNX107" s="43"/>
      <c r="TNY107" s="43"/>
      <c r="TNZ107" s="43"/>
      <c r="TOA107" s="43"/>
      <c r="TOB107" s="43"/>
      <c r="TOC107" s="43"/>
      <c r="TOD107" s="43"/>
      <c r="TOE107" s="43"/>
      <c r="TOF107" s="43"/>
      <c r="TOG107" s="43"/>
      <c r="TOH107" s="43"/>
      <c r="TOI107" s="43"/>
      <c r="TOJ107" s="43"/>
      <c r="TOK107" s="43"/>
      <c r="TOL107" s="43"/>
      <c r="TOM107" s="43"/>
      <c r="TON107" s="43"/>
      <c r="TOO107" s="43"/>
      <c r="TOP107" s="43"/>
      <c r="TOQ107" s="43"/>
      <c r="TOR107" s="43"/>
      <c r="TOS107" s="43"/>
      <c r="TOT107" s="43"/>
      <c r="TOU107" s="43"/>
      <c r="TOV107" s="43"/>
      <c r="TOW107" s="43"/>
      <c r="TOX107" s="43"/>
      <c r="TOY107" s="43"/>
      <c r="TOZ107" s="43"/>
      <c r="TPA107" s="43"/>
      <c r="TPB107" s="43"/>
      <c r="TPC107" s="43"/>
      <c r="TPD107" s="43"/>
      <c r="TPE107" s="43"/>
      <c r="TPF107" s="43"/>
      <c r="TPG107" s="43"/>
      <c r="TPH107" s="43"/>
      <c r="TPI107" s="43"/>
      <c r="TPJ107" s="43"/>
      <c r="TPK107" s="43"/>
      <c r="TPL107" s="43"/>
      <c r="TPM107" s="43"/>
      <c r="TPN107" s="43"/>
      <c r="TPO107" s="43"/>
      <c r="TPP107" s="43"/>
      <c r="TPQ107" s="43"/>
      <c r="TPR107" s="43"/>
      <c r="TPS107" s="43"/>
      <c r="TPT107" s="43"/>
      <c r="TPU107" s="43"/>
      <c r="TPV107" s="43"/>
      <c r="TPW107" s="43"/>
      <c r="TPX107" s="43"/>
      <c r="TPY107" s="43"/>
      <c r="TPZ107" s="43"/>
      <c r="TQA107" s="43"/>
      <c r="TQB107" s="43"/>
      <c r="TQC107" s="43"/>
      <c r="TQD107" s="43"/>
      <c r="TQE107" s="43"/>
      <c r="TQF107" s="43"/>
      <c r="TQG107" s="43"/>
      <c r="TQH107" s="43"/>
      <c r="TQI107" s="43"/>
      <c r="TQJ107" s="43"/>
      <c r="TQK107" s="43"/>
      <c r="TQL107" s="43"/>
      <c r="TQM107" s="43"/>
      <c r="TQN107" s="43"/>
      <c r="TQO107" s="43"/>
      <c r="TQP107" s="43"/>
      <c r="TQQ107" s="43"/>
      <c r="TQR107" s="43"/>
      <c r="TQS107" s="43"/>
      <c r="TQT107" s="43"/>
      <c r="TQU107" s="43"/>
      <c r="TQV107" s="43"/>
      <c r="TQW107" s="43"/>
      <c r="TQX107" s="43"/>
      <c r="TQY107" s="43"/>
      <c r="TQZ107" s="43"/>
      <c r="TRA107" s="43"/>
      <c r="TRB107" s="43"/>
      <c r="TRC107" s="43"/>
      <c r="TRD107" s="43"/>
      <c r="TRE107" s="43"/>
      <c r="TRF107" s="43"/>
      <c r="TRG107" s="43"/>
      <c r="TRH107" s="43"/>
      <c r="TRI107" s="43"/>
      <c r="TRJ107" s="43"/>
      <c r="TRK107" s="43"/>
      <c r="TRL107" s="43"/>
      <c r="TRM107" s="43"/>
      <c r="TRN107" s="43"/>
      <c r="TRO107" s="43"/>
      <c r="TRP107" s="43"/>
      <c r="TRQ107" s="43"/>
      <c r="TRR107" s="43"/>
      <c r="TRS107" s="43"/>
      <c r="TRT107" s="43"/>
      <c r="TRU107" s="43"/>
      <c r="TRV107" s="43"/>
      <c r="TRW107" s="43"/>
      <c r="TRX107" s="43"/>
      <c r="TRY107" s="43"/>
      <c r="TRZ107" s="43"/>
      <c r="TSA107" s="43"/>
      <c r="TSB107" s="43"/>
      <c r="TSC107" s="43"/>
      <c r="TSD107" s="43"/>
      <c r="TSE107" s="43"/>
      <c r="TSF107" s="43"/>
      <c r="TSG107" s="43"/>
      <c r="TSH107" s="43"/>
      <c r="TSI107" s="43"/>
      <c r="TSJ107" s="43"/>
      <c r="TSK107" s="43"/>
      <c r="TSL107" s="43"/>
      <c r="TSM107" s="43"/>
      <c r="TSN107" s="43"/>
      <c r="TSO107" s="43"/>
      <c r="TSP107" s="43"/>
      <c r="TSQ107" s="43"/>
      <c r="TSR107" s="43"/>
      <c r="TSS107" s="43"/>
      <c r="TST107" s="43"/>
      <c r="TSU107" s="43"/>
      <c r="TSV107" s="43"/>
      <c r="TSW107" s="43"/>
      <c r="TSX107" s="43"/>
      <c r="TSY107" s="43"/>
      <c r="TSZ107" s="43"/>
      <c r="TTA107" s="43"/>
      <c r="TTB107" s="43"/>
      <c r="TTC107" s="43"/>
      <c r="TTD107" s="43"/>
      <c r="TTE107" s="43"/>
      <c r="TTF107" s="43"/>
      <c r="TTG107" s="43"/>
      <c r="TTH107" s="43"/>
      <c r="TTI107" s="43"/>
      <c r="TTJ107" s="43"/>
      <c r="TTK107" s="43"/>
      <c r="TTL107" s="43"/>
      <c r="TTM107" s="43"/>
      <c r="TTN107" s="43"/>
      <c r="TTO107" s="43"/>
      <c r="TTP107" s="43"/>
      <c r="TTQ107" s="43"/>
      <c r="TTR107" s="43"/>
      <c r="TTS107" s="43"/>
      <c r="TTT107" s="43"/>
      <c r="TTU107" s="43"/>
      <c r="TTV107" s="43"/>
      <c r="TTW107" s="43"/>
      <c r="TTX107" s="43"/>
      <c r="TTY107" s="43"/>
      <c r="TTZ107" s="43"/>
      <c r="TUA107" s="43"/>
      <c r="TUB107" s="43"/>
      <c r="TUC107" s="43"/>
      <c r="TUD107" s="43"/>
      <c r="TUE107" s="43"/>
      <c r="TUF107" s="43"/>
      <c r="TUG107" s="43"/>
      <c r="TUH107" s="43"/>
      <c r="TUI107" s="43"/>
      <c r="TUJ107" s="43"/>
      <c r="TUK107" s="43"/>
      <c r="TUL107" s="43"/>
      <c r="TUM107" s="43"/>
      <c r="TUN107" s="43"/>
      <c r="TUO107" s="43"/>
      <c r="TUP107" s="43"/>
      <c r="TUQ107" s="43"/>
      <c r="TUR107" s="43"/>
      <c r="TUS107" s="43"/>
      <c r="TUT107" s="43"/>
      <c r="TUU107" s="43"/>
      <c r="TUV107" s="43"/>
      <c r="TUW107" s="43"/>
      <c r="TUX107" s="43"/>
      <c r="TUY107" s="43"/>
      <c r="TUZ107" s="43"/>
      <c r="TVA107" s="43"/>
      <c r="TVB107" s="43"/>
      <c r="TVC107" s="43"/>
      <c r="TVD107" s="43"/>
      <c r="TVE107" s="43"/>
      <c r="TVF107" s="43"/>
      <c r="TVG107" s="43"/>
      <c r="TVH107" s="43"/>
      <c r="TVI107" s="43"/>
      <c r="TVJ107" s="43"/>
      <c r="TVK107" s="43"/>
      <c r="TVL107" s="43"/>
      <c r="TVM107" s="43"/>
      <c r="TVN107" s="43"/>
      <c r="TVO107" s="43"/>
      <c r="TVP107" s="43"/>
      <c r="TVQ107" s="43"/>
      <c r="TVR107" s="43"/>
      <c r="TVS107" s="43"/>
      <c r="TVT107" s="43"/>
      <c r="TVU107" s="43"/>
      <c r="TVV107" s="43"/>
      <c r="TVW107" s="43"/>
      <c r="TVX107" s="43"/>
      <c r="TVY107" s="43"/>
      <c r="TVZ107" s="43"/>
      <c r="TWA107" s="43"/>
      <c r="TWB107" s="43"/>
      <c r="TWC107" s="43"/>
      <c r="TWD107" s="43"/>
      <c r="TWE107" s="43"/>
      <c r="TWF107" s="43"/>
      <c r="TWG107" s="43"/>
      <c r="TWH107" s="43"/>
      <c r="TWI107" s="43"/>
      <c r="TWJ107" s="43"/>
      <c r="TWK107" s="43"/>
      <c r="TWL107" s="43"/>
      <c r="TWM107" s="43"/>
      <c r="TWN107" s="43"/>
      <c r="TWO107" s="43"/>
      <c r="TWP107" s="43"/>
      <c r="TWQ107" s="43"/>
      <c r="TWR107" s="43"/>
      <c r="TWS107" s="43"/>
      <c r="TWT107" s="43"/>
      <c r="TWU107" s="43"/>
      <c r="TWV107" s="43"/>
      <c r="TWW107" s="43"/>
      <c r="TWX107" s="43"/>
      <c r="TWY107" s="43"/>
      <c r="TWZ107" s="43"/>
      <c r="TXA107" s="43"/>
      <c r="TXB107" s="43"/>
      <c r="TXC107" s="43"/>
      <c r="TXD107" s="43"/>
      <c r="TXE107" s="43"/>
      <c r="TXF107" s="43"/>
      <c r="TXG107" s="43"/>
      <c r="TXH107" s="43"/>
      <c r="TXI107" s="43"/>
      <c r="TXJ107" s="43"/>
      <c r="TXK107" s="43"/>
      <c r="TXL107" s="43"/>
      <c r="TXM107" s="43"/>
      <c r="TXN107" s="43"/>
      <c r="TXO107" s="43"/>
      <c r="TXP107" s="43"/>
      <c r="TXQ107" s="43"/>
      <c r="TXR107" s="43"/>
      <c r="TXS107" s="43"/>
      <c r="TXT107" s="43"/>
      <c r="TXU107" s="43"/>
      <c r="TXV107" s="43"/>
      <c r="TXW107" s="43"/>
      <c r="TXX107" s="43"/>
      <c r="TXY107" s="43"/>
      <c r="TXZ107" s="43"/>
      <c r="TYA107" s="43"/>
      <c r="TYB107" s="43"/>
      <c r="TYC107" s="43"/>
      <c r="TYD107" s="43"/>
      <c r="TYE107" s="43"/>
      <c r="TYF107" s="43"/>
      <c r="TYG107" s="43"/>
      <c r="TYH107" s="43"/>
      <c r="TYI107" s="43"/>
      <c r="TYJ107" s="43"/>
      <c r="TYK107" s="43"/>
      <c r="TYL107" s="43"/>
      <c r="TYM107" s="43"/>
      <c r="TYN107" s="43"/>
      <c r="TYO107" s="43"/>
      <c r="TYP107" s="43"/>
      <c r="TYQ107" s="43"/>
      <c r="TYR107" s="43"/>
      <c r="TYS107" s="43"/>
      <c r="TYT107" s="43"/>
      <c r="TYU107" s="43"/>
      <c r="TYV107" s="43"/>
      <c r="TYW107" s="43"/>
      <c r="TYX107" s="43"/>
      <c r="TYY107" s="43"/>
      <c r="TYZ107" s="43"/>
      <c r="TZA107" s="43"/>
      <c r="TZB107" s="43"/>
      <c r="TZC107" s="43"/>
      <c r="TZD107" s="43"/>
      <c r="TZE107" s="43"/>
      <c r="TZF107" s="43"/>
      <c r="TZG107" s="43"/>
      <c r="TZH107" s="43"/>
      <c r="TZI107" s="43"/>
      <c r="TZJ107" s="43"/>
      <c r="TZK107" s="43"/>
      <c r="TZL107" s="43"/>
      <c r="TZM107" s="43"/>
      <c r="TZN107" s="43"/>
      <c r="TZO107" s="43"/>
      <c r="TZP107" s="43"/>
      <c r="TZQ107" s="43"/>
      <c r="TZR107" s="43"/>
      <c r="TZS107" s="43"/>
      <c r="TZT107" s="43"/>
      <c r="TZU107" s="43"/>
      <c r="TZV107" s="43"/>
      <c r="TZW107" s="43"/>
      <c r="TZX107" s="43"/>
      <c r="TZY107" s="43"/>
      <c r="TZZ107" s="43"/>
      <c r="UAA107" s="43"/>
      <c r="UAB107" s="43"/>
      <c r="UAC107" s="43"/>
      <c r="UAD107" s="43"/>
      <c r="UAE107" s="43"/>
      <c r="UAF107" s="43"/>
      <c r="UAG107" s="43"/>
      <c r="UAH107" s="43"/>
      <c r="UAI107" s="43"/>
      <c r="UAJ107" s="43"/>
      <c r="UAK107" s="43"/>
      <c r="UAL107" s="43"/>
      <c r="UAM107" s="43"/>
      <c r="UAN107" s="43"/>
      <c r="UAO107" s="43"/>
      <c r="UAP107" s="43"/>
      <c r="UAQ107" s="43"/>
      <c r="UAR107" s="43"/>
      <c r="UAS107" s="43"/>
      <c r="UAT107" s="43"/>
      <c r="UAU107" s="43"/>
      <c r="UAV107" s="43"/>
      <c r="UAW107" s="43"/>
      <c r="UAX107" s="43"/>
      <c r="UAY107" s="43"/>
      <c r="UAZ107" s="43"/>
      <c r="UBA107" s="43"/>
      <c r="UBB107" s="43"/>
      <c r="UBC107" s="43"/>
      <c r="UBD107" s="43"/>
      <c r="UBE107" s="43"/>
      <c r="UBF107" s="43"/>
      <c r="UBG107" s="43"/>
      <c r="UBH107" s="43"/>
      <c r="UBI107" s="43"/>
      <c r="UBJ107" s="43"/>
      <c r="UBK107" s="43"/>
      <c r="UBL107" s="43"/>
      <c r="UBM107" s="43"/>
      <c r="UBN107" s="43"/>
      <c r="UBO107" s="43"/>
      <c r="UBP107" s="43"/>
      <c r="UBQ107" s="43"/>
      <c r="UBR107" s="43"/>
      <c r="UBS107" s="43"/>
      <c r="UBT107" s="43"/>
      <c r="UBU107" s="43"/>
      <c r="UBV107" s="43"/>
      <c r="UBW107" s="43"/>
      <c r="UBX107" s="43"/>
      <c r="UBY107" s="43"/>
      <c r="UBZ107" s="43"/>
      <c r="UCA107" s="43"/>
      <c r="UCB107" s="43"/>
      <c r="UCC107" s="43"/>
      <c r="UCD107" s="43"/>
      <c r="UCE107" s="43"/>
      <c r="UCF107" s="43"/>
      <c r="UCG107" s="43"/>
      <c r="UCH107" s="43"/>
      <c r="UCI107" s="43"/>
      <c r="UCJ107" s="43"/>
      <c r="UCK107" s="43"/>
      <c r="UCL107" s="43"/>
      <c r="UCM107" s="43"/>
      <c r="UCN107" s="43"/>
      <c r="UCO107" s="43"/>
      <c r="UCP107" s="43"/>
      <c r="UCQ107" s="43"/>
      <c r="UCR107" s="43"/>
      <c r="UCS107" s="43"/>
      <c r="UCT107" s="43"/>
      <c r="UCU107" s="43"/>
      <c r="UCV107" s="43"/>
      <c r="UCW107" s="43"/>
      <c r="UCX107" s="43"/>
      <c r="UCY107" s="43"/>
      <c r="UCZ107" s="43"/>
      <c r="UDA107" s="43"/>
      <c r="UDB107" s="43"/>
      <c r="UDC107" s="43"/>
      <c r="UDD107" s="43"/>
      <c r="UDE107" s="43"/>
      <c r="UDF107" s="43"/>
      <c r="UDG107" s="43"/>
      <c r="UDH107" s="43"/>
      <c r="UDI107" s="43"/>
      <c r="UDJ107" s="43"/>
      <c r="UDK107" s="43"/>
      <c r="UDL107" s="43"/>
      <c r="UDM107" s="43"/>
      <c r="UDN107" s="43"/>
      <c r="UDO107" s="43"/>
      <c r="UDP107" s="43"/>
      <c r="UDQ107" s="43"/>
      <c r="UDR107" s="43"/>
      <c r="UDS107" s="43"/>
      <c r="UDT107" s="43"/>
      <c r="UDU107" s="43"/>
      <c r="UDV107" s="43"/>
      <c r="UDW107" s="43"/>
      <c r="UDX107" s="43"/>
      <c r="UDY107" s="43"/>
      <c r="UDZ107" s="43"/>
      <c r="UEA107" s="43"/>
      <c r="UEB107" s="43"/>
      <c r="UEC107" s="43"/>
      <c r="UED107" s="43"/>
      <c r="UEE107" s="43"/>
      <c r="UEF107" s="43"/>
      <c r="UEG107" s="43"/>
      <c r="UEH107" s="43"/>
      <c r="UEI107" s="43"/>
      <c r="UEJ107" s="43"/>
      <c r="UEK107" s="43"/>
      <c r="UEL107" s="43"/>
      <c r="UEM107" s="43"/>
      <c r="UEN107" s="43"/>
      <c r="UEO107" s="43"/>
      <c r="UEP107" s="43"/>
      <c r="UEQ107" s="43"/>
      <c r="UER107" s="43"/>
      <c r="UES107" s="43"/>
      <c r="UET107" s="43"/>
      <c r="UEU107" s="43"/>
      <c r="UEV107" s="43"/>
      <c r="UEW107" s="43"/>
      <c r="UEX107" s="43"/>
      <c r="UEY107" s="43"/>
      <c r="UEZ107" s="43"/>
      <c r="UFA107" s="43"/>
      <c r="UFB107" s="43"/>
      <c r="UFC107" s="43"/>
      <c r="UFD107" s="43"/>
      <c r="UFE107" s="43"/>
      <c r="UFF107" s="43"/>
      <c r="UFG107" s="43"/>
      <c r="UFH107" s="43"/>
      <c r="UFI107" s="43"/>
      <c r="UFJ107" s="43"/>
      <c r="UFK107" s="43"/>
      <c r="UFL107" s="43"/>
      <c r="UFM107" s="43"/>
      <c r="UFN107" s="43"/>
      <c r="UFO107" s="43"/>
      <c r="UFP107" s="43"/>
      <c r="UFQ107" s="43"/>
      <c r="UFR107" s="43"/>
      <c r="UFS107" s="43"/>
      <c r="UFT107" s="43"/>
      <c r="UFU107" s="43"/>
      <c r="UFV107" s="43"/>
      <c r="UFW107" s="43"/>
      <c r="UFX107" s="43"/>
      <c r="UFY107" s="43"/>
      <c r="UFZ107" s="43"/>
      <c r="UGA107" s="43"/>
      <c r="UGB107" s="43"/>
      <c r="UGC107" s="43"/>
      <c r="UGD107" s="43"/>
      <c r="UGE107" s="43"/>
      <c r="UGF107" s="43"/>
      <c r="UGG107" s="43"/>
      <c r="UGH107" s="43"/>
      <c r="UGI107" s="43"/>
      <c r="UGJ107" s="43"/>
      <c r="UGK107" s="43"/>
      <c r="UGL107" s="43"/>
      <c r="UGM107" s="43"/>
      <c r="UGN107" s="43"/>
      <c r="UGO107" s="43"/>
      <c r="UGP107" s="43"/>
      <c r="UGQ107" s="43"/>
      <c r="UGR107" s="43"/>
      <c r="UGS107" s="43"/>
      <c r="UGT107" s="43"/>
      <c r="UGU107" s="43"/>
      <c r="UGV107" s="43"/>
      <c r="UGW107" s="43"/>
      <c r="UGX107" s="43"/>
      <c r="UGY107" s="43"/>
      <c r="UGZ107" s="43"/>
      <c r="UHA107" s="43"/>
      <c r="UHB107" s="43"/>
      <c r="UHC107" s="43"/>
      <c r="UHD107" s="43"/>
      <c r="UHE107" s="43"/>
      <c r="UHF107" s="43"/>
      <c r="UHG107" s="43"/>
      <c r="UHH107" s="43"/>
      <c r="UHI107" s="43"/>
      <c r="UHJ107" s="43"/>
      <c r="UHK107" s="43"/>
      <c r="UHL107" s="43"/>
      <c r="UHM107" s="43"/>
      <c r="UHN107" s="43"/>
      <c r="UHO107" s="43"/>
      <c r="UHP107" s="43"/>
      <c r="UHQ107" s="43"/>
      <c r="UHR107" s="43"/>
      <c r="UHS107" s="43"/>
      <c r="UHT107" s="43"/>
      <c r="UHU107" s="43"/>
      <c r="UHV107" s="43"/>
      <c r="UHW107" s="43"/>
      <c r="UHX107" s="43"/>
      <c r="UHY107" s="43"/>
      <c r="UHZ107" s="43"/>
      <c r="UIA107" s="43"/>
      <c r="UIB107" s="43"/>
      <c r="UIC107" s="43"/>
      <c r="UID107" s="43"/>
      <c r="UIE107" s="43"/>
      <c r="UIF107" s="43"/>
      <c r="UIG107" s="43"/>
      <c r="UIH107" s="43"/>
      <c r="UII107" s="43"/>
      <c r="UIJ107" s="43"/>
      <c r="UIK107" s="43"/>
      <c r="UIL107" s="43"/>
      <c r="UIM107" s="43"/>
      <c r="UIN107" s="43"/>
      <c r="UIO107" s="43"/>
      <c r="UIP107" s="43"/>
      <c r="UIQ107" s="43"/>
      <c r="UIR107" s="43"/>
      <c r="UIS107" s="43"/>
      <c r="UIT107" s="43"/>
      <c r="UIU107" s="43"/>
      <c r="UIV107" s="43"/>
      <c r="UIW107" s="43"/>
      <c r="UIX107" s="43"/>
      <c r="UIY107" s="43"/>
      <c r="UIZ107" s="43"/>
      <c r="UJA107" s="43"/>
      <c r="UJB107" s="43"/>
      <c r="UJC107" s="43"/>
      <c r="UJD107" s="43"/>
      <c r="UJE107" s="43"/>
      <c r="UJF107" s="43"/>
      <c r="UJG107" s="43"/>
      <c r="UJH107" s="43"/>
      <c r="UJI107" s="43"/>
      <c r="UJJ107" s="43"/>
      <c r="UJK107" s="43"/>
      <c r="UJL107" s="43"/>
      <c r="UJM107" s="43"/>
      <c r="UJN107" s="43"/>
      <c r="UJO107" s="43"/>
      <c r="UJP107" s="43"/>
      <c r="UJQ107" s="43"/>
      <c r="UJR107" s="43"/>
      <c r="UJS107" s="43"/>
      <c r="UJT107" s="43"/>
      <c r="UJU107" s="43"/>
      <c r="UJV107" s="43"/>
      <c r="UJW107" s="43"/>
      <c r="UJX107" s="43"/>
      <c r="UJY107" s="43"/>
      <c r="UJZ107" s="43"/>
      <c r="UKA107" s="43"/>
      <c r="UKB107" s="43"/>
      <c r="UKC107" s="43"/>
      <c r="UKD107" s="43"/>
      <c r="UKE107" s="43"/>
      <c r="UKF107" s="43"/>
      <c r="UKG107" s="43"/>
      <c r="UKH107" s="43"/>
      <c r="UKI107" s="43"/>
      <c r="UKJ107" s="43"/>
      <c r="UKK107" s="43"/>
      <c r="UKL107" s="43"/>
      <c r="UKM107" s="43"/>
      <c r="UKN107" s="43"/>
      <c r="UKO107" s="43"/>
      <c r="UKP107" s="43"/>
      <c r="UKQ107" s="43"/>
      <c r="UKR107" s="43"/>
      <c r="UKS107" s="43"/>
      <c r="UKT107" s="43"/>
      <c r="UKU107" s="43"/>
      <c r="UKV107" s="43"/>
      <c r="UKW107" s="43"/>
      <c r="UKX107" s="43"/>
      <c r="UKY107" s="43"/>
      <c r="UKZ107" s="43"/>
      <c r="ULA107" s="43"/>
      <c r="ULB107" s="43"/>
      <c r="ULC107" s="43"/>
      <c r="ULD107" s="43"/>
      <c r="ULE107" s="43"/>
      <c r="ULF107" s="43"/>
      <c r="ULG107" s="43"/>
      <c r="ULH107" s="43"/>
      <c r="ULI107" s="43"/>
      <c r="ULJ107" s="43"/>
      <c r="ULK107" s="43"/>
      <c r="ULL107" s="43"/>
      <c r="ULM107" s="43"/>
      <c r="ULN107" s="43"/>
      <c r="ULO107" s="43"/>
      <c r="ULP107" s="43"/>
      <c r="ULQ107" s="43"/>
      <c r="ULR107" s="43"/>
      <c r="ULS107" s="43"/>
      <c r="ULT107" s="43"/>
      <c r="ULU107" s="43"/>
      <c r="ULV107" s="43"/>
      <c r="ULW107" s="43"/>
      <c r="ULX107" s="43"/>
      <c r="ULY107" s="43"/>
      <c r="ULZ107" s="43"/>
      <c r="UMA107" s="43"/>
      <c r="UMB107" s="43"/>
      <c r="UMC107" s="43"/>
      <c r="UMD107" s="43"/>
      <c r="UME107" s="43"/>
      <c r="UMF107" s="43"/>
      <c r="UMG107" s="43"/>
      <c r="UMH107" s="43"/>
      <c r="UMI107" s="43"/>
      <c r="UMJ107" s="43"/>
      <c r="UMK107" s="43"/>
      <c r="UML107" s="43"/>
      <c r="UMM107" s="43"/>
      <c r="UMN107" s="43"/>
      <c r="UMO107" s="43"/>
      <c r="UMP107" s="43"/>
      <c r="UMQ107" s="43"/>
      <c r="UMR107" s="43"/>
      <c r="UMS107" s="43"/>
      <c r="UMT107" s="43"/>
      <c r="UMU107" s="43"/>
      <c r="UMV107" s="43"/>
      <c r="UMW107" s="43"/>
      <c r="UMX107" s="43"/>
      <c r="UMY107" s="43"/>
      <c r="UMZ107" s="43"/>
      <c r="UNA107" s="43"/>
      <c r="UNB107" s="43"/>
      <c r="UNC107" s="43"/>
      <c r="UND107" s="43"/>
      <c r="UNE107" s="43"/>
      <c r="UNF107" s="43"/>
      <c r="UNG107" s="43"/>
      <c r="UNH107" s="43"/>
      <c r="UNI107" s="43"/>
      <c r="UNJ107" s="43"/>
      <c r="UNK107" s="43"/>
      <c r="UNL107" s="43"/>
      <c r="UNM107" s="43"/>
      <c r="UNN107" s="43"/>
      <c r="UNO107" s="43"/>
      <c r="UNP107" s="43"/>
      <c r="UNQ107" s="43"/>
      <c r="UNR107" s="43"/>
      <c r="UNS107" s="43"/>
      <c r="UNT107" s="43"/>
      <c r="UNU107" s="43"/>
      <c r="UNV107" s="43"/>
      <c r="UNW107" s="43"/>
      <c r="UNX107" s="43"/>
      <c r="UNY107" s="43"/>
      <c r="UNZ107" s="43"/>
      <c r="UOA107" s="43"/>
      <c r="UOB107" s="43"/>
      <c r="UOC107" s="43"/>
      <c r="UOD107" s="43"/>
      <c r="UOE107" s="43"/>
      <c r="UOF107" s="43"/>
      <c r="UOG107" s="43"/>
      <c r="UOH107" s="43"/>
      <c r="UOI107" s="43"/>
      <c r="UOJ107" s="43"/>
      <c r="UOK107" s="43"/>
      <c r="UOL107" s="43"/>
      <c r="UOM107" s="43"/>
      <c r="UON107" s="43"/>
      <c r="UOO107" s="43"/>
      <c r="UOP107" s="43"/>
      <c r="UOQ107" s="43"/>
      <c r="UOR107" s="43"/>
      <c r="UOS107" s="43"/>
      <c r="UOT107" s="43"/>
      <c r="UOU107" s="43"/>
      <c r="UOV107" s="43"/>
      <c r="UOW107" s="43"/>
      <c r="UOX107" s="43"/>
      <c r="UOY107" s="43"/>
      <c r="UOZ107" s="43"/>
      <c r="UPA107" s="43"/>
      <c r="UPB107" s="43"/>
      <c r="UPC107" s="43"/>
      <c r="UPD107" s="43"/>
      <c r="UPE107" s="43"/>
      <c r="UPF107" s="43"/>
      <c r="UPG107" s="43"/>
      <c r="UPH107" s="43"/>
      <c r="UPI107" s="43"/>
      <c r="UPJ107" s="43"/>
      <c r="UPK107" s="43"/>
      <c r="UPL107" s="43"/>
      <c r="UPM107" s="43"/>
      <c r="UPN107" s="43"/>
      <c r="UPO107" s="43"/>
      <c r="UPP107" s="43"/>
      <c r="UPQ107" s="43"/>
      <c r="UPR107" s="43"/>
      <c r="UPS107" s="43"/>
      <c r="UPT107" s="43"/>
      <c r="UPU107" s="43"/>
      <c r="UPV107" s="43"/>
      <c r="UPW107" s="43"/>
      <c r="UPX107" s="43"/>
      <c r="UPY107" s="43"/>
      <c r="UPZ107" s="43"/>
      <c r="UQA107" s="43"/>
      <c r="UQB107" s="43"/>
      <c r="UQC107" s="43"/>
      <c r="UQD107" s="43"/>
      <c r="UQE107" s="43"/>
      <c r="UQF107" s="43"/>
      <c r="UQG107" s="43"/>
      <c r="UQH107" s="43"/>
      <c r="UQI107" s="43"/>
      <c r="UQJ107" s="43"/>
      <c r="UQK107" s="43"/>
      <c r="UQL107" s="43"/>
      <c r="UQM107" s="43"/>
      <c r="UQN107" s="43"/>
      <c r="UQO107" s="43"/>
      <c r="UQP107" s="43"/>
      <c r="UQQ107" s="43"/>
      <c r="UQR107" s="43"/>
      <c r="UQS107" s="43"/>
      <c r="UQT107" s="43"/>
      <c r="UQU107" s="43"/>
      <c r="UQV107" s="43"/>
      <c r="UQW107" s="43"/>
      <c r="UQX107" s="43"/>
      <c r="UQY107" s="43"/>
      <c r="UQZ107" s="43"/>
      <c r="URA107" s="43"/>
      <c r="URB107" s="43"/>
      <c r="URC107" s="43"/>
      <c r="URD107" s="43"/>
      <c r="URE107" s="43"/>
      <c r="URF107" s="43"/>
      <c r="URG107" s="43"/>
      <c r="URH107" s="43"/>
      <c r="URI107" s="43"/>
      <c r="URJ107" s="43"/>
      <c r="URK107" s="43"/>
      <c r="URL107" s="43"/>
      <c r="URM107" s="43"/>
      <c r="URN107" s="43"/>
      <c r="URO107" s="43"/>
      <c r="URP107" s="43"/>
      <c r="URQ107" s="43"/>
      <c r="URR107" s="43"/>
      <c r="URS107" s="43"/>
      <c r="URT107" s="43"/>
      <c r="URU107" s="43"/>
      <c r="URV107" s="43"/>
      <c r="URW107" s="43"/>
      <c r="URX107" s="43"/>
      <c r="URY107" s="43"/>
      <c r="URZ107" s="43"/>
      <c r="USA107" s="43"/>
      <c r="USB107" s="43"/>
      <c r="USC107" s="43"/>
      <c r="USD107" s="43"/>
      <c r="USE107" s="43"/>
      <c r="USF107" s="43"/>
      <c r="USG107" s="43"/>
      <c r="USH107" s="43"/>
      <c r="USI107" s="43"/>
      <c r="USJ107" s="43"/>
      <c r="USK107" s="43"/>
      <c r="USL107" s="43"/>
      <c r="USM107" s="43"/>
      <c r="USN107" s="43"/>
      <c r="USO107" s="43"/>
      <c r="USP107" s="43"/>
      <c r="USQ107" s="43"/>
      <c r="USR107" s="43"/>
      <c r="USS107" s="43"/>
      <c r="UST107" s="43"/>
      <c r="USU107" s="43"/>
      <c r="USV107" s="43"/>
      <c r="USW107" s="43"/>
      <c r="USX107" s="43"/>
      <c r="USY107" s="43"/>
      <c r="USZ107" s="43"/>
      <c r="UTA107" s="43"/>
      <c r="UTB107" s="43"/>
      <c r="UTC107" s="43"/>
      <c r="UTD107" s="43"/>
      <c r="UTE107" s="43"/>
      <c r="UTF107" s="43"/>
      <c r="UTG107" s="43"/>
      <c r="UTH107" s="43"/>
      <c r="UTI107" s="43"/>
      <c r="UTJ107" s="43"/>
      <c r="UTK107" s="43"/>
      <c r="UTL107" s="43"/>
      <c r="UTM107" s="43"/>
      <c r="UTN107" s="43"/>
      <c r="UTO107" s="43"/>
      <c r="UTP107" s="43"/>
      <c r="UTQ107" s="43"/>
      <c r="UTR107" s="43"/>
      <c r="UTS107" s="43"/>
      <c r="UTT107" s="43"/>
      <c r="UTU107" s="43"/>
      <c r="UTV107" s="43"/>
      <c r="UTW107" s="43"/>
      <c r="UTX107" s="43"/>
      <c r="UTY107" s="43"/>
      <c r="UTZ107" s="43"/>
      <c r="UUA107" s="43"/>
      <c r="UUB107" s="43"/>
      <c r="UUC107" s="43"/>
      <c r="UUD107" s="43"/>
      <c r="UUE107" s="43"/>
      <c r="UUF107" s="43"/>
      <c r="UUG107" s="43"/>
      <c r="UUH107" s="43"/>
      <c r="UUI107" s="43"/>
      <c r="UUJ107" s="43"/>
      <c r="UUK107" s="43"/>
      <c r="UUL107" s="43"/>
      <c r="UUM107" s="43"/>
      <c r="UUN107" s="43"/>
      <c r="UUO107" s="43"/>
      <c r="UUP107" s="43"/>
      <c r="UUQ107" s="43"/>
      <c r="UUR107" s="43"/>
      <c r="UUS107" s="43"/>
      <c r="UUT107" s="43"/>
      <c r="UUU107" s="43"/>
      <c r="UUV107" s="43"/>
      <c r="UUW107" s="43"/>
      <c r="UUX107" s="43"/>
      <c r="UUY107" s="43"/>
      <c r="UUZ107" s="43"/>
      <c r="UVA107" s="43"/>
      <c r="UVB107" s="43"/>
      <c r="UVC107" s="43"/>
      <c r="UVD107" s="43"/>
      <c r="UVE107" s="43"/>
      <c r="UVF107" s="43"/>
      <c r="UVG107" s="43"/>
      <c r="UVH107" s="43"/>
      <c r="UVI107" s="43"/>
      <c r="UVJ107" s="43"/>
      <c r="UVK107" s="43"/>
      <c r="UVL107" s="43"/>
      <c r="UVM107" s="43"/>
      <c r="UVN107" s="43"/>
      <c r="UVO107" s="43"/>
      <c r="UVP107" s="43"/>
      <c r="UVQ107" s="43"/>
      <c r="UVR107" s="43"/>
      <c r="UVS107" s="43"/>
      <c r="UVT107" s="43"/>
      <c r="UVU107" s="43"/>
      <c r="UVV107" s="43"/>
      <c r="UVW107" s="43"/>
      <c r="UVX107" s="43"/>
      <c r="UVY107" s="43"/>
      <c r="UVZ107" s="43"/>
      <c r="UWA107" s="43"/>
      <c r="UWB107" s="43"/>
      <c r="UWC107" s="43"/>
      <c r="UWD107" s="43"/>
      <c r="UWE107" s="43"/>
      <c r="UWF107" s="43"/>
      <c r="UWG107" s="43"/>
      <c r="UWH107" s="43"/>
      <c r="UWI107" s="43"/>
      <c r="UWJ107" s="43"/>
      <c r="UWK107" s="43"/>
      <c r="UWL107" s="43"/>
      <c r="UWM107" s="43"/>
      <c r="UWN107" s="43"/>
      <c r="UWO107" s="43"/>
      <c r="UWP107" s="43"/>
      <c r="UWQ107" s="43"/>
      <c r="UWR107" s="43"/>
      <c r="UWS107" s="43"/>
      <c r="UWT107" s="43"/>
      <c r="UWU107" s="43"/>
      <c r="UWV107" s="43"/>
      <c r="UWW107" s="43"/>
      <c r="UWX107" s="43"/>
      <c r="UWY107" s="43"/>
      <c r="UWZ107" s="43"/>
      <c r="UXA107" s="43"/>
      <c r="UXB107" s="43"/>
      <c r="UXC107" s="43"/>
      <c r="UXD107" s="43"/>
      <c r="UXE107" s="43"/>
      <c r="UXF107" s="43"/>
      <c r="UXG107" s="43"/>
      <c r="UXH107" s="43"/>
      <c r="UXI107" s="43"/>
      <c r="UXJ107" s="43"/>
      <c r="UXK107" s="43"/>
      <c r="UXL107" s="43"/>
      <c r="UXM107" s="43"/>
      <c r="UXN107" s="43"/>
      <c r="UXO107" s="43"/>
      <c r="UXP107" s="43"/>
      <c r="UXQ107" s="43"/>
      <c r="UXR107" s="43"/>
      <c r="UXS107" s="43"/>
      <c r="UXT107" s="43"/>
      <c r="UXU107" s="43"/>
      <c r="UXV107" s="43"/>
      <c r="UXW107" s="43"/>
      <c r="UXX107" s="43"/>
      <c r="UXY107" s="43"/>
      <c r="UXZ107" s="43"/>
      <c r="UYA107" s="43"/>
      <c r="UYB107" s="43"/>
      <c r="UYC107" s="43"/>
      <c r="UYD107" s="43"/>
      <c r="UYE107" s="43"/>
      <c r="UYF107" s="43"/>
      <c r="UYG107" s="43"/>
      <c r="UYH107" s="43"/>
      <c r="UYI107" s="43"/>
      <c r="UYJ107" s="43"/>
      <c r="UYK107" s="43"/>
      <c r="UYL107" s="43"/>
      <c r="UYM107" s="43"/>
      <c r="UYN107" s="43"/>
      <c r="UYO107" s="43"/>
      <c r="UYP107" s="43"/>
      <c r="UYQ107" s="43"/>
      <c r="UYR107" s="43"/>
      <c r="UYS107" s="43"/>
      <c r="UYT107" s="43"/>
      <c r="UYU107" s="43"/>
      <c r="UYV107" s="43"/>
      <c r="UYW107" s="43"/>
      <c r="UYX107" s="43"/>
      <c r="UYY107" s="43"/>
      <c r="UYZ107" s="43"/>
      <c r="UZA107" s="43"/>
      <c r="UZB107" s="43"/>
      <c r="UZC107" s="43"/>
      <c r="UZD107" s="43"/>
      <c r="UZE107" s="43"/>
      <c r="UZF107" s="43"/>
      <c r="UZG107" s="43"/>
      <c r="UZH107" s="43"/>
      <c r="UZI107" s="43"/>
      <c r="UZJ107" s="43"/>
      <c r="UZK107" s="43"/>
      <c r="UZL107" s="43"/>
      <c r="UZM107" s="43"/>
      <c r="UZN107" s="43"/>
      <c r="UZO107" s="43"/>
      <c r="UZP107" s="43"/>
      <c r="UZQ107" s="43"/>
      <c r="UZR107" s="43"/>
      <c r="UZS107" s="43"/>
      <c r="UZT107" s="43"/>
      <c r="UZU107" s="43"/>
      <c r="UZV107" s="43"/>
      <c r="UZW107" s="43"/>
      <c r="UZX107" s="43"/>
      <c r="UZY107" s="43"/>
      <c r="UZZ107" s="43"/>
      <c r="VAA107" s="43"/>
      <c r="VAB107" s="43"/>
      <c r="VAC107" s="43"/>
      <c r="VAD107" s="43"/>
      <c r="VAE107" s="43"/>
      <c r="VAF107" s="43"/>
      <c r="VAG107" s="43"/>
      <c r="VAH107" s="43"/>
      <c r="VAI107" s="43"/>
      <c r="VAJ107" s="43"/>
      <c r="VAK107" s="43"/>
      <c r="VAL107" s="43"/>
      <c r="VAM107" s="43"/>
      <c r="VAN107" s="43"/>
      <c r="VAO107" s="43"/>
      <c r="VAP107" s="43"/>
      <c r="VAQ107" s="43"/>
      <c r="VAR107" s="43"/>
      <c r="VAS107" s="43"/>
      <c r="VAT107" s="43"/>
      <c r="VAU107" s="43"/>
      <c r="VAV107" s="43"/>
      <c r="VAW107" s="43"/>
      <c r="VAX107" s="43"/>
      <c r="VAY107" s="43"/>
      <c r="VAZ107" s="43"/>
      <c r="VBA107" s="43"/>
      <c r="VBB107" s="43"/>
      <c r="VBC107" s="43"/>
      <c r="VBD107" s="43"/>
      <c r="VBE107" s="43"/>
      <c r="VBF107" s="43"/>
      <c r="VBG107" s="43"/>
      <c r="VBH107" s="43"/>
      <c r="VBI107" s="43"/>
      <c r="VBJ107" s="43"/>
      <c r="VBK107" s="43"/>
      <c r="VBL107" s="43"/>
      <c r="VBM107" s="43"/>
      <c r="VBN107" s="43"/>
      <c r="VBO107" s="43"/>
      <c r="VBP107" s="43"/>
      <c r="VBQ107" s="43"/>
      <c r="VBR107" s="43"/>
      <c r="VBS107" s="43"/>
      <c r="VBT107" s="43"/>
      <c r="VBU107" s="43"/>
      <c r="VBV107" s="43"/>
      <c r="VBW107" s="43"/>
      <c r="VBX107" s="43"/>
      <c r="VBY107" s="43"/>
      <c r="VBZ107" s="43"/>
      <c r="VCA107" s="43"/>
      <c r="VCB107" s="43"/>
      <c r="VCC107" s="43"/>
      <c r="VCD107" s="43"/>
      <c r="VCE107" s="43"/>
      <c r="VCF107" s="43"/>
      <c r="VCG107" s="43"/>
      <c r="VCH107" s="43"/>
      <c r="VCI107" s="43"/>
      <c r="VCJ107" s="43"/>
      <c r="VCK107" s="43"/>
      <c r="VCL107" s="43"/>
      <c r="VCM107" s="43"/>
      <c r="VCN107" s="43"/>
      <c r="VCO107" s="43"/>
      <c r="VCP107" s="43"/>
      <c r="VCQ107" s="43"/>
      <c r="VCR107" s="43"/>
      <c r="VCS107" s="43"/>
      <c r="VCT107" s="43"/>
      <c r="VCU107" s="43"/>
      <c r="VCV107" s="43"/>
      <c r="VCW107" s="43"/>
      <c r="VCX107" s="43"/>
      <c r="VCY107" s="43"/>
      <c r="VCZ107" s="43"/>
      <c r="VDA107" s="43"/>
      <c r="VDB107" s="43"/>
      <c r="VDC107" s="43"/>
      <c r="VDD107" s="43"/>
      <c r="VDE107" s="43"/>
      <c r="VDF107" s="43"/>
      <c r="VDG107" s="43"/>
      <c r="VDH107" s="43"/>
      <c r="VDI107" s="43"/>
      <c r="VDJ107" s="43"/>
      <c r="VDK107" s="43"/>
      <c r="VDL107" s="43"/>
      <c r="VDM107" s="43"/>
      <c r="VDN107" s="43"/>
      <c r="VDO107" s="43"/>
      <c r="VDP107" s="43"/>
      <c r="VDQ107" s="43"/>
      <c r="VDR107" s="43"/>
      <c r="VDS107" s="43"/>
      <c r="VDT107" s="43"/>
      <c r="VDU107" s="43"/>
      <c r="VDV107" s="43"/>
      <c r="VDW107" s="43"/>
      <c r="VDX107" s="43"/>
      <c r="VDY107" s="43"/>
      <c r="VDZ107" s="43"/>
      <c r="VEA107" s="43"/>
      <c r="VEB107" s="43"/>
      <c r="VEC107" s="43"/>
      <c r="VED107" s="43"/>
      <c r="VEE107" s="43"/>
      <c r="VEF107" s="43"/>
      <c r="VEG107" s="43"/>
      <c r="VEH107" s="43"/>
      <c r="VEI107" s="43"/>
      <c r="VEJ107" s="43"/>
      <c r="VEK107" s="43"/>
      <c r="VEL107" s="43"/>
      <c r="VEM107" s="43"/>
      <c r="VEN107" s="43"/>
      <c r="VEO107" s="43"/>
      <c r="VEP107" s="43"/>
      <c r="VEQ107" s="43"/>
      <c r="VER107" s="43"/>
      <c r="VES107" s="43"/>
      <c r="VET107" s="43"/>
      <c r="VEU107" s="43"/>
      <c r="VEV107" s="43"/>
      <c r="VEW107" s="43"/>
      <c r="VEX107" s="43"/>
      <c r="VEY107" s="43"/>
      <c r="VEZ107" s="43"/>
      <c r="VFA107" s="43"/>
      <c r="VFB107" s="43"/>
      <c r="VFC107" s="43"/>
      <c r="VFD107" s="43"/>
      <c r="VFE107" s="43"/>
      <c r="VFF107" s="43"/>
      <c r="VFG107" s="43"/>
      <c r="VFH107" s="43"/>
      <c r="VFI107" s="43"/>
      <c r="VFJ107" s="43"/>
      <c r="VFK107" s="43"/>
      <c r="VFL107" s="43"/>
      <c r="VFM107" s="43"/>
      <c r="VFN107" s="43"/>
      <c r="VFO107" s="43"/>
      <c r="VFP107" s="43"/>
      <c r="VFQ107" s="43"/>
      <c r="VFR107" s="43"/>
      <c r="VFS107" s="43"/>
      <c r="VFT107" s="43"/>
      <c r="VFU107" s="43"/>
      <c r="VFV107" s="43"/>
      <c r="VFW107" s="43"/>
      <c r="VFX107" s="43"/>
      <c r="VFY107" s="43"/>
      <c r="VFZ107" s="43"/>
      <c r="VGA107" s="43"/>
      <c r="VGB107" s="43"/>
      <c r="VGC107" s="43"/>
      <c r="VGD107" s="43"/>
      <c r="VGE107" s="43"/>
      <c r="VGF107" s="43"/>
      <c r="VGG107" s="43"/>
      <c r="VGH107" s="43"/>
      <c r="VGI107" s="43"/>
      <c r="VGJ107" s="43"/>
      <c r="VGK107" s="43"/>
      <c r="VGL107" s="43"/>
      <c r="VGM107" s="43"/>
      <c r="VGN107" s="43"/>
      <c r="VGO107" s="43"/>
      <c r="VGP107" s="43"/>
      <c r="VGQ107" s="43"/>
      <c r="VGR107" s="43"/>
      <c r="VGS107" s="43"/>
      <c r="VGT107" s="43"/>
      <c r="VGU107" s="43"/>
      <c r="VGV107" s="43"/>
      <c r="VGW107" s="43"/>
      <c r="VGX107" s="43"/>
      <c r="VGY107" s="43"/>
      <c r="VGZ107" s="43"/>
      <c r="VHA107" s="43"/>
      <c r="VHB107" s="43"/>
      <c r="VHC107" s="43"/>
      <c r="VHD107" s="43"/>
      <c r="VHE107" s="43"/>
      <c r="VHF107" s="43"/>
      <c r="VHG107" s="43"/>
      <c r="VHH107" s="43"/>
      <c r="VHI107" s="43"/>
      <c r="VHJ107" s="43"/>
      <c r="VHK107" s="43"/>
      <c r="VHL107" s="43"/>
      <c r="VHM107" s="43"/>
      <c r="VHN107" s="43"/>
      <c r="VHO107" s="43"/>
      <c r="VHP107" s="43"/>
      <c r="VHQ107" s="43"/>
      <c r="VHR107" s="43"/>
      <c r="VHS107" s="43"/>
      <c r="VHT107" s="43"/>
      <c r="VHU107" s="43"/>
      <c r="VHV107" s="43"/>
      <c r="VHW107" s="43"/>
      <c r="VHX107" s="43"/>
      <c r="VHY107" s="43"/>
      <c r="VHZ107" s="43"/>
      <c r="VIA107" s="43"/>
      <c r="VIB107" s="43"/>
      <c r="VIC107" s="43"/>
      <c r="VID107" s="43"/>
      <c r="VIE107" s="43"/>
      <c r="VIF107" s="43"/>
      <c r="VIG107" s="43"/>
      <c r="VIH107" s="43"/>
      <c r="VII107" s="43"/>
      <c r="VIJ107" s="43"/>
      <c r="VIK107" s="43"/>
      <c r="VIL107" s="43"/>
      <c r="VIM107" s="43"/>
      <c r="VIN107" s="43"/>
      <c r="VIO107" s="43"/>
      <c r="VIP107" s="43"/>
      <c r="VIQ107" s="43"/>
      <c r="VIR107" s="43"/>
      <c r="VIS107" s="43"/>
      <c r="VIT107" s="43"/>
      <c r="VIU107" s="43"/>
      <c r="VIV107" s="43"/>
      <c r="VIW107" s="43"/>
      <c r="VIX107" s="43"/>
      <c r="VIY107" s="43"/>
      <c r="VIZ107" s="43"/>
      <c r="VJA107" s="43"/>
      <c r="VJB107" s="43"/>
      <c r="VJC107" s="43"/>
      <c r="VJD107" s="43"/>
      <c r="VJE107" s="43"/>
      <c r="VJF107" s="43"/>
      <c r="VJG107" s="43"/>
      <c r="VJH107" s="43"/>
      <c r="VJI107" s="43"/>
      <c r="VJJ107" s="43"/>
      <c r="VJK107" s="43"/>
      <c r="VJL107" s="43"/>
      <c r="VJM107" s="43"/>
      <c r="VJN107" s="43"/>
      <c r="VJO107" s="43"/>
      <c r="VJP107" s="43"/>
      <c r="VJQ107" s="43"/>
      <c r="VJR107" s="43"/>
      <c r="VJS107" s="43"/>
      <c r="VJT107" s="43"/>
      <c r="VJU107" s="43"/>
      <c r="VJV107" s="43"/>
      <c r="VJW107" s="43"/>
      <c r="VJX107" s="43"/>
      <c r="VJY107" s="43"/>
      <c r="VJZ107" s="43"/>
      <c r="VKA107" s="43"/>
      <c r="VKB107" s="43"/>
      <c r="VKC107" s="43"/>
      <c r="VKD107" s="43"/>
      <c r="VKE107" s="43"/>
      <c r="VKF107" s="43"/>
      <c r="VKG107" s="43"/>
      <c r="VKH107" s="43"/>
      <c r="VKI107" s="43"/>
      <c r="VKJ107" s="43"/>
      <c r="VKK107" s="43"/>
      <c r="VKL107" s="43"/>
      <c r="VKM107" s="43"/>
      <c r="VKN107" s="43"/>
      <c r="VKO107" s="43"/>
      <c r="VKP107" s="43"/>
      <c r="VKQ107" s="43"/>
      <c r="VKR107" s="43"/>
      <c r="VKS107" s="43"/>
      <c r="VKT107" s="43"/>
      <c r="VKU107" s="43"/>
      <c r="VKV107" s="43"/>
      <c r="VKW107" s="43"/>
      <c r="VKX107" s="43"/>
      <c r="VKY107" s="43"/>
      <c r="VKZ107" s="43"/>
      <c r="VLA107" s="43"/>
      <c r="VLB107" s="43"/>
      <c r="VLC107" s="43"/>
      <c r="VLD107" s="43"/>
      <c r="VLE107" s="43"/>
      <c r="VLF107" s="43"/>
      <c r="VLG107" s="43"/>
      <c r="VLH107" s="43"/>
      <c r="VLI107" s="43"/>
      <c r="VLJ107" s="43"/>
      <c r="VLK107" s="43"/>
      <c r="VLL107" s="43"/>
      <c r="VLM107" s="43"/>
      <c r="VLN107" s="43"/>
      <c r="VLO107" s="43"/>
      <c r="VLP107" s="43"/>
      <c r="VLQ107" s="43"/>
      <c r="VLR107" s="43"/>
      <c r="VLS107" s="43"/>
      <c r="VLT107" s="43"/>
      <c r="VLU107" s="43"/>
      <c r="VLV107" s="43"/>
      <c r="VLW107" s="43"/>
      <c r="VLX107" s="43"/>
      <c r="VLY107" s="43"/>
      <c r="VLZ107" s="43"/>
      <c r="VMA107" s="43"/>
      <c r="VMB107" s="43"/>
      <c r="VMC107" s="43"/>
      <c r="VMD107" s="43"/>
      <c r="VME107" s="43"/>
      <c r="VMF107" s="43"/>
      <c r="VMG107" s="43"/>
      <c r="VMH107" s="43"/>
      <c r="VMI107" s="43"/>
      <c r="VMJ107" s="43"/>
      <c r="VMK107" s="43"/>
      <c r="VML107" s="43"/>
      <c r="VMM107" s="43"/>
      <c r="VMN107" s="43"/>
      <c r="VMO107" s="43"/>
      <c r="VMP107" s="43"/>
      <c r="VMQ107" s="43"/>
      <c r="VMR107" s="43"/>
      <c r="VMS107" s="43"/>
      <c r="VMT107" s="43"/>
      <c r="VMU107" s="43"/>
      <c r="VMV107" s="43"/>
      <c r="VMW107" s="43"/>
      <c r="VMX107" s="43"/>
      <c r="VMY107" s="43"/>
      <c r="VMZ107" s="43"/>
      <c r="VNA107" s="43"/>
      <c r="VNB107" s="43"/>
      <c r="VNC107" s="43"/>
      <c r="VND107" s="43"/>
      <c r="VNE107" s="43"/>
      <c r="VNF107" s="43"/>
      <c r="VNG107" s="43"/>
      <c r="VNH107" s="43"/>
      <c r="VNI107" s="43"/>
      <c r="VNJ107" s="43"/>
      <c r="VNK107" s="43"/>
      <c r="VNL107" s="43"/>
      <c r="VNM107" s="43"/>
      <c r="VNN107" s="43"/>
      <c r="VNO107" s="43"/>
      <c r="VNP107" s="43"/>
      <c r="VNQ107" s="43"/>
      <c r="VNR107" s="43"/>
      <c r="VNS107" s="43"/>
      <c r="VNT107" s="43"/>
      <c r="VNU107" s="43"/>
      <c r="VNV107" s="43"/>
      <c r="VNW107" s="43"/>
      <c r="VNX107" s="43"/>
      <c r="VNY107" s="43"/>
      <c r="VNZ107" s="43"/>
      <c r="VOA107" s="43"/>
      <c r="VOB107" s="43"/>
      <c r="VOC107" s="43"/>
      <c r="VOD107" s="43"/>
      <c r="VOE107" s="43"/>
      <c r="VOF107" s="43"/>
      <c r="VOG107" s="43"/>
      <c r="VOH107" s="43"/>
      <c r="VOI107" s="43"/>
      <c r="VOJ107" s="43"/>
      <c r="VOK107" s="43"/>
      <c r="VOL107" s="43"/>
      <c r="VOM107" s="43"/>
      <c r="VON107" s="43"/>
      <c r="VOO107" s="43"/>
      <c r="VOP107" s="43"/>
      <c r="VOQ107" s="43"/>
      <c r="VOR107" s="43"/>
      <c r="VOS107" s="43"/>
      <c r="VOT107" s="43"/>
      <c r="VOU107" s="43"/>
      <c r="VOV107" s="43"/>
      <c r="VOW107" s="43"/>
      <c r="VOX107" s="43"/>
      <c r="VOY107" s="43"/>
      <c r="VOZ107" s="43"/>
      <c r="VPA107" s="43"/>
      <c r="VPB107" s="43"/>
      <c r="VPC107" s="43"/>
      <c r="VPD107" s="43"/>
      <c r="VPE107" s="43"/>
      <c r="VPF107" s="43"/>
      <c r="VPG107" s="43"/>
      <c r="VPH107" s="43"/>
      <c r="VPI107" s="43"/>
      <c r="VPJ107" s="43"/>
      <c r="VPK107" s="43"/>
      <c r="VPL107" s="43"/>
      <c r="VPM107" s="43"/>
      <c r="VPN107" s="43"/>
      <c r="VPO107" s="43"/>
      <c r="VPP107" s="43"/>
      <c r="VPQ107" s="43"/>
      <c r="VPR107" s="43"/>
      <c r="VPS107" s="43"/>
      <c r="VPT107" s="43"/>
      <c r="VPU107" s="43"/>
      <c r="VPV107" s="43"/>
      <c r="VPW107" s="43"/>
      <c r="VPX107" s="43"/>
      <c r="VPY107" s="43"/>
      <c r="VPZ107" s="43"/>
      <c r="VQA107" s="43"/>
      <c r="VQB107" s="43"/>
      <c r="VQC107" s="43"/>
      <c r="VQD107" s="43"/>
      <c r="VQE107" s="43"/>
      <c r="VQF107" s="43"/>
      <c r="VQG107" s="43"/>
      <c r="VQH107" s="43"/>
      <c r="VQI107" s="43"/>
      <c r="VQJ107" s="43"/>
      <c r="VQK107" s="43"/>
      <c r="VQL107" s="43"/>
      <c r="VQM107" s="43"/>
      <c r="VQN107" s="43"/>
      <c r="VQO107" s="43"/>
      <c r="VQP107" s="43"/>
      <c r="VQQ107" s="43"/>
      <c r="VQR107" s="43"/>
      <c r="VQS107" s="43"/>
      <c r="VQT107" s="43"/>
      <c r="VQU107" s="43"/>
      <c r="VQV107" s="43"/>
      <c r="VQW107" s="43"/>
      <c r="VQX107" s="43"/>
      <c r="VQY107" s="43"/>
      <c r="VQZ107" s="43"/>
      <c r="VRA107" s="43"/>
      <c r="VRB107" s="43"/>
      <c r="VRC107" s="43"/>
      <c r="VRD107" s="43"/>
      <c r="VRE107" s="43"/>
      <c r="VRF107" s="43"/>
      <c r="VRG107" s="43"/>
      <c r="VRH107" s="43"/>
      <c r="VRI107" s="43"/>
      <c r="VRJ107" s="43"/>
      <c r="VRK107" s="43"/>
      <c r="VRL107" s="43"/>
      <c r="VRM107" s="43"/>
      <c r="VRN107" s="43"/>
      <c r="VRO107" s="43"/>
      <c r="VRP107" s="43"/>
      <c r="VRQ107" s="43"/>
      <c r="VRR107" s="43"/>
      <c r="VRS107" s="43"/>
      <c r="VRT107" s="43"/>
      <c r="VRU107" s="43"/>
      <c r="VRV107" s="43"/>
      <c r="VRW107" s="43"/>
      <c r="VRX107" s="43"/>
      <c r="VRY107" s="43"/>
      <c r="VRZ107" s="43"/>
      <c r="VSA107" s="43"/>
      <c r="VSB107" s="43"/>
      <c r="VSC107" s="43"/>
      <c r="VSD107" s="43"/>
      <c r="VSE107" s="43"/>
      <c r="VSF107" s="43"/>
      <c r="VSG107" s="43"/>
      <c r="VSH107" s="43"/>
      <c r="VSI107" s="43"/>
      <c r="VSJ107" s="43"/>
      <c r="VSK107" s="43"/>
      <c r="VSL107" s="43"/>
      <c r="VSM107" s="43"/>
      <c r="VSN107" s="43"/>
      <c r="VSO107" s="43"/>
      <c r="VSP107" s="43"/>
      <c r="VSQ107" s="43"/>
      <c r="VSR107" s="43"/>
      <c r="VSS107" s="43"/>
      <c r="VST107" s="43"/>
      <c r="VSU107" s="43"/>
      <c r="VSV107" s="43"/>
      <c r="VSW107" s="43"/>
      <c r="VSX107" s="43"/>
      <c r="VSY107" s="43"/>
      <c r="VSZ107" s="43"/>
      <c r="VTA107" s="43"/>
      <c r="VTB107" s="43"/>
      <c r="VTC107" s="43"/>
      <c r="VTD107" s="43"/>
      <c r="VTE107" s="43"/>
      <c r="VTF107" s="43"/>
      <c r="VTG107" s="43"/>
      <c r="VTH107" s="43"/>
      <c r="VTI107" s="43"/>
      <c r="VTJ107" s="43"/>
      <c r="VTK107" s="43"/>
      <c r="VTL107" s="43"/>
      <c r="VTM107" s="43"/>
      <c r="VTN107" s="43"/>
      <c r="VTO107" s="43"/>
      <c r="VTP107" s="43"/>
      <c r="VTQ107" s="43"/>
      <c r="VTR107" s="43"/>
      <c r="VTS107" s="43"/>
      <c r="VTT107" s="43"/>
      <c r="VTU107" s="43"/>
      <c r="VTV107" s="43"/>
      <c r="VTW107" s="43"/>
      <c r="VTX107" s="43"/>
      <c r="VTY107" s="43"/>
      <c r="VTZ107" s="43"/>
      <c r="VUA107" s="43"/>
      <c r="VUB107" s="43"/>
      <c r="VUC107" s="43"/>
      <c r="VUD107" s="43"/>
      <c r="VUE107" s="43"/>
      <c r="VUF107" s="43"/>
      <c r="VUG107" s="43"/>
      <c r="VUH107" s="43"/>
      <c r="VUI107" s="43"/>
      <c r="VUJ107" s="43"/>
      <c r="VUK107" s="43"/>
      <c r="VUL107" s="43"/>
      <c r="VUM107" s="43"/>
      <c r="VUN107" s="43"/>
      <c r="VUO107" s="43"/>
      <c r="VUP107" s="43"/>
      <c r="VUQ107" s="43"/>
      <c r="VUR107" s="43"/>
      <c r="VUS107" s="43"/>
      <c r="VUT107" s="43"/>
      <c r="VUU107" s="43"/>
      <c r="VUV107" s="43"/>
      <c r="VUW107" s="43"/>
      <c r="VUX107" s="43"/>
      <c r="VUY107" s="43"/>
      <c r="VUZ107" s="43"/>
      <c r="VVA107" s="43"/>
      <c r="VVB107" s="43"/>
      <c r="VVC107" s="43"/>
      <c r="VVD107" s="43"/>
      <c r="VVE107" s="43"/>
      <c r="VVF107" s="43"/>
      <c r="VVG107" s="43"/>
      <c r="VVH107" s="43"/>
      <c r="VVI107" s="43"/>
      <c r="VVJ107" s="43"/>
      <c r="VVK107" s="43"/>
      <c r="VVL107" s="43"/>
      <c r="VVM107" s="43"/>
      <c r="VVN107" s="43"/>
      <c r="VVO107" s="43"/>
      <c r="VVP107" s="43"/>
      <c r="VVQ107" s="43"/>
      <c r="VVR107" s="43"/>
      <c r="VVS107" s="43"/>
      <c r="VVT107" s="43"/>
      <c r="VVU107" s="43"/>
      <c r="VVV107" s="43"/>
      <c r="VVW107" s="43"/>
      <c r="VVX107" s="43"/>
      <c r="VVY107" s="43"/>
      <c r="VVZ107" s="43"/>
      <c r="VWA107" s="43"/>
      <c r="VWB107" s="43"/>
      <c r="VWC107" s="43"/>
      <c r="VWD107" s="43"/>
      <c r="VWE107" s="43"/>
      <c r="VWF107" s="43"/>
      <c r="VWG107" s="43"/>
      <c r="VWH107" s="43"/>
      <c r="VWI107" s="43"/>
      <c r="VWJ107" s="43"/>
      <c r="VWK107" s="43"/>
      <c r="VWL107" s="43"/>
      <c r="VWM107" s="43"/>
      <c r="VWN107" s="43"/>
      <c r="VWO107" s="43"/>
      <c r="VWP107" s="43"/>
      <c r="VWQ107" s="43"/>
      <c r="VWR107" s="43"/>
      <c r="VWS107" s="43"/>
      <c r="VWT107" s="43"/>
      <c r="VWU107" s="43"/>
      <c r="VWV107" s="43"/>
      <c r="VWW107" s="43"/>
      <c r="VWX107" s="43"/>
      <c r="VWY107" s="43"/>
      <c r="VWZ107" s="43"/>
      <c r="VXA107" s="43"/>
      <c r="VXB107" s="43"/>
      <c r="VXC107" s="43"/>
      <c r="VXD107" s="43"/>
      <c r="VXE107" s="43"/>
      <c r="VXF107" s="43"/>
      <c r="VXG107" s="43"/>
      <c r="VXH107" s="43"/>
      <c r="VXI107" s="43"/>
      <c r="VXJ107" s="43"/>
      <c r="VXK107" s="43"/>
      <c r="VXL107" s="43"/>
      <c r="VXM107" s="43"/>
      <c r="VXN107" s="43"/>
      <c r="VXO107" s="43"/>
      <c r="VXP107" s="43"/>
      <c r="VXQ107" s="43"/>
      <c r="VXR107" s="43"/>
      <c r="VXS107" s="43"/>
      <c r="VXT107" s="43"/>
      <c r="VXU107" s="43"/>
      <c r="VXV107" s="43"/>
      <c r="VXW107" s="43"/>
      <c r="VXX107" s="43"/>
      <c r="VXY107" s="43"/>
      <c r="VXZ107" s="43"/>
      <c r="VYA107" s="43"/>
      <c r="VYB107" s="43"/>
      <c r="VYC107" s="43"/>
      <c r="VYD107" s="43"/>
      <c r="VYE107" s="43"/>
      <c r="VYF107" s="43"/>
      <c r="VYG107" s="43"/>
      <c r="VYH107" s="43"/>
      <c r="VYI107" s="43"/>
      <c r="VYJ107" s="43"/>
      <c r="VYK107" s="43"/>
      <c r="VYL107" s="43"/>
      <c r="VYM107" s="43"/>
      <c r="VYN107" s="43"/>
      <c r="VYO107" s="43"/>
      <c r="VYP107" s="43"/>
      <c r="VYQ107" s="43"/>
      <c r="VYR107" s="43"/>
      <c r="VYS107" s="43"/>
      <c r="VYT107" s="43"/>
      <c r="VYU107" s="43"/>
      <c r="VYV107" s="43"/>
      <c r="VYW107" s="43"/>
      <c r="VYX107" s="43"/>
      <c r="VYY107" s="43"/>
      <c r="VYZ107" s="43"/>
      <c r="VZA107" s="43"/>
      <c r="VZB107" s="43"/>
      <c r="VZC107" s="43"/>
      <c r="VZD107" s="43"/>
      <c r="VZE107" s="43"/>
      <c r="VZF107" s="43"/>
      <c r="VZG107" s="43"/>
      <c r="VZH107" s="43"/>
      <c r="VZI107" s="43"/>
      <c r="VZJ107" s="43"/>
      <c r="VZK107" s="43"/>
      <c r="VZL107" s="43"/>
      <c r="VZM107" s="43"/>
      <c r="VZN107" s="43"/>
      <c r="VZO107" s="43"/>
      <c r="VZP107" s="43"/>
      <c r="VZQ107" s="43"/>
      <c r="VZR107" s="43"/>
      <c r="VZS107" s="43"/>
      <c r="VZT107" s="43"/>
      <c r="VZU107" s="43"/>
      <c r="VZV107" s="43"/>
      <c r="VZW107" s="43"/>
      <c r="VZX107" s="43"/>
      <c r="VZY107" s="43"/>
      <c r="VZZ107" s="43"/>
      <c r="WAA107" s="43"/>
      <c r="WAB107" s="43"/>
      <c r="WAC107" s="43"/>
      <c r="WAD107" s="43"/>
      <c r="WAE107" s="43"/>
      <c r="WAF107" s="43"/>
      <c r="WAG107" s="43"/>
      <c r="WAH107" s="43"/>
      <c r="WAI107" s="43"/>
      <c r="WAJ107" s="43"/>
      <c r="WAK107" s="43"/>
      <c r="WAL107" s="43"/>
      <c r="WAM107" s="43"/>
      <c r="WAN107" s="43"/>
      <c r="WAO107" s="43"/>
      <c r="WAP107" s="43"/>
      <c r="WAQ107" s="43"/>
      <c r="WAR107" s="43"/>
      <c r="WAS107" s="43"/>
      <c r="WAT107" s="43"/>
      <c r="WAU107" s="43"/>
      <c r="WAV107" s="43"/>
      <c r="WAW107" s="43"/>
      <c r="WAX107" s="43"/>
      <c r="WAY107" s="43"/>
      <c r="WAZ107" s="43"/>
      <c r="WBA107" s="43"/>
      <c r="WBB107" s="43"/>
      <c r="WBC107" s="43"/>
      <c r="WBD107" s="43"/>
      <c r="WBE107" s="43"/>
      <c r="WBF107" s="43"/>
      <c r="WBG107" s="43"/>
      <c r="WBH107" s="43"/>
      <c r="WBI107" s="43"/>
      <c r="WBJ107" s="43"/>
      <c r="WBK107" s="43"/>
      <c r="WBL107" s="43"/>
      <c r="WBM107" s="43"/>
      <c r="WBN107" s="43"/>
      <c r="WBO107" s="43"/>
      <c r="WBP107" s="43"/>
      <c r="WBQ107" s="43"/>
      <c r="WBR107" s="43"/>
      <c r="WBS107" s="43"/>
      <c r="WBT107" s="43"/>
      <c r="WBU107" s="43"/>
      <c r="WBV107" s="43"/>
      <c r="WBW107" s="43"/>
      <c r="WBX107" s="43"/>
      <c r="WBY107" s="43"/>
      <c r="WBZ107" s="43"/>
      <c r="WCA107" s="43"/>
      <c r="WCB107" s="43"/>
      <c r="WCC107" s="43"/>
      <c r="WCD107" s="43"/>
      <c r="WCE107" s="43"/>
      <c r="WCF107" s="43"/>
      <c r="WCG107" s="43"/>
      <c r="WCH107" s="43"/>
      <c r="WCI107" s="43"/>
      <c r="WCJ107" s="43"/>
      <c r="WCK107" s="43"/>
      <c r="WCL107" s="43"/>
      <c r="WCM107" s="43"/>
      <c r="WCN107" s="43"/>
      <c r="WCO107" s="43"/>
      <c r="WCP107" s="43"/>
      <c r="WCQ107" s="43"/>
      <c r="WCR107" s="43"/>
      <c r="WCS107" s="43"/>
      <c r="WCT107" s="43"/>
      <c r="WCU107" s="43"/>
      <c r="WCV107" s="43"/>
      <c r="WCW107" s="43"/>
      <c r="WCX107" s="43"/>
      <c r="WCY107" s="43"/>
      <c r="WCZ107" s="43"/>
      <c r="WDA107" s="43"/>
      <c r="WDB107" s="43"/>
      <c r="WDC107" s="43"/>
      <c r="WDD107" s="43"/>
      <c r="WDE107" s="43"/>
      <c r="WDF107" s="43"/>
      <c r="WDG107" s="43"/>
      <c r="WDH107" s="43"/>
      <c r="WDI107" s="43"/>
      <c r="WDJ107" s="43"/>
      <c r="WDK107" s="43"/>
      <c r="WDL107" s="43"/>
      <c r="WDM107" s="43"/>
      <c r="WDN107" s="43"/>
      <c r="WDO107" s="43"/>
      <c r="WDP107" s="43"/>
      <c r="WDQ107" s="43"/>
      <c r="WDR107" s="43"/>
      <c r="WDS107" s="43"/>
      <c r="WDT107" s="43"/>
      <c r="WDU107" s="43"/>
      <c r="WDV107" s="43"/>
      <c r="WDW107" s="43"/>
      <c r="WDX107" s="43"/>
      <c r="WDY107" s="43"/>
      <c r="WDZ107" s="43"/>
      <c r="WEA107" s="43"/>
      <c r="WEB107" s="43"/>
      <c r="WEC107" s="43"/>
      <c r="WED107" s="43"/>
      <c r="WEE107" s="43"/>
      <c r="WEF107" s="43"/>
      <c r="WEG107" s="43"/>
      <c r="WEH107" s="43"/>
      <c r="WEI107" s="43"/>
      <c r="WEJ107" s="43"/>
      <c r="WEK107" s="43"/>
      <c r="WEL107" s="43"/>
      <c r="WEM107" s="43"/>
      <c r="WEN107" s="43"/>
      <c r="WEO107" s="43"/>
      <c r="WEP107" s="43"/>
      <c r="WEQ107" s="43"/>
      <c r="WER107" s="43"/>
      <c r="WES107" s="43"/>
      <c r="WET107" s="43"/>
      <c r="WEU107" s="43"/>
      <c r="WEV107" s="43"/>
      <c r="WEW107" s="43"/>
      <c r="WEX107" s="43"/>
      <c r="WEY107" s="43"/>
      <c r="WEZ107" s="43"/>
      <c r="WFA107" s="43"/>
      <c r="WFB107" s="43"/>
      <c r="WFC107" s="43"/>
      <c r="WFD107" s="43"/>
      <c r="WFE107" s="43"/>
      <c r="WFF107" s="43"/>
      <c r="WFG107" s="43"/>
      <c r="WFH107" s="43"/>
      <c r="WFI107" s="43"/>
      <c r="WFJ107" s="43"/>
      <c r="WFK107" s="43"/>
      <c r="WFL107" s="43"/>
      <c r="WFM107" s="43"/>
      <c r="WFN107" s="43"/>
      <c r="WFO107" s="43"/>
      <c r="WFP107" s="43"/>
      <c r="WFQ107" s="43"/>
      <c r="WFR107" s="43"/>
      <c r="WFS107" s="43"/>
      <c r="WFT107" s="43"/>
      <c r="WFU107" s="43"/>
      <c r="WFV107" s="43"/>
      <c r="WFW107" s="43"/>
      <c r="WFX107" s="43"/>
      <c r="WFY107" s="43"/>
      <c r="WFZ107" s="43"/>
      <c r="WGA107" s="43"/>
      <c r="WGB107" s="43"/>
      <c r="WGC107" s="43"/>
      <c r="WGD107" s="43"/>
      <c r="WGE107" s="43"/>
      <c r="WGF107" s="43"/>
      <c r="WGG107" s="43"/>
      <c r="WGH107" s="43"/>
      <c r="WGI107" s="43"/>
      <c r="WGJ107" s="43"/>
      <c r="WGK107" s="43"/>
      <c r="WGL107" s="43"/>
      <c r="WGM107" s="43"/>
      <c r="WGN107" s="43"/>
      <c r="WGO107" s="43"/>
      <c r="WGP107" s="43"/>
      <c r="WGQ107" s="43"/>
      <c r="WGR107" s="43"/>
      <c r="WGS107" s="43"/>
      <c r="WGT107" s="43"/>
      <c r="WGU107" s="43"/>
      <c r="WGV107" s="43"/>
      <c r="WGW107" s="43"/>
      <c r="WGX107" s="43"/>
      <c r="WGY107" s="43"/>
      <c r="WGZ107" s="43"/>
      <c r="WHA107" s="43"/>
      <c r="WHB107" s="43"/>
      <c r="WHC107" s="43"/>
      <c r="WHD107" s="43"/>
      <c r="WHE107" s="43"/>
      <c r="WHF107" s="43"/>
      <c r="WHG107" s="43"/>
      <c r="WHH107" s="43"/>
      <c r="WHI107" s="43"/>
      <c r="WHJ107" s="43"/>
      <c r="WHK107" s="43"/>
      <c r="WHL107" s="43"/>
      <c r="WHM107" s="43"/>
      <c r="WHN107" s="43"/>
      <c r="WHO107" s="43"/>
      <c r="WHP107" s="43"/>
      <c r="WHQ107" s="43"/>
      <c r="WHR107" s="43"/>
      <c r="WHS107" s="43"/>
      <c r="WHT107" s="43"/>
      <c r="WHU107" s="43"/>
      <c r="WHV107" s="43"/>
      <c r="WHW107" s="43"/>
      <c r="WHX107" s="43"/>
      <c r="WHY107" s="43"/>
      <c r="WHZ107" s="43"/>
      <c r="WIA107" s="43"/>
      <c r="WIB107" s="43"/>
      <c r="WIC107" s="43"/>
      <c r="WID107" s="43"/>
      <c r="WIE107" s="43"/>
      <c r="WIF107" s="43"/>
      <c r="WIG107" s="43"/>
      <c r="WIH107" s="43"/>
      <c r="WII107" s="43"/>
      <c r="WIJ107" s="43"/>
      <c r="WIK107" s="43"/>
      <c r="WIL107" s="43"/>
      <c r="WIM107" s="43"/>
      <c r="WIN107" s="43"/>
      <c r="WIO107" s="43"/>
      <c r="WIP107" s="43"/>
      <c r="WIQ107" s="43"/>
      <c r="WIR107" s="43"/>
      <c r="WIS107" s="43"/>
      <c r="WIT107" s="43"/>
      <c r="WIU107" s="43"/>
      <c r="WIV107" s="43"/>
      <c r="WIW107" s="43"/>
      <c r="WIX107" s="43"/>
      <c r="WIY107" s="43"/>
      <c r="WIZ107" s="43"/>
      <c r="WJA107" s="43"/>
      <c r="WJB107" s="43"/>
      <c r="WJC107" s="43"/>
      <c r="WJD107" s="43"/>
      <c r="WJE107" s="43"/>
      <c r="WJF107" s="43"/>
      <c r="WJG107" s="43"/>
      <c r="WJH107" s="43"/>
      <c r="WJI107" s="43"/>
      <c r="WJJ107" s="43"/>
      <c r="WJK107" s="43"/>
      <c r="WJL107" s="43"/>
      <c r="WJM107" s="43"/>
      <c r="WJN107" s="43"/>
      <c r="WJO107" s="43"/>
      <c r="WJP107" s="43"/>
      <c r="WJQ107" s="43"/>
      <c r="WJR107" s="43"/>
      <c r="WJS107" s="43"/>
      <c r="WJT107" s="43"/>
      <c r="WJU107" s="43"/>
      <c r="WJV107" s="43"/>
      <c r="WJW107" s="43"/>
      <c r="WJX107" s="43"/>
      <c r="WJY107" s="43"/>
      <c r="WJZ107" s="43"/>
      <c r="WKA107" s="43"/>
      <c r="WKB107" s="43"/>
      <c r="WKC107" s="43"/>
      <c r="WKD107" s="43"/>
      <c r="WKE107" s="43"/>
      <c r="WKF107" s="43"/>
      <c r="WKG107" s="43"/>
      <c r="WKH107" s="43"/>
      <c r="WKI107" s="43"/>
      <c r="WKJ107" s="43"/>
      <c r="WKK107" s="43"/>
      <c r="WKL107" s="43"/>
      <c r="WKM107" s="43"/>
      <c r="WKN107" s="43"/>
      <c r="WKO107" s="43"/>
      <c r="WKP107" s="43"/>
      <c r="WKQ107" s="43"/>
      <c r="WKR107" s="43"/>
      <c r="WKS107" s="43"/>
      <c r="WKT107" s="43"/>
      <c r="WKU107" s="43"/>
      <c r="WKV107" s="43"/>
      <c r="WKW107" s="43"/>
      <c r="WKX107" s="43"/>
      <c r="WKY107" s="43"/>
      <c r="WKZ107" s="43"/>
      <c r="WLA107" s="43"/>
      <c r="WLB107" s="43"/>
      <c r="WLC107" s="43"/>
      <c r="WLD107" s="43"/>
      <c r="WLE107" s="43"/>
      <c r="WLF107" s="43"/>
      <c r="WLG107" s="43"/>
      <c r="WLH107" s="43"/>
      <c r="WLI107" s="43"/>
      <c r="WLJ107" s="43"/>
      <c r="WLK107" s="43"/>
      <c r="WLL107" s="43"/>
      <c r="WLM107" s="43"/>
      <c r="WLN107" s="43"/>
      <c r="WLO107" s="43"/>
      <c r="WLP107" s="43"/>
      <c r="WLQ107" s="43"/>
      <c r="WLR107" s="43"/>
      <c r="WLS107" s="43"/>
      <c r="WLT107" s="43"/>
      <c r="WLU107" s="43"/>
      <c r="WLV107" s="43"/>
      <c r="WLW107" s="43"/>
      <c r="WLX107" s="43"/>
      <c r="WLY107" s="43"/>
      <c r="WLZ107" s="43"/>
      <c r="WMA107" s="43"/>
      <c r="WMB107" s="43"/>
      <c r="WMC107" s="43"/>
      <c r="WMD107" s="43"/>
      <c r="WME107" s="43"/>
      <c r="WMF107" s="43"/>
      <c r="WMG107" s="43"/>
      <c r="WMH107" s="43"/>
      <c r="WMI107" s="43"/>
      <c r="WMJ107" s="43"/>
      <c r="WMK107" s="43"/>
      <c r="WML107" s="43"/>
      <c r="WMM107" s="43"/>
      <c r="WMN107" s="43"/>
      <c r="WMO107" s="43"/>
      <c r="WMP107" s="43"/>
      <c r="WMQ107" s="43"/>
      <c r="WMR107" s="43"/>
      <c r="WMS107" s="43"/>
      <c r="WMT107" s="43"/>
      <c r="WMU107" s="43"/>
      <c r="WMV107" s="43"/>
      <c r="WMW107" s="43"/>
      <c r="WMX107" s="43"/>
      <c r="WMY107" s="43"/>
      <c r="WMZ107" s="43"/>
      <c r="WNA107" s="43"/>
      <c r="WNB107" s="43"/>
      <c r="WNC107" s="43"/>
      <c r="WND107" s="43"/>
      <c r="WNE107" s="43"/>
      <c r="WNF107" s="43"/>
      <c r="WNG107" s="43"/>
      <c r="WNH107" s="43"/>
      <c r="WNI107" s="43"/>
      <c r="WNJ107" s="43"/>
      <c r="WNK107" s="43"/>
      <c r="WNL107" s="43"/>
      <c r="WNM107" s="43"/>
      <c r="WNN107" s="43"/>
      <c r="WNO107" s="43"/>
      <c r="WNP107" s="43"/>
      <c r="WNQ107" s="43"/>
      <c r="WNR107" s="43"/>
      <c r="WNS107" s="43"/>
      <c r="WNT107" s="43"/>
      <c r="WNU107" s="43"/>
      <c r="WNV107" s="43"/>
      <c r="WNW107" s="43"/>
      <c r="WNX107" s="43"/>
      <c r="WNY107" s="43"/>
      <c r="WNZ107" s="43"/>
      <c r="WOA107" s="43"/>
      <c r="WOB107" s="43"/>
      <c r="WOC107" s="43"/>
      <c r="WOD107" s="43"/>
      <c r="WOE107" s="43"/>
      <c r="WOF107" s="43"/>
      <c r="WOG107" s="43"/>
      <c r="WOH107" s="43"/>
      <c r="WOI107" s="43"/>
      <c r="WOJ107" s="43"/>
      <c r="WOK107" s="43"/>
      <c r="WOL107" s="43"/>
      <c r="WOM107" s="43"/>
      <c r="WON107" s="43"/>
      <c r="WOO107" s="43"/>
      <c r="WOP107" s="43"/>
      <c r="WOQ107" s="43"/>
      <c r="WOR107" s="43"/>
      <c r="WOS107" s="43"/>
      <c r="WOT107" s="43"/>
      <c r="WOU107" s="43"/>
      <c r="WOV107" s="43"/>
      <c r="WOW107" s="43"/>
      <c r="WOX107" s="43"/>
      <c r="WOY107" s="43"/>
      <c r="WOZ107" s="43"/>
      <c r="WPA107" s="43"/>
      <c r="WPB107" s="43"/>
      <c r="WPC107" s="43"/>
      <c r="WPD107" s="43"/>
      <c r="WPE107" s="43"/>
      <c r="WPF107" s="43"/>
      <c r="WPG107" s="43"/>
      <c r="WPH107" s="43"/>
      <c r="WPI107" s="43"/>
      <c r="WPJ107" s="43"/>
      <c r="WPK107" s="43"/>
      <c r="WPL107" s="43"/>
      <c r="WPM107" s="43"/>
      <c r="WPN107" s="43"/>
      <c r="WPO107" s="43"/>
      <c r="WPP107" s="43"/>
      <c r="WPQ107" s="43"/>
      <c r="WPR107" s="43"/>
      <c r="WPS107" s="43"/>
      <c r="WPT107" s="43"/>
      <c r="WPU107" s="43"/>
      <c r="WPV107" s="43"/>
      <c r="WPW107" s="43"/>
      <c r="WPX107" s="43"/>
      <c r="WPY107" s="43"/>
      <c r="WPZ107" s="43"/>
      <c r="WQA107" s="43"/>
      <c r="WQB107" s="43"/>
      <c r="WQC107" s="43"/>
      <c r="WQD107" s="43"/>
      <c r="WQE107" s="43"/>
      <c r="WQF107" s="43"/>
      <c r="WQG107" s="43"/>
      <c r="WQH107" s="43"/>
      <c r="WQI107" s="43"/>
      <c r="WQJ107" s="43"/>
      <c r="WQK107" s="43"/>
      <c r="WQL107" s="43"/>
      <c r="WQM107" s="43"/>
      <c r="WQN107" s="43"/>
      <c r="WQO107" s="43"/>
      <c r="WQP107" s="43"/>
      <c r="WQQ107" s="43"/>
      <c r="WQR107" s="43"/>
      <c r="WQS107" s="43"/>
      <c r="WQT107" s="43"/>
      <c r="WQU107" s="43"/>
      <c r="WQV107" s="43"/>
      <c r="WQW107" s="43"/>
      <c r="WQX107" s="43"/>
      <c r="WQY107" s="43"/>
      <c r="WQZ107" s="43"/>
      <c r="WRA107" s="43"/>
      <c r="WRB107" s="43"/>
      <c r="WRC107" s="43"/>
      <c r="WRD107" s="43"/>
      <c r="WRE107" s="43"/>
      <c r="WRF107" s="43"/>
      <c r="WRG107" s="43"/>
      <c r="WRH107" s="43"/>
      <c r="WRI107" s="43"/>
      <c r="WRJ107" s="43"/>
      <c r="WRK107" s="43"/>
      <c r="WRL107" s="43"/>
      <c r="WRM107" s="43"/>
      <c r="WRN107" s="43"/>
      <c r="WRO107" s="43"/>
      <c r="WRP107" s="43"/>
      <c r="WRQ107" s="43"/>
      <c r="WRR107" s="43"/>
      <c r="WRS107" s="43"/>
      <c r="WRT107" s="43"/>
      <c r="WRU107" s="43"/>
      <c r="WRV107" s="43"/>
      <c r="WRW107" s="43"/>
      <c r="WRX107" s="43"/>
      <c r="WRY107" s="43"/>
      <c r="WRZ107" s="43"/>
      <c r="WSA107" s="43"/>
      <c r="WSB107" s="43"/>
      <c r="WSC107" s="43"/>
      <c r="WSD107" s="43"/>
      <c r="WSE107" s="43"/>
      <c r="WSF107" s="43"/>
      <c r="WSG107" s="43"/>
      <c r="WSH107" s="43"/>
      <c r="WSI107" s="43"/>
      <c r="WSJ107" s="43"/>
      <c r="WSK107" s="43"/>
      <c r="WSL107" s="43"/>
      <c r="WSM107" s="43"/>
      <c r="WSN107" s="43"/>
      <c r="WSO107" s="43"/>
      <c r="WSP107" s="43"/>
      <c r="WSQ107" s="43"/>
      <c r="WSR107" s="43"/>
      <c r="WSS107" s="43"/>
      <c r="WST107" s="43"/>
      <c r="WSU107" s="43"/>
      <c r="WSV107" s="43"/>
      <c r="WSW107" s="43"/>
      <c r="WSX107" s="43"/>
      <c r="WSY107" s="43"/>
      <c r="WSZ107" s="43"/>
      <c r="WTA107" s="43"/>
      <c r="WTB107" s="43"/>
      <c r="WTC107" s="43"/>
      <c r="WTD107" s="43"/>
      <c r="WTE107" s="43"/>
      <c r="WTF107" s="43"/>
      <c r="WTG107" s="43"/>
      <c r="WTH107" s="43"/>
      <c r="WTI107" s="43"/>
      <c r="WTJ107" s="43"/>
      <c r="WTK107" s="43"/>
      <c r="WTL107" s="43"/>
      <c r="WTM107" s="43"/>
      <c r="WTN107" s="43"/>
      <c r="WTO107" s="43"/>
      <c r="WTP107" s="43"/>
      <c r="WTQ107" s="43"/>
      <c r="WTR107" s="43"/>
      <c r="WTS107" s="43"/>
      <c r="WTT107" s="43"/>
      <c r="WTU107" s="43"/>
      <c r="WTV107" s="43"/>
      <c r="WTW107" s="43"/>
      <c r="WTX107" s="43"/>
      <c r="WTY107" s="43"/>
      <c r="WTZ107" s="43"/>
      <c r="WUA107" s="43"/>
      <c r="WUB107" s="43"/>
      <c r="WUC107" s="43"/>
      <c r="WUD107" s="43"/>
      <c r="WUE107" s="43"/>
      <c r="WUF107" s="43"/>
      <c r="WUG107" s="43"/>
      <c r="WUH107" s="43"/>
      <c r="WUI107" s="43"/>
      <c r="WUJ107" s="43"/>
      <c r="WUK107" s="43"/>
      <c r="WUL107" s="43"/>
      <c r="WUM107" s="43"/>
      <c r="WUN107" s="43"/>
      <c r="WUO107" s="43"/>
      <c r="WUP107" s="43"/>
      <c r="WUQ107" s="43"/>
      <c r="WUR107" s="43"/>
      <c r="WUS107" s="43"/>
      <c r="WUT107" s="43"/>
      <c r="WUU107" s="43"/>
      <c r="WUV107" s="43"/>
      <c r="WUW107" s="43"/>
      <c r="WUX107" s="43"/>
      <c r="WUY107" s="43"/>
      <c r="WUZ107" s="43"/>
      <c r="WVA107" s="43"/>
      <c r="WVB107" s="43"/>
      <c r="WVC107" s="43"/>
      <c r="WVD107" s="43"/>
      <c r="WVE107" s="43"/>
      <c r="WVF107" s="43"/>
      <c r="WVG107" s="43"/>
      <c r="WVH107" s="43"/>
      <c r="WVI107" s="43"/>
      <c r="WVJ107" s="43"/>
      <c r="WVK107" s="43"/>
      <c r="WVL107" s="43"/>
      <c r="WVM107" s="43"/>
      <c r="WVN107" s="43"/>
      <c r="WVO107" s="43"/>
      <c r="WVP107" s="43"/>
      <c r="WVQ107" s="43"/>
      <c r="WVR107" s="43"/>
      <c r="WVS107" s="43"/>
      <c r="WVT107" s="43"/>
      <c r="WVU107" s="43"/>
      <c r="WVV107" s="43"/>
      <c r="WVW107" s="43"/>
      <c r="WVX107" s="43"/>
      <c r="WVY107" s="43"/>
      <c r="WVZ107" s="43"/>
      <c r="WWA107" s="43"/>
      <c r="WWB107" s="43"/>
      <c r="WWC107" s="43"/>
      <c r="WWD107" s="43"/>
      <c r="WWE107" s="43"/>
      <c r="WWF107" s="43"/>
      <c r="WWG107" s="43"/>
      <c r="WWH107" s="43"/>
      <c r="WWI107" s="43"/>
      <c r="WWJ107" s="43"/>
      <c r="WWK107" s="43"/>
      <c r="WWL107" s="43"/>
      <c r="WWM107" s="43"/>
      <c r="WWN107" s="43"/>
      <c r="WWO107" s="43"/>
      <c r="WWP107" s="43"/>
      <c r="WWQ107" s="43"/>
      <c r="WWR107" s="43"/>
      <c r="WWS107" s="43"/>
      <c r="WWT107" s="43"/>
      <c r="WWU107" s="43"/>
      <c r="WWV107" s="43"/>
      <c r="WWW107" s="43"/>
      <c r="WWX107" s="43"/>
      <c r="WWY107" s="43"/>
      <c r="WWZ107" s="43"/>
      <c r="WXA107" s="43"/>
      <c r="WXB107" s="43"/>
      <c r="WXC107" s="43"/>
      <c r="WXD107" s="43"/>
      <c r="WXE107" s="43"/>
      <c r="WXF107" s="43"/>
      <c r="WXG107" s="43"/>
      <c r="WXH107" s="43"/>
      <c r="WXI107" s="43"/>
      <c r="WXJ107" s="43"/>
      <c r="WXK107" s="43"/>
      <c r="WXL107" s="43"/>
      <c r="WXM107" s="43"/>
      <c r="WXN107" s="43"/>
      <c r="WXO107" s="43"/>
      <c r="WXP107" s="43"/>
      <c r="WXQ107" s="43"/>
      <c r="WXR107" s="43"/>
      <c r="WXS107" s="43"/>
      <c r="WXT107" s="43"/>
      <c r="WXU107" s="43"/>
      <c r="WXV107" s="43"/>
      <c r="WXW107" s="43"/>
      <c r="WXX107" s="43"/>
      <c r="WXY107" s="43"/>
      <c r="WXZ107" s="43"/>
      <c r="WYA107" s="43"/>
      <c r="WYB107" s="43"/>
      <c r="WYC107" s="43"/>
      <c r="WYD107" s="43"/>
      <c r="WYE107" s="43"/>
      <c r="WYF107" s="43"/>
      <c r="WYG107" s="43"/>
      <c r="WYH107" s="43"/>
      <c r="WYI107" s="43"/>
      <c r="WYJ107" s="43"/>
      <c r="WYK107" s="43"/>
      <c r="WYL107" s="43"/>
      <c r="WYM107" s="43"/>
      <c r="WYN107" s="43"/>
      <c r="WYO107" s="43"/>
      <c r="WYP107" s="43"/>
      <c r="WYQ107" s="43"/>
      <c r="WYR107" s="43"/>
      <c r="WYS107" s="43"/>
      <c r="WYT107" s="43"/>
      <c r="WYU107" s="43"/>
      <c r="WYV107" s="43"/>
      <c r="WYW107" s="43"/>
      <c r="WYX107" s="43"/>
      <c r="WYY107" s="43"/>
      <c r="WYZ107" s="43"/>
      <c r="WZA107" s="43"/>
      <c r="WZB107" s="43"/>
      <c r="WZC107" s="43"/>
      <c r="WZD107" s="43"/>
      <c r="WZE107" s="43"/>
      <c r="WZF107" s="43"/>
      <c r="WZG107" s="43"/>
      <c r="WZH107" s="43"/>
      <c r="WZI107" s="43"/>
      <c r="WZJ107" s="43"/>
      <c r="WZK107" s="43"/>
      <c r="WZL107" s="43"/>
      <c r="WZM107" s="43"/>
      <c r="WZN107" s="43"/>
      <c r="WZO107" s="43"/>
      <c r="WZP107" s="43"/>
      <c r="WZQ107" s="43"/>
      <c r="WZR107" s="43"/>
      <c r="WZS107" s="43"/>
      <c r="WZT107" s="43"/>
      <c r="WZU107" s="43"/>
      <c r="WZV107" s="43"/>
      <c r="WZW107" s="43"/>
      <c r="WZX107" s="43"/>
      <c r="WZY107" s="43"/>
      <c r="WZZ107" s="43"/>
      <c r="XAA107" s="43"/>
      <c r="XAB107" s="43"/>
      <c r="XAC107" s="43"/>
      <c r="XAD107" s="43"/>
      <c r="XAE107" s="43"/>
      <c r="XAF107" s="43"/>
      <c r="XAG107" s="43"/>
      <c r="XAH107" s="43"/>
      <c r="XAI107" s="43"/>
      <c r="XAJ107" s="43"/>
      <c r="XAK107" s="43"/>
      <c r="XAL107" s="43"/>
      <c r="XAM107" s="43"/>
      <c r="XAN107" s="43"/>
      <c r="XAO107" s="43"/>
      <c r="XAP107" s="43"/>
      <c r="XAQ107" s="43"/>
      <c r="XAR107" s="43"/>
      <c r="XAS107" s="43"/>
      <c r="XAT107" s="43"/>
      <c r="XAU107" s="43"/>
      <c r="XAV107" s="43"/>
      <c r="XAW107" s="43"/>
      <c r="XAX107" s="43"/>
      <c r="XAY107" s="43"/>
      <c r="XAZ107" s="43"/>
      <c r="XBA107" s="43"/>
      <c r="XBB107" s="43"/>
      <c r="XBC107" s="43"/>
      <c r="XBD107" s="43"/>
      <c r="XBE107" s="43"/>
      <c r="XBF107" s="43"/>
      <c r="XBG107" s="43"/>
      <c r="XBH107" s="43"/>
      <c r="XBI107" s="43"/>
      <c r="XBJ107" s="43"/>
      <c r="XBK107" s="43"/>
      <c r="XBL107" s="43"/>
      <c r="XBM107" s="43"/>
      <c r="XBN107" s="43"/>
      <c r="XBO107" s="43"/>
      <c r="XBP107" s="43"/>
      <c r="XBQ107" s="43"/>
      <c r="XBR107" s="43"/>
      <c r="XBS107" s="43"/>
      <c r="XBT107" s="43"/>
      <c r="XBU107" s="43"/>
      <c r="XBV107" s="43"/>
      <c r="XBW107" s="43"/>
      <c r="XBX107" s="43"/>
      <c r="XBY107" s="43"/>
      <c r="XBZ107" s="43"/>
      <c r="XCA107" s="43"/>
      <c r="XCB107" s="43"/>
      <c r="XCC107" s="43"/>
      <c r="XCD107" s="43"/>
      <c r="XCE107" s="43"/>
      <c r="XCF107" s="43"/>
      <c r="XCG107" s="43"/>
      <c r="XCH107" s="43"/>
      <c r="XCI107" s="43"/>
      <c r="XCJ107" s="43"/>
      <c r="XCK107" s="43"/>
      <c r="XCL107" s="43"/>
      <c r="XCM107" s="43"/>
      <c r="XCN107" s="43"/>
      <c r="XCO107" s="43"/>
      <c r="XCP107" s="43"/>
      <c r="XCQ107" s="43"/>
      <c r="XCR107" s="43"/>
      <c r="XCS107" s="43"/>
      <c r="XCT107" s="43"/>
      <c r="XCU107" s="43"/>
      <c r="XCV107" s="43"/>
      <c r="XCW107" s="43"/>
      <c r="XCX107" s="43"/>
      <c r="XCY107" s="43"/>
      <c r="XCZ107" s="43"/>
      <c r="XDA107" s="43"/>
      <c r="XDB107" s="43"/>
      <c r="XDC107" s="43"/>
      <c r="XDD107" s="43"/>
      <c r="XDE107" s="43"/>
      <c r="XDF107" s="43"/>
      <c r="XDG107" s="43"/>
      <c r="XDH107" s="43"/>
      <c r="XDI107" s="43"/>
      <c r="XDJ107" s="43"/>
      <c r="XDK107" s="43"/>
      <c r="XDL107" s="43"/>
      <c r="XDM107" s="43"/>
      <c r="XDN107" s="43"/>
      <c r="XDO107" s="43"/>
      <c r="XDP107" s="43"/>
      <c r="XDQ107" s="43"/>
      <c r="XDR107" s="43"/>
      <c r="XDS107" s="43"/>
      <c r="XDT107" s="43"/>
      <c r="XDU107" s="43"/>
      <c r="XDV107" s="43"/>
      <c r="XDW107" s="43"/>
      <c r="XDX107" s="43"/>
      <c r="XDY107" s="43"/>
      <c r="XDZ107" s="43"/>
      <c r="XEA107" s="43"/>
      <c r="XEB107" s="43"/>
      <c r="XEC107" s="43"/>
      <c r="XED107" s="43"/>
      <c r="XEE107" s="43"/>
      <c r="XEF107" s="43"/>
      <c r="XEG107" s="43"/>
      <c r="XEH107" s="43"/>
      <c r="XEI107" s="43"/>
      <c r="XEJ107" s="43"/>
      <c r="XEK107" s="43"/>
      <c r="XEL107" s="43"/>
      <c r="XEM107" s="43"/>
      <c r="XEN107" s="43"/>
      <c r="XEO107" s="43"/>
      <c r="XEP107" s="43"/>
      <c r="XEQ107" s="43"/>
      <c r="XER107" s="43"/>
      <c r="XES107" s="43"/>
      <c r="XET107" s="43"/>
      <c r="XEU107" s="43"/>
      <c r="XEV107" s="43"/>
      <c r="XEW107" s="43"/>
      <c r="XEX107" s="43"/>
      <c r="XEY107" s="43"/>
      <c r="XEZ107" s="43"/>
      <c r="XFA107" s="43"/>
      <c r="XFB107" s="43"/>
      <c r="XFC107" s="43"/>
      <c r="XFD107" s="43"/>
    </row>
    <row r="108" spans="1:16384" s="52" customFormat="1" ht="31.5" customHeight="1" x14ac:dyDescent="0.25">
      <c r="A108" s="42"/>
      <c r="B108" s="42" t="s">
        <v>2853</v>
      </c>
      <c r="C108" s="42"/>
      <c r="D108" s="42"/>
      <c r="E108" s="42"/>
      <c r="F108" s="42"/>
      <c r="G108" s="42"/>
      <c r="H108" s="42"/>
      <c r="I108" s="42"/>
      <c r="J108" s="42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43"/>
      <c r="AL108" s="43"/>
      <c r="AM108" s="43"/>
      <c r="AN108" s="43"/>
      <c r="AO108" s="43"/>
      <c r="AP108" s="43"/>
      <c r="AQ108" s="43"/>
      <c r="AR108" s="43"/>
      <c r="AS108" s="43"/>
      <c r="AT108" s="43"/>
      <c r="AU108" s="43"/>
      <c r="AV108" s="43"/>
      <c r="AW108" s="43"/>
      <c r="AX108" s="43"/>
      <c r="AY108" s="43"/>
      <c r="AZ108" s="43"/>
      <c r="BA108" s="43"/>
      <c r="BB108" s="43"/>
      <c r="BC108" s="43"/>
      <c r="BD108" s="43"/>
      <c r="BE108" s="43"/>
      <c r="BF108" s="43"/>
      <c r="BG108" s="43"/>
      <c r="BH108" s="43"/>
      <c r="BI108" s="43"/>
      <c r="BJ108" s="43"/>
      <c r="BK108" s="43"/>
      <c r="BL108" s="43"/>
      <c r="BM108" s="43"/>
      <c r="BN108" s="43"/>
      <c r="BO108" s="43"/>
      <c r="BP108" s="43"/>
      <c r="BQ108" s="43"/>
      <c r="BR108" s="43"/>
      <c r="BS108" s="43"/>
      <c r="BT108" s="43"/>
      <c r="BU108" s="43"/>
      <c r="BV108" s="43"/>
      <c r="BW108" s="43"/>
      <c r="BX108" s="43"/>
      <c r="BY108" s="43"/>
      <c r="BZ108" s="43"/>
      <c r="CA108" s="43"/>
      <c r="CB108" s="43"/>
      <c r="CC108" s="43"/>
      <c r="CD108" s="43"/>
      <c r="CE108" s="43"/>
      <c r="CF108" s="43"/>
      <c r="CG108" s="43"/>
      <c r="CH108" s="43"/>
      <c r="CI108" s="43"/>
      <c r="CJ108" s="43"/>
      <c r="CK108" s="43"/>
      <c r="CL108" s="43"/>
      <c r="CM108" s="43"/>
      <c r="CN108" s="43"/>
      <c r="CO108" s="43"/>
      <c r="CP108" s="43"/>
      <c r="CQ108" s="43"/>
      <c r="CR108" s="43"/>
      <c r="CS108" s="43"/>
      <c r="CT108" s="43"/>
      <c r="CU108" s="43"/>
      <c r="CV108" s="43"/>
      <c r="CW108" s="43"/>
      <c r="CX108" s="43"/>
      <c r="CY108" s="43"/>
      <c r="CZ108" s="43"/>
      <c r="DA108" s="43"/>
      <c r="DB108" s="43"/>
      <c r="DC108" s="43"/>
      <c r="DD108" s="43"/>
      <c r="DE108" s="43"/>
      <c r="DF108" s="43"/>
      <c r="DG108" s="43"/>
      <c r="DH108" s="43"/>
      <c r="DI108" s="43"/>
      <c r="DJ108" s="43"/>
      <c r="DK108" s="43"/>
      <c r="DL108" s="43"/>
      <c r="DM108" s="43"/>
      <c r="DN108" s="43"/>
      <c r="DO108" s="43"/>
      <c r="DP108" s="43"/>
      <c r="DQ108" s="43"/>
      <c r="DR108" s="43"/>
      <c r="DS108" s="43"/>
      <c r="DT108" s="43"/>
      <c r="DU108" s="43"/>
      <c r="DV108" s="43"/>
      <c r="DW108" s="43"/>
      <c r="DX108" s="43"/>
      <c r="DY108" s="43"/>
      <c r="DZ108" s="43"/>
      <c r="EA108" s="43"/>
      <c r="EB108" s="43"/>
      <c r="EC108" s="43"/>
      <c r="ED108" s="43"/>
      <c r="EE108" s="43"/>
      <c r="EF108" s="43"/>
      <c r="EG108" s="43"/>
      <c r="EH108" s="43"/>
      <c r="EI108" s="43"/>
      <c r="EJ108" s="43"/>
      <c r="EK108" s="43"/>
      <c r="EL108" s="43"/>
      <c r="EM108" s="43"/>
      <c r="EN108" s="43"/>
      <c r="EO108" s="43"/>
      <c r="EP108" s="43"/>
      <c r="EQ108" s="43"/>
      <c r="ER108" s="43"/>
      <c r="ES108" s="43"/>
      <c r="ET108" s="43"/>
      <c r="EU108" s="43"/>
      <c r="EV108" s="43"/>
      <c r="EW108" s="43"/>
      <c r="EX108" s="43"/>
      <c r="EY108" s="43"/>
      <c r="EZ108" s="43"/>
      <c r="FA108" s="43"/>
      <c r="FB108" s="43"/>
      <c r="FC108" s="43"/>
      <c r="FD108" s="43"/>
      <c r="FE108" s="43"/>
      <c r="FF108" s="43"/>
      <c r="FG108" s="43"/>
      <c r="FH108" s="43"/>
      <c r="FI108" s="43"/>
      <c r="FJ108" s="43"/>
      <c r="FK108" s="43"/>
      <c r="FL108" s="43"/>
      <c r="FM108" s="43"/>
      <c r="FN108" s="43"/>
      <c r="FO108" s="43"/>
      <c r="FP108" s="43"/>
      <c r="FQ108" s="43"/>
      <c r="FR108" s="43"/>
      <c r="FS108" s="43"/>
      <c r="FT108" s="43"/>
      <c r="FU108" s="43"/>
      <c r="FV108" s="43"/>
      <c r="FW108" s="43"/>
      <c r="FX108" s="43"/>
      <c r="FY108" s="43"/>
      <c r="FZ108" s="43"/>
      <c r="GA108" s="43"/>
      <c r="GB108" s="43"/>
      <c r="GC108" s="43"/>
      <c r="GD108" s="43"/>
      <c r="GE108" s="43"/>
      <c r="GF108" s="43"/>
      <c r="GG108" s="43"/>
      <c r="GH108" s="43"/>
      <c r="GI108" s="43"/>
      <c r="GJ108" s="43"/>
      <c r="GK108" s="43"/>
      <c r="GL108" s="43"/>
      <c r="GM108" s="43"/>
      <c r="GN108" s="43"/>
      <c r="GO108" s="43"/>
      <c r="GP108" s="43"/>
      <c r="GQ108" s="43"/>
      <c r="GR108" s="43"/>
      <c r="GS108" s="43"/>
      <c r="GT108" s="43"/>
      <c r="GU108" s="43"/>
      <c r="GV108" s="43"/>
      <c r="GW108" s="43"/>
      <c r="GX108" s="43"/>
      <c r="GY108" s="43"/>
      <c r="GZ108" s="43"/>
      <c r="HA108" s="43"/>
      <c r="HB108" s="43"/>
      <c r="HC108" s="43"/>
      <c r="HD108" s="43"/>
      <c r="HE108" s="43"/>
      <c r="HF108" s="43"/>
      <c r="HG108" s="43"/>
      <c r="HH108" s="43"/>
      <c r="HI108" s="43"/>
      <c r="HJ108" s="43"/>
      <c r="HK108" s="43"/>
      <c r="HL108" s="43"/>
      <c r="HM108" s="43"/>
      <c r="HN108" s="43"/>
      <c r="HO108" s="43"/>
      <c r="HP108" s="43"/>
      <c r="HQ108" s="43"/>
      <c r="HR108" s="43"/>
      <c r="HS108" s="43"/>
      <c r="HT108" s="43"/>
      <c r="HU108" s="43"/>
      <c r="HV108" s="43"/>
      <c r="HW108" s="43"/>
      <c r="HX108" s="43"/>
      <c r="HY108" s="43"/>
      <c r="HZ108" s="43"/>
      <c r="IA108" s="43"/>
      <c r="IB108" s="43"/>
      <c r="IC108" s="43"/>
      <c r="ID108" s="43"/>
      <c r="IE108" s="43"/>
      <c r="IF108" s="43"/>
      <c r="IG108" s="43"/>
      <c r="IH108" s="43"/>
      <c r="II108" s="43"/>
      <c r="IJ108" s="43"/>
      <c r="IK108" s="43"/>
      <c r="IL108" s="43"/>
      <c r="IM108" s="43"/>
      <c r="IN108" s="43"/>
      <c r="IO108" s="43"/>
      <c r="IP108" s="43"/>
      <c r="IQ108" s="43"/>
      <c r="IR108" s="43"/>
      <c r="IS108" s="43"/>
      <c r="IT108" s="43"/>
      <c r="IU108" s="43"/>
      <c r="IV108" s="43"/>
      <c r="IW108" s="43"/>
      <c r="IX108" s="43"/>
      <c r="IY108" s="43"/>
      <c r="IZ108" s="43"/>
      <c r="JA108" s="43"/>
      <c r="JB108" s="43"/>
      <c r="JC108" s="43"/>
      <c r="JD108" s="43"/>
      <c r="JE108" s="43"/>
      <c r="JF108" s="43"/>
      <c r="JG108" s="43"/>
      <c r="JH108" s="43"/>
      <c r="JI108" s="43"/>
      <c r="JJ108" s="43"/>
      <c r="JK108" s="43"/>
      <c r="JL108" s="43"/>
      <c r="JM108" s="43"/>
      <c r="JN108" s="43"/>
      <c r="JO108" s="43"/>
      <c r="JP108" s="43"/>
      <c r="JQ108" s="43"/>
      <c r="JR108" s="43"/>
      <c r="JS108" s="43"/>
      <c r="JT108" s="43"/>
      <c r="JU108" s="43"/>
      <c r="JV108" s="43"/>
      <c r="JW108" s="43"/>
      <c r="JX108" s="43"/>
      <c r="JY108" s="43"/>
      <c r="JZ108" s="43"/>
      <c r="KA108" s="43"/>
      <c r="KB108" s="43"/>
      <c r="KC108" s="43"/>
      <c r="KD108" s="43"/>
      <c r="KE108" s="43"/>
      <c r="KF108" s="43"/>
      <c r="KG108" s="43"/>
      <c r="KH108" s="43"/>
      <c r="KI108" s="43"/>
      <c r="KJ108" s="43"/>
      <c r="KK108" s="43"/>
      <c r="KL108" s="43"/>
      <c r="KM108" s="43"/>
      <c r="KN108" s="43"/>
      <c r="KO108" s="43"/>
      <c r="KP108" s="43"/>
      <c r="KQ108" s="43"/>
      <c r="KR108" s="43"/>
      <c r="KS108" s="43"/>
      <c r="KT108" s="43"/>
      <c r="KU108" s="43"/>
      <c r="KV108" s="43"/>
      <c r="KW108" s="43"/>
      <c r="KX108" s="43"/>
      <c r="KY108" s="43"/>
      <c r="KZ108" s="43"/>
      <c r="LA108" s="43"/>
      <c r="LB108" s="43"/>
      <c r="LC108" s="43"/>
      <c r="LD108" s="43"/>
      <c r="LE108" s="43"/>
      <c r="LF108" s="43"/>
      <c r="LG108" s="43"/>
      <c r="LH108" s="43"/>
      <c r="LI108" s="43"/>
      <c r="LJ108" s="43"/>
      <c r="LK108" s="43"/>
      <c r="LL108" s="43"/>
      <c r="LM108" s="43"/>
      <c r="LN108" s="43"/>
      <c r="LO108" s="43"/>
      <c r="LP108" s="43"/>
      <c r="LQ108" s="43"/>
      <c r="LR108" s="43"/>
      <c r="LS108" s="43"/>
      <c r="LT108" s="43"/>
      <c r="LU108" s="43"/>
      <c r="LV108" s="43"/>
      <c r="LW108" s="43"/>
      <c r="LX108" s="43"/>
      <c r="LY108" s="43"/>
      <c r="LZ108" s="43"/>
      <c r="MA108" s="43"/>
      <c r="MB108" s="43"/>
      <c r="MC108" s="43"/>
      <c r="MD108" s="43"/>
      <c r="ME108" s="43"/>
      <c r="MF108" s="43"/>
      <c r="MG108" s="43"/>
      <c r="MH108" s="43"/>
      <c r="MI108" s="43"/>
      <c r="MJ108" s="43"/>
      <c r="MK108" s="43"/>
      <c r="ML108" s="43"/>
      <c r="MM108" s="43"/>
      <c r="MN108" s="43"/>
      <c r="MO108" s="43"/>
      <c r="MP108" s="43"/>
      <c r="MQ108" s="43"/>
      <c r="MR108" s="43"/>
      <c r="MS108" s="43"/>
      <c r="MT108" s="43"/>
      <c r="MU108" s="43"/>
      <c r="MV108" s="43"/>
      <c r="MW108" s="43"/>
      <c r="MX108" s="43"/>
      <c r="MY108" s="43"/>
      <c r="MZ108" s="43"/>
      <c r="NA108" s="43"/>
      <c r="NB108" s="43"/>
      <c r="NC108" s="43"/>
      <c r="ND108" s="43"/>
      <c r="NE108" s="43"/>
      <c r="NF108" s="43"/>
      <c r="NG108" s="43"/>
      <c r="NH108" s="43"/>
      <c r="NI108" s="43"/>
      <c r="NJ108" s="43"/>
      <c r="NK108" s="43"/>
      <c r="NL108" s="43"/>
      <c r="NM108" s="43"/>
      <c r="NN108" s="43"/>
      <c r="NO108" s="43"/>
      <c r="NP108" s="43"/>
      <c r="NQ108" s="43"/>
      <c r="NR108" s="43"/>
      <c r="NS108" s="43"/>
      <c r="NT108" s="43"/>
      <c r="NU108" s="43"/>
      <c r="NV108" s="43"/>
      <c r="NW108" s="43"/>
      <c r="NX108" s="43"/>
      <c r="NY108" s="43"/>
      <c r="NZ108" s="43"/>
      <c r="OA108" s="43"/>
      <c r="OB108" s="43"/>
      <c r="OC108" s="43"/>
      <c r="OD108" s="43"/>
      <c r="OE108" s="43"/>
      <c r="OF108" s="43"/>
      <c r="OG108" s="43"/>
      <c r="OH108" s="43"/>
      <c r="OI108" s="43"/>
      <c r="OJ108" s="43"/>
      <c r="OK108" s="43"/>
      <c r="OL108" s="43"/>
      <c r="OM108" s="43"/>
      <c r="ON108" s="43"/>
      <c r="OO108" s="43"/>
      <c r="OP108" s="43"/>
      <c r="OQ108" s="43"/>
      <c r="OR108" s="43"/>
      <c r="OS108" s="43"/>
      <c r="OT108" s="43"/>
      <c r="OU108" s="43"/>
      <c r="OV108" s="43"/>
      <c r="OW108" s="43"/>
      <c r="OX108" s="43"/>
      <c r="OY108" s="43"/>
      <c r="OZ108" s="43"/>
      <c r="PA108" s="43"/>
      <c r="PB108" s="43"/>
      <c r="PC108" s="43"/>
      <c r="PD108" s="43"/>
      <c r="PE108" s="43"/>
      <c r="PF108" s="43"/>
      <c r="PG108" s="43"/>
      <c r="PH108" s="43"/>
      <c r="PI108" s="43"/>
      <c r="PJ108" s="43"/>
      <c r="PK108" s="43"/>
      <c r="PL108" s="43"/>
      <c r="PM108" s="43"/>
      <c r="PN108" s="43"/>
      <c r="PO108" s="43"/>
      <c r="PP108" s="43"/>
      <c r="PQ108" s="43"/>
      <c r="PR108" s="43"/>
      <c r="PS108" s="43"/>
      <c r="PT108" s="43"/>
      <c r="PU108" s="43"/>
      <c r="PV108" s="43"/>
      <c r="PW108" s="43"/>
      <c r="PX108" s="43"/>
      <c r="PY108" s="43"/>
      <c r="PZ108" s="43"/>
      <c r="QA108" s="43"/>
      <c r="QB108" s="43"/>
      <c r="QC108" s="43"/>
      <c r="QD108" s="43"/>
      <c r="QE108" s="43"/>
      <c r="QF108" s="43"/>
      <c r="QG108" s="43"/>
      <c r="QH108" s="43"/>
      <c r="QI108" s="43"/>
      <c r="QJ108" s="43"/>
      <c r="QK108" s="43"/>
      <c r="QL108" s="43"/>
      <c r="QM108" s="43"/>
      <c r="QN108" s="43"/>
      <c r="QO108" s="43"/>
      <c r="QP108" s="43"/>
      <c r="QQ108" s="43"/>
      <c r="QR108" s="43"/>
      <c r="QS108" s="43"/>
      <c r="QT108" s="43"/>
      <c r="QU108" s="43"/>
      <c r="QV108" s="43"/>
      <c r="QW108" s="43"/>
      <c r="QX108" s="43"/>
      <c r="QY108" s="43"/>
      <c r="QZ108" s="43"/>
      <c r="RA108" s="43"/>
      <c r="RB108" s="43"/>
      <c r="RC108" s="43"/>
      <c r="RD108" s="43"/>
      <c r="RE108" s="43"/>
      <c r="RF108" s="43"/>
      <c r="RG108" s="43"/>
      <c r="RH108" s="43"/>
      <c r="RI108" s="43"/>
      <c r="RJ108" s="43"/>
      <c r="RK108" s="43"/>
      <c r="RL108" s="43"/>
      <c r="RM108" s="43"/>
      <c r="RN108" s="43"/>
      <c r="RO108" s="43"/>
      <c r="RP108" s="43"/>
      <c r="RQ108" s="43"/>
      <c r="RR108" s="43"/>
      <c r="RS108" s="43"/>
      <c r="RT108" s="43"/>
      <c r="RU108" s="43"/>
      <c r="RV108" s="43"/>
      <c r="RW108" s="43"/>
      <c r="RX108" s="43"/>
      <c r="RY108" s="43"/>
      <c r="RZ108" s="43"/>
      <c r="SA108" s="43"/>
      <c r="SB108" s="43"/>
      <c r="SC108" s="43"/>
      <c r="SD108" s="43"/>
      <c r="SE108" s="43"/>
      <c r="SF108" s="43"/>
      <c r="SG108" s="43"/>
      <c r="SH108" s="43"/>
      <c r="SI108" s="43"/>
      <c r="SJ108" s="43"/>
      <c r="SK108" s="43"/>
      <c r="SL108" s="43"/>
      <c r="SM108" s="43"/>
      <c r="SN108" s="43"/>
      <c r="SO108" s="43"/>
      <c r="SP108" s="43"/>
      <c r="SQ108" s="43"/>
      <c r="SR108" s="43"/>
      <c r="SS108" s="43"/>
      <c r="ST108" s="43"/>
      <c r="SU108" s="43"/>
      <c r="SV108" s="43"/>
      <c r="SW108" s="43"/>
      <c r="SX108" s="43"/>
      <c r="SY108" s="43"/>
      <c r="SZ108" s="43"/>
      <c r="TA108" s="43"/>
      <c r="TB108" s="43"/>
      <c r="TC108" s="43"/>
      <c r="TD108" s="43"/>
      <c r="TE108" s="43"/>
      <c r="TF108" s="43"/>
      <c r="TG108" s="43"/>
      <c r="TH108" s="43"/>
      <c r="TI108" s="43"/>
      <c r="TJ108" s="43"/>
      <c r="TK108" s="43"/>
      <c r="TL108" s="43"/>
      <c r="TM108" s="43"/>
      <c r="TN108" s="43"/>
      <c r="TO108" s="43"/>
      <c r="TP108" s="43"/>
      <c r="TQ108" s="43"/>
      <c r="TR108" s="43"/>
      <c r="TS108" s="43"/>
      <c r="TT108" s="43"/>
      <c r="TU108" s="43"/>
      <c r="TV108" s="43"/>
      <c r="TW108" s="43"/>
      <c r="TX108" s="43"/>
      <c r="TY108" s="43"/>
      <c r="TZ108" s="43"/>
      <c r="UA108" s="43"/>
      <c r="UB108" s="43"/>
      <c r="UC108" s="43"/>
      <c r="UD108" s="43"/>
      <c r="UE108" s="43"/>
      <c r="UF108" s="43"/>
      <c r="UG108" s="43"/>
      <c r="UH108" s="43"/>
      <c r="UI108" s="43"/>
      <c r="UJ108" s="43"/>
      <c r="UK108" s="43"/>
      <c r="UL108" s="43"/>
      <c r="UM108" s="43"/>
      <c r="UN108" s="43"/>
      <c r="UO108" s="43"/>
      <c r="UP108" s="43"/>
      <c r="UQ108" s="43"/>
      <c r="UR108" s="43"/>
      <c r="US108" s="43"/>
      <c r="UT108" s="43"/>
      <c r="UU108" s="43"/>
      <c r="UV108" s="43"/>
      <c r="UW108" s="43"/>
      <c r="UX108" s="43"/>
      <c r="UY108" s="43"/>
      <c r="UZ108" s="43"/>
      <c r="VA108" s="43"/>
      <c r="VB108" s="43"/>
      <c r="VC108" s="43"/>
      <c r="VD108" s="43"/>
      <c r="VE108" s="43"/>
      <c r="VF108" s="43"/>
      <c r="VG108" s="43"/>
      <c r="VH108" s="43"/>
      <c r="VI108" s="43"/>
      <c r="VJ108" s="43"/>
      <c r="VK108" s="43"/>
      <c r="VL108" s="43"/>
      <c r="VM108" s="43"/>
      <c r="VN108" s="43"/>
      <c r="VO108" s="43"/>
      <c r="VP108" s="43"/>
      <c r="VQ108" s="43"/>
      <c r="VR108" s="43"/>
      <c r="VS108" s="43"/>
      <c r="VT108" s="43"/>
      <c r="VU108" s="43"/>
      <c r="VV108" s="43"/>
      <c r="VW108" s="43"/>
      <c r="VX108" s="43"/>
      <c r="VY108" s="43"/>
      <c r="VZ108" s="43"/>
      <c r="WA108" s="43"/>
      <c r="WB108" s="43"/>
      <c r="WC108" s="43"/>
      <c r="WD108" s="43"/>
      <c r="WE108" s="43"/>
      <c r="WF108" s="43"/>
      <c r="WG108" s="43"/>
      <c r="WH108" s="43"/>
      <c r="WI108" s="43"/>
      <c r="WJ108" s="43"/>
      <c r="WK108" s="43"/>
      <c r="WL108" s="43"/>
      <c r="WM108" s="43"/>
      <c r="WN108" s="43"/>
      <c r="WO108" s="43"/>
      <c r="WP108" s="43"/>
      <c r="WQ108" s="43"/>
      <c r="WR108" s="43"/>
      <c r="WS108" s="43"/>
      <c r="WT108" s="43"/>
      <c r="WU108" s="43"/>
      <c r="WV108" s="43"/>
      <c r="WW108" s="43"/>
      <c r="WX108" s="43"/>
      <c r="WY108" s="43"/>
      <c r="WZ108" s="43"/>
      <c r="XA108" s="43"/>
      <c r="XB108" s="43"/>
      <c r="XC108" s="43"/>
      <c r="XD108" s="43"/>
      <c r="XE108" s="43"/>
      <c r="XF108" s="43"/>
      <c r="XG108" s="43"/>
      <c r="XH108" s="43"/>
      <c r="XI108" s="43"/>
      <c r="XJ108" s="43"/>
      <c r="XK108" s="43"/>
      <c r="XL108" s="43"/>
      <c r="XM108" s="43"/>
      <c r="XN108" s="43"/>
      <c r="XO108" s="43"/>
      <c r="XP108" s="43"/>
      <c r="XQ108" s="43"/>
      <c r="XR108" s="43"/>
      <c r="XS108" s="43"/>
      <c r="XT108" s="43"/>
      <c r="XU108" s="43"/>
      <c r="XV108" s="43"/>
      <c r="XW108" s="43"/>
      <c r="XX108" s="43"/>
      <c r="XY108" s="43"/>
      <c r="XZ108" s="43"/>
      <c r="YA108" s="43"/>
      <c r="YB108" s="43"/>
      <c r="YC108" s="43"/>
      <c r="YD108" s="43"/>
      <c r="YE108" s="43"/>
      <c r="YF108" s="43"/>
      <c r="YG108" s="43"/>
      <c r="YH108" s="43"/>
      <c r="YI108" s="43"/>
      <c r="YJ108" s="43"/>
      <c r="YK108" s="43"/>
      <c r="YL108" s="43"/>
      <c r="YM108" s="43"/>
      <c r="YN108" s="43"/>
      <c r="YO108" s="43"/>
      <c r="YP108" s="43"/>
      <c r="YQ108" s="43"/>
      <c r="YR108" s="43"/>
      <c r="YS108" s="43"/>
      <c r="YT108" s="43"/>
      <c r="YU108" s="43"/>
      <c r="YV108" s="43"/>
      <c r="YW108" s="43"/>
      <c r="YX108" s="43"/>
      <c r="YY108" s="43"/>
      <c r="YZ108" s="43"/>
      <c r="ZA108" s="43"/>
      <c r="ZB108" s="43"/>
      <c r="ZC108" s="43"/>
      <c r="ZD108" s="43"/>
      <c r="ZE108" s="43"/>
      <c r="ZF108" s="43"/>
      <c r="ZG108" s="43"/>
      <c r="ZH108" s="43"/>
      <c r="ZI108" s="43"/>
      <c r="ZJ108" s="43"/>
      <c r="ZK108" s="43"/>
      <c r="ZL108" s="43"/>
      <c r="ZM108" s="43"/>
      <c r="ZN108" s="43"/>
      <c r="ZO108" s="43"/>
      <c r="ZP108" s="43"/>
      <c r="ZQ108" s="43"/>
      <c r="ZR108" s="43"/>
      <c r="ZS108" s="43"/>
      <c r="ZT108" s="43"/>
      <c r="ZU108" s="43"/>
      <c r="ZV108" s="43"/>
      <c r="ZW108" s="43"/>
      <c r="ZX108" s="43"/>
      <c r="ZY108" s="43"/>
      <c r="ZZ108" s="43"/>
      <c r="AAA108" s="43"/>
      <c r="AAB108" s="43"/>
      <c r="AAC108" s="43"/>
      <c r="AAD108" s="43"/>
      <c r="AAE108" s="43"/>
      <c r="AAF108" s="43"/>
      <c r="AAG108" s="43"/>
      <c r="AAH108" s="43"/>
      <c r="AAI108" s="43"/>
      <c r="AAJ108" s="43"/>
      <c r="AAK108" s="43"/>
      <c r="AAL108" s="43"/>
      <c r="AAM108" s="43"/>
      <c r="AAN108" s="43"/>
      <c r="AAO108" s="43"/>
      <c r="AAP108" s="43"/>
      <c r="AAQ108" s="43"/>
      <c r="AAR108" s="43"/>
      <c r="AAS108" s="43"/>
      <c r="AAT108" s="43"/>
      <c r="AAU108" s="43"/>
      <c r="AAV108" s="43"/>
      <c r="AAW108" s="43"/>
      <c r="AAX108" s="43"/>
      <c r="AAY108" s="43"/>
      <c r="AAZ108" s="43"/>
      <c r="ABA108" s="43"/>
      <c r="ABB108" s="43"/>
      <c r="ABC108" s="43"/>
      <c r="ABD108" s="43"/>
      <c r="ABE108" s="43"/>
      <c r="ABF108" s="43"/>
      <c r="ABG108" s="43"/>
      <c r="ABH108" s="43"/>
      <c r="ABI108" s="43"/>
      <c r="ABJ108" s="43"/>
      <c r="ABK108" s="43"/>
      <c r="ABL108" s="43"/>
      <c r="ABM108" s="43"/>
      <c r="ABN108" s="43"/>
      <c r="ABO108" s="43"/>
      <c r="ABP108" s="43"/>
      <c r="ABQ108" s="43"/>
      <c r="ABR108" s="43"/>
      <c r="ABS108" s="43"/>
      <c r="ABT108" s="43"/>
      <c r="ABU108" s="43"/>
      <c r="ABV108" s="43"/>
      <c r="ABW108" s="43"/>
      <c r="ABX108" s="43"/>
      <c r="ABY108" s="43"/>
      <c r="ABZ108" s="43"/>
      <c r="ACA108" s="43"/>
      <c r="ACB108" s="43"/>
      <c r="ACC108" s="43"/>
      <c r="ACD108" s="43"/>
      <c r="ACE108" s="43"/>
      <c r="ACF108" s="43"/>
      <c r="ACG108" s="43"/>
      <c r="ACH108" s="43"/>
      <c r="ACI108" s="43"/>
      <c r="ACJ108" s="43"/>
      <c r="ACK108" s="43"/>
      <c r="ACL108" s="43"/>
      <c r="ACM108" s="43"/>
      <c r="ACN108" s="43"/>
      <c r="ACO108" s="43"/>
      <c r="ACP108" s="43"/>
      <c r="ACQ108" s="43"/>
      <c r="ACR108" s="43"/>
      <c r="ACS108" s="43"/>
      <c r="ACT108" s="43"/>
      <c r="ACU108" s="43"/>
      <c r="ACV108" s="43"/>
      <c r="ACW108" s="43"/>
      <c r="ACX108" s="43"/>
      <c r="ACY108" s="43"/>
      <c r="ACZ108" s="43"/>
      <c r="ADA108" s="43"/>
      <c r="ADB108" s="43"/>
      <c r="ADC108" s="43"/>
      <c r="ADD108" s="43"/>
      <c r="ADE108" s="43"/>
      <c r="ADF108" s="43"/>
      <c r="ADG108" s="43"/>
      <c r="ADH108" s="43"/>
      <c r="ADI108" s="43"/>
      <c r="ADJ108" s="43"/>
      <c r="ADK108" s="43"/>
      <c r="ADL108" s="43"/>
      <c r="ADM108" s="43"/>
      <c r="ADN108" s="43"/>
      <c r="ADO108" s="43"/>
      <c r="ADP108" s="43"/>
      <c r="ADQ108" s="43"/>
      <c r="ADR108" s="43"/>
      <c r="ADS108" s="43"/>
      <c r="ADT108" s="43"/>
      <c r="ADU108" s="43"/>
      <c r="ADV108" s="43"/>
      <c r="ADW108" s="43"/>
      <c r="ADX108" s="43"/>
      <c r="ADY108" s="43"/>
      <c r="ADZ108" s="43"/>
      <c r="AEA108" s="43"/>
      <c r="AEB108" s="43"/>
      <c r="AEC108" s="43"/>
      <c r="AED108" s="43"/>
      <c r="AEE108" s="43"/>
      <c r="AEF108" s="43"/>
      <c r="AEG108" s="43"/>
      <c r="AEH108" s="43"/>
      <c r="AEI108" s="43"/>
      <c r="AEJ108" s="43"/>
      <c r="AEK108" s="43"/>
      <c r="AEL108" s="43"/>
      <c r="AEM108" s="43"/>
      <c r="AEN108" s="43"/>
      <c r="AEO108" s="43"/>
      <c r="AEP108" s="43"/>
      <c r="AEQ108" s="43"/>
      <c r="AER108" s="43"/>
      <c r="AES108" s="43"/>
      <c r="AET108" s="43"/>
      <c r="AEU108" s="43"/>
      <c r="AEV108" s="43"/>
      <c r="AEW108" s="43"/>
      <c r="AEX108" s="43"/>
      <c r="AEY108" s="43"/>
      <c r="AEZ108" s="43"/>
      <c r="AFA108" s="43"/>
      <c r="AFB108" s="43"/>
      <c r="AFC108" s="43"/>
      <c r="AFD108" s="43"/>
      <c r="AFE108" s="43"/>
      <c r="AFF108" s="43"/>
      <c r="AFG108" s="43"/>
      <c r="AFH108" s="43"/>
      <c r="AFI108" s="43"/>
      <c r="AFJ108" s="43"/>
      <c r="AFK108" s="43"/>
      <c r="AFL108" s="43"/>
      <c r="AFM108" s="43"/>
      <c r="AFN108" s="43"/>
      <c r="AFO108" s="43"/>
      <c r="AFP108" s="43"/>
      <c r="AFQ108" s="43"/>
      <c r="AFR108" s="43"/>
      <c r="AFS108" s="43"/>
      <c r="AFT108" s="43"/>
      <c r="AFU108" s="43"/>
      <c r="AFV108" s="43"/>
      <c r="AFW108" s="43"/>
      <c r="AFX108" s="43"/>
      <c r="AFY108" s="43"/>
      <c r="AFZ108" s="43"/>
      <c r="AGA108" s="43"/>
      <c r="AGB108" s="43"/>
      <c r="AGC108" s="43"/>
      <c r="AGD108" s="43"/>
      <c r="AGE108" s="43"/>
      <c r="AGF108" s="43"/>
      <c r="AGG108" s="43"/>
      <c r="AGH108" s="43"/>
      <c r="AGI108" s="43"/>
      <c r="AGJ108" s="43"/>
      <c r="AGK108" s="43"/>
      <c r="AGL108" s="43"/>
      <c r="AGM108" s="43"/>
      <c r="AGN108" s="43"/>
      <c r="AGO108" s="43"/>
      <c r="AGP108" s="43"/>
      <c r="AGQ108" s="43"/>
      <c r="AGR108" s="43"/>
      <c r="AGS108" s="43"/>
      <c r="AGT108" s="43"/>
      <c r="AGU108" s="43"/>
      <c r="AGV108" s="43"/>
      <c r="AGW108" s="43"/>
      <c r="AGX108" s="43"/>
      <c r="AGY108" s="43"/>
      <c r="AGZ108" s="43"/>
      <c r="AHA108" s="43"/>
      <c r="AHB108" s="43"/>
      <c r="AHC108" s="43"/>
      <c r="AHD108" s="43"/>
      <c r="AHE108" s="43"/>
      <c r="AHF108" s="43"/>
      <c r="AHG108" s="43"/>
      <c r="AHH108" s="43"/>
      <c r="AHI108" s="43"/>
      <c r="AHJ108" s="43"/>
      <c r="AHK108" s="43"/>
      <c r="AHL108" s="43"/>
      <c r="AHM108" s="43"/>
      <c r="AHN108" s="43"/>
      <c r="AHO108" s="43"/>
      <c r="AHP108" s="43"/>
      <c r="AHQ108" s="43"/>
      <c r="AHR108" s="43"/>
      <c r="AHS108" s="43"/>
      <c r="AHT108" s="43"/>
      <c r="AHU108" s="43"/>
      <c r="AHV108" s="43"/>
      <c r="AHW108" s="43"/>
      <c r="AHX108" s="43"/>
      <c r="AHY108" s="43"/>
      <c r="AHZ108" s="43"/>
      <c r="AIA108" s="43"/>
      <c r="AIB108" s="43"/>
      <c r="AIC108" s="43"/>
      <c r="AID108" s="43"/>
      <c r="AIE108" s="43"/>
      <c r="AIF108" s="43"/>
      <c r="AIG108" s="43"/>
      <c r="AIH108" s="43"/>
      <c r="AII108" s="43"/>
      <c r="AIJ108" s="43"/>
      <c r="AIK108" s="43"/>
      <c r="AIL108" s="43"/>
      <c r="AIM108" s="43"/>
      <c r="AIN108" s="43"/>
      <c r="AIO108" s="43"/>
      <c r="AIP108" s="43"/>
      <c r="AIQ108" s="43"/>
      <c r="AIR108" s="43"/>
      <c r="AIS108" s="43"/>
      <c r="AIT108" s="43"/>
      <c r="AIU108" s="43"/>
      <c r="AIV108" s="43"/>
      <c r="AIW108" s="43"/>
      <c r="AIX108" s="43"/>
      <c r="AIY108" s="43"/>
      <c r="AIZ108" s="43"/>
      <c r="AJA108" s="43"/>
      <c r="AJB108" s="43"/>
      <c r="AJC108" s="43"/>
      <c r="AJD108" s="43"/>
      <c r="AJE108" s="43"/>
      <c r="AJF108" s="43"/>
      <c r="AJG108" s="43"/>
      <c r="AJH108" s="43"/>
      <c r="AJI108" s="43"/>
      <c r="AJJ108" s="43"/>
      <c r="AJK108" s="43"/>
      <c r="AJL108" s="43"/>
      <c r="AJM108" s="43"/>
      <c r="AJN108" s="43"/>
      <c r="AJO108" s="43"/>
      <c r="AJP108" s="43"/>
      <c r="AJQ108" s="43"/>
      <c r="AJR108" s="43"/>
      <c r="AJS108" s="43"/>
      <c r="AJT108" s="43"/>
      <c r="AJU108" s="43"/>
      <c r="AJV108" s="43"/>
      <c r="AJW108" s="43"/>
      <c r="AJX108" s="43"/>
      <c r="AJY108" s="43"/>
      <c r="AJZ108" s="43"/>
      <c r="AKA108" s="43"/>
      <c r="AKB108" s="43"/>
      <c r="AKC108" s="43"/>
      <c r="AKD108" s="43"/>
      <c r="AKE108" s="43"/>
      <c r="AKF108" s="43"/>
      <c r="AKG108" s="43"/>
      <c r="AKH108" s="43"/>
      <c r="AKI108" s="43"/>
      <c r="AKJ108" s="43"/>
      <c r="AKK108" s="43"/>
      <c r="AKL108" s="43"/>
      <c r="AKM108" s="43"/>
      <c r="AKN108" s="43"/>
      <c r="AKO108" s="43"/>
      <c r="AKP108" s="43"/>
      <c r="AKQ108" s="43"/>
      <c r="AKR108" s="43"/>
      <c r="AKS108" s="43"/>
      <c r="AKT108" s="43"/>
      <c r="AKU108" s="43"/>
      <c r="AKV108" s="43"/>
      <c r="AKW108" s="43"/>
      <c r="AKX108" s="43"/>
      <c r="AKY108" s="43"/>
      <c r="AKZ108" s="43"/>
      <c r="ALA108" s="43"/>
      <c r="ALB108" s="43"/>
      <c r="ALC108" s="43"/>
      <c r="ALD108" s="43"/>
      <c r="ALE108" s="43"/>
      <c r="ALF108" s="43"/>
      <c r="ALG108" s="43"/>
      <c r="ALH108" s="43"/>
      <c r="ALI108" s="43"/>
      <c r="ALJ108" s="43"/>
      <c r="ALK108" s="43"/>
      <c r="ALL108" s="43"/>
      <c r="ALM108" s="43"/>
      <c r="ALN108" s="43"/>
      <c r="ALO108" s="43"/>
      <c r="ALP108" s="43"/>
      <c r="ALQ108" s="43"/>
      <c r="ALR108" s="43"/>
      <c r="ALS108" s="43"/>
      <c r="ALT108" s="43"/>
      <c r="ALU108" s="43"/>
      <c r="ALV108" s="43"/>
      <c r="ALW108" s="43"/>
      <c r="ALX108" s="43"/>
      <c r="ALY108" s="43"/>
      <c r="ALZ108" s="43"/>
      <c r="AMA108" s="43"/>
      <c r="AMB108" s="43"/>
      <c r="AMC108" s="43"/>
      <c r="AMD108" s="43"/>
      <c r="AME108" s="43"/>
      <c r="AMF108" s="43"/>
      <c r="AMG108" s="43"/>
      <c r="AMH108" s="43"/>
      <c r="AMI108" s="43"/>
      <c r="AMJ108" s="43"/>
      <c r="AMK108" s="43"/>
      <c r="AML108" s="43"/>
      <c r="AMM108" s="43"/>
      <c r="AMN108" s="43"/>
      <c r="AMO108" s="43"/>
      <c r="AMP108" s="43"/>
      <c r="AMQ108" s="43"/>
      <c r="AMR108" s="43"/>
      <c r="AMS108" s="43"/>
      <c r="AMT108" s="43"/>
      <c r="AMU108" s="43"/>
      <c r="AMV108" s="43"/>
      <c r="AMW108" s="43"/>
      <c r="AMX108" s="43"/>
      <c r="AMY108" s="43"/>
      <c r="AMZ108" s="43"/>
      <c r="ANA108" s="43"/>
      <c r="ANB108" s="43"/>
      <c r="ANC108" s="43"/>
      <c r="AND108" s="43"/>
      <c r="ANE108" s="43"/>
      <c r="ANF108" s="43"/>
      <c r="ANG108" s="43"/>
      <c r="ANH108" s="43"/>
      <c r="ANI108" s="43"/>
      <c r="ANJ108" s="43"/>
      <c r="ANK108" s="43"/>
      <c r="ANL108" s="43"/>
      <c r="ANM108" s="43"/>
      <c r="ANN108" s="43"/>
      <c r="ANO108" s="43"/>
      <c r="ANP108" s="43"/>
      <c r="ANQ108" s="43"/>
      <c r="ANR108" s="43"/>
      <c r="ANS108" s="43"/>
      <c r="ANT108" s="43"/>
      <c r="ANU108" s="43"/>
      <c r="ANV108" s="43"/>
      <c r="ANW108" s="43"/>
      <c r="ANX108" s="43"/>
      <c r="ANY108" s="43"/>
      <c r="ANZ108" s="43"/>
      <c r="AOA108" s="43"/>
      <c r="AOB108" s="43"/>
      <c r="AOC108" s="43"/>
      <c r="AOD108" s="43"/>
      <c r="AOE108" s="43"/>
      <c r="AOF108" s="43"/>
      <c r="AOG108" s="43"/>
      <c r="AOH108" s="43"/>
      <c r="AOI108" s="43"/>
      <c r="AOJ108" s="43"/>
      <c r="AOK108" s="43"/>
      <c r="AOL108" s="43"/>
      <c r="AOM108" s="43"/>
      <c r="AON108" s="43"/>
      <c r="AOO108" s="43"/>
      <c r="AOP108" s="43"/>
      <c r="AOQ108" s="43"/>
      <c r="AOR108" s="43"/>
      <c r="AOS108" s="43"/>
      <c r="AOT108" s="43"/>
      <c r="AOU108" s="43"/>
      <c r="AOV108" s="43"/>
      <c r="AOW108" s="43"/>
      <c r="AOX108" s="43"/>
      <c r="AOY108" s="43"/>
      <c r="AOZ108" s="43"/>
      <c r="APA108" s="43"/>
      <c r="APB108" s="43"/>
      <c r="APC108" s="43"/>
      <c r="APD108" s="43"/>
      <c r="APE108" s="43"/>
      <c r="APF108" s="43"/>
      <c r="APG108" s="43"/>
      <c r="APH108" s="43"/>
      <c r="API108" s="43"/>
      <c r="APJ108" s="43"/>
      <c r="APK108" s="43"/>
      <c r="APL108" s="43"/>
      <c r="APM108" s="43"/>
      <c r="APN108" s="43"/>
      <c r="APO108" s="43"/>
      <c r="APP108" s="43"/>
      <c r="APQ108" s="43"/>
      <c r="APR108" s="43"/>
      <c r="APS108" s="43"/>
      <c r="APT108" s="43"/>
      <c r="APU108" s="43"/>
      <c r="APV108" s="43"/>
      <c r="APW108" s="43"/>
      <c r="APX108" s="43"/>
      <c r="APY108" s="43"/>
      <c r="APZ108" s="43"/>
      <c r="AQA108" s="43"/>
      <c r="AQB108" s="43"/>
      <c r="AQC108" s="43"/>
      <c r="AQD108" s="43"/>
      <c r="AQE108" s="43"/>
      <c r="AQF108" s="43"/>
      <c r="AQG108" s="43"/>
      <c r="AQH108" s="43"/>
      <c r="AQI108" s="43"/>
      <c r="AQJ108" s="43"/>
      <c r="AQK108" s="43"/>
      <c r="AQL108" s="43"/>
      <c r="AQM108" s="43"/>
      <c r="AQN108" s="43"/>
      <c r="AQO108" s="43"/>
      <c r="AQP108" s="43"/>
      <c r="AQQ108" s="43"/>
      <c r="AQR108" s="43"/>
      <c r="AQS108" s="43"/>
      <c r="AQT108" s="43"/>
      <c r="AQU108" s="43"/>
      <c r="AQV108" s="43"/>
      <c r="AQW108" s="43"/>
      <c r="AQX108" s="43"/>
      <c r="AQY108" s="43"/>
      <c r="AQZ108" s="43"/>
      <c r="ARA108" s="43"/>
      <c r="ARB108" s="43"/>
      <c r="ARC108" s="43"/>
      <c r="ARD108" s="43"/>
      <c r="ARE108" s="43"/>
      <c r="ARF108" s="43"/>
      <c r="ARG108" s="43"/>
      <c r="ARH108" s="43"/>
      <c r="ARI108" s="43"/>
      <c r="ARJ108" s="43"/>
      <c r="ARK108" s="43"/>
      <c r="ARL108" s="43"/>
      <c r="ARM108" s="43"/>
      <c r="ARN108" s="43"/>
      <c r="ARO108" s="43"/>
      <c r="ARP108" s="43"/>
      <c r="ARQ108" s="43"/>
      <c r="ARR108" s="43"/>
      <c r="ARS108" s="43"/>
      <c r="ART108" s="43"/>
      <c r="ARU108" s="43"/>
      <c r="ARV108" s="43"/>
      <c r="ARW108" s="43"/>
      <c r="ARX108" s="43"/>
      <c r="ARY108" s="43"/>
      <c r="ARZ108" s="43"/>
      <c r="ASA108" s="43"/>
      <c r="ASB108" s="43"/>
      <c r="ASC108" s="43"/>
      <c r="ASD108" s="43"/>
      <c r="ASE108" s="43"/>
      <c r="ASF108" s="43"/>
      <c r="ASG108" s="43"/>
      <c r="ASH108" s="43"/>
      <c r="ASI108" s="43"/>
      <c r="ASJ108" s="43"/>
      <c r="ASK108" s="43"/>
      <c r="ASL108" s="43"/>
      <c r="ASM108" s="43"/>
      <c r="ASN108" s="43"/>
      <c r="ASO108" s="43"/>
      <c r="ASP108" s="43"/>
      <c r="ASQ108" s="43"/>
      <c r="ASR108" s="43"/>
      <c r="ASS108" s="43"/>
      <c r="AST108" s="43"/>
      <c r="ASU108" s="43"/>
      <c r="ASV108" s="43"/>
      <c r="ASW108" s="43"/>
      <c r="ASX108" s="43"/>
      <c r="ASY108" s="43"/>
      <c r="ASZ108" s="43"/>
      <c r="ATA108" s="43"/>
      <c r="ATB108" s="43"/>
      <c r="ATC108" s="43"/>
      <c r="ATD108" s="43"/>
      <c r="ATE108" s="43"/>
      <c r="ATF108" s="43"/>
      <c r="ATG108" s="43"/>
      <c r="ATH108" s="43"/>
      <c r="ATI108" s="43"/>
      <c r="ATJ108" s="43"/>
      <c r="ATK108" s="43"/>
      <c r="ATL108" s="43"/>
      <c r="ATM108" s="43"/>
      <c r="ATN108" s="43"/>
      <c r="ATO108" s="43"/>
      <c r="ATP108" s="43"/>
      <c r="ATQ108" s="43"/>
      <c r="ATR108" s="43"/>
      <c r="ATS108" s="43"/>
      <c r="ATT108" s="43"/>
      <c r="ATU108" s="43"/>
      <c r="ATV108" s="43"/>
      <c r="ATW108" s="43"/>
      <c r="ATX108" s="43"/>
      <c r="ATY108" s="43"/>
      <c r="ATZ108" s="43"/>
      <c r="AUA108" s="43"/>
      <c r="AUB108" s="43"/>
      <c r="AUC108" s="43"/>
      <c r="AUD108" s="43"/>
      <c r="AUE108" s="43"/>
      <c r="AUF108" s="43"/>
      <c r="AUG108" s="43"/>
      <c r="AUH108" s="43"/>
      <c r="AUI108" s="43"/>
      <c r="AUJ108" s="43"/>
      <c r="AUK108" s="43"/>
      <c r="AUL108" s="43"/>
      <c r="AUM108" s="43"/>
      <c r="AUN108" s="43"/>
      <c r="AUO108" s="43"/>
      <c r="AUP108" s="43"/>
      <c r="AUQ108" s="43"/>
      <c r="AUR108" s="43"/>
      <c r="AUS108" s="43"/>
      <c r="AUT108" s="43"/>
      <c r="AUU108" s="43"/>
      <c r="AUV108" s="43"/>
      <c r="AUW108" s="43"/>
      <c r="AUX108" s="43"/>
      <c r="AUY108" s="43"/>
      <c r="AUZ108" s="43"/>
      <c r="AVA108" s="43"/>
      <c r="AVB108" s="43"/>
      <c r="AVC108" s="43"/>
      <c r="AVD108" s="43"/>
      <c r="AVE108" s="43"/>
      <c r="AVF108" s="43"/>
      <c r="AVG108" s="43"/>
      <c r="AVH108" s="43"/>
      <c r="AVI108" s="43"/>
      <c r="AVJ108" s="43"/>
      <c r="AVK108" s="43"/>
      <c r="AVL108" s="43"/>
      <c r="AVM108" s="43"/>
      <c r="AVN108" s="43"/>
      <c r="AVO108" s="43"/>
      <c r="AVP108" s="43"/>
      <c r="AVQ108" s="43"/>
      <c r="AVR108" s="43"/>
      <c r="AVS108" s="43"/>
      <c r="AVT108" s="43"/>
      <c r="AVU108" s="43"/>
      <c r="AVV108" s="43"/>
      <c r="AVW108" s="43"/>
      <c r="AVX108" s="43"/>
      <c r="AVY108" s="43"/>
      <c r="AVZ108" s="43"/>
      <c r="AWA108" s="43"/>
      <c r="AWB108" s="43"/>
      <c r="AWC108" s="43"/>
      <c r="AWD108" s="43"/>
      <c r="AWE108" s="43"/>
      <c r="AWF108" s="43"/>
      <c r="AWG108" s="43"/>
      <c r="AWH108" s="43"/>
      <c r="AWI108" s="43"/>
      <c r="AWJ108" s="43"/>
      <c r="AWK108" s="43"/>
      <c r="AWL108" s="43"/>
      <c r="AWM108" s="43"/>
      <c r="AWN108" s="43"/>
      <c r="AWO108" s="43"/>
      <c r="AWP108" s="43"/>
      <c r="AWQ108" s="43"/>
      <c r="AWR108" s="43"/>
      <c r="AWS108" s="43"/>
      <c r="AWT108" s="43"/>
      <c r="AWU108" s="43"/>
      <c r="AWV108" s="43"/>
      <c r="AWW108" s="43"/>
      <c r="AWX108" s="43"/>
      <c r="AWY108" s="43"/>
      <c r="AWZ108" s="43"/>
      <c r="AXA108" s="43"/>
      <c r="AXB108" s="43"/>
      <c r="AXC108" s="43"/>
      <c r="AXD108" s="43"/>
      <c r="AXE108" s="43"/>
      <c r="AXF108" s="43"/>
      <c r="AXG108" s="43"/>
      <c r="AXH108" s="43"/>
      <c r="AXI108" s="43"/>
      <c r="AXJ108" s="43"/>
      <c r="AXK108" s="43"/>
      <c r="AXL108" s="43"/>
      <c r="AXM108" s="43"/>
      <c r="AXN108" s="43"/>
      <c r="AXO108" s="43"/>
      <c r="AXP108" s="43"/>
      <c r="AXQ108" s="43"/>
      <c r="AXR108" s="43"/>
      <c r="AXS108" s="43"/>
      <c r="AXT108" s="43"/>
      <c r="AXU108" s="43"/>
      <c r="AXV108" s="43"/>
      <c r="AXW108" s="43"/>
      <c r="AXX108" s="43"/>
      <c r="AXY108" s="43"/>
      <c r="AXZ108" s="43"/>
      <c r="AYA108" s="43"/>
      <c r="AYB108" s="43"/>
      <c r="AYC108" s="43"/>
      <c r="AYD108" s="43"/>
      <c r="AYE108" s="43"/>
      <c r="AYF108" s="43"/>
      <c r="AYG108" s="43"/>
      <c r="AYH108" s="43"/>
      <c r="AYI108" s="43"/>
      <c r="AYJ108" s="43"/>
      <c r="AYK108" s="43"/>
      <c r="AYL108" s="43"/>
      <c r="AYM108" s="43"/>
      <c r="AYN108" s="43"/>
      <c r="AYO108" s="43"/>
      <c r="AYP108" s="43"/>
      <c r="AYQ108" s="43"/>
      <c r="AYR108" s="43"/>
      <c r="AYS108" s="43"/>
      <c r="AYT108" s="43"/>
      <c r="AYU108" s="43"/>
      <c r="AYV108" s="43"/>
      <c r="AYW108" s="43"/>
      <c r="AYX108" s="43"/>
      <c r="AYY108" s="43"/>
      <c r="AYZ108" s="43"/>
      <c r="AZA108" s="43"/>
      <c r="AZB108" s="43"/>
      <c r="AZC108" s="43"/>
      <c r="AZD108" s="43"/>
      <c r="AZE108" s="43"/>
      <c r="AZF108" s="43"/>
      <c r="AZG108" s="43"/>
      <c r="AZH108" s="43"/>
      <c r="AZI108" s="43"/>
      <c r="AZJ108" s="43"/>
      <c r="AZK108" s="43"/>
      <c r="AZL108" s="43"/>
      <c r="AZM108" s="43"/>
      <c r="AZN108" s="43"/>
      <c r="AZO108" s="43"/>
      <c r="AZP108" s="43"/>
      <c r="AZQ108" s="43"/>
      <c r="AZR108" s="43"/>
      <c r="AZS108" s="43"/>
      <c r="AZT108" s="43"/>
      <c r="AZU108" s="43"/>
      <c r="AZV108" s="43"/>
      <c r="AZW108" s="43"/>
      <c r="AZX108" s="43"/>
      <c r="AZY108" s="43"/>
      <c r="AZZ108" s="43"/>
      <c r="BAA108" s="43"/>
      <c r="BAB108" s="43"/>
      <c r="BAC108" s="43"/>
      <c r="BAD108" s="43"/>
      <c r="BAE108" s="43"/>
      <c r="BAF108" s="43"/>
      <c r="BAG108" s="43"/>
      <c r="BAH108" s="43"/>
      <c r="BAI108" s="43"/>
      <c r="BAJ108" s="43"/>
      <c r="BAK108" s="43"/>
      <c r="BAL108" s="43"/>
      <c r="BAM108" s="43"/>
      <c r="BAN108" s="43"/>
      <c r="BAO108" s="43"/>
      <c r="BAP108" s="43"/>
      <c r="BAQ108" s="43"/>
      <c r="BAR108" s="43"/>
      <c r="BAS108" s="43"/>
      <c r="BAT108" s="43"/>
      <c r="BAU108" s="43"/>
      <c r="BAV108" s="43"/>
      <c r="BAW108" s="43"/>
      <c r="BAX108" s="43"/>
      <c r="BAY108" s="43"/>
      <c r="BAZ108" s="43"/>
      <c r="BBA108" s="43"/>
      <c r="BBB108" s="43"/>
      <c r="BBC108" s="43"/>
      <c r="BBD108" s="43"/>
      <c r="BBE108" s="43"/>
      <c r="BBF108" s="43"/>
      <c r="BBG108" s="43"/>
      <c r="BBH108" s="43"/>
      <c r="BBI108" s="43"/>
      <c r="BBJ108" s="43"/>
      <c r="BBK108" s="43"/>
      <c r="BBL108" s="43"/>
      <c r="BBM108" s="43"/>
      <c r="BBN108" s="43"/>
      <c r="BBO108" s="43"/>
      <c r="BBP108" s="43"/>
      <c r="BBQ108" s="43"/>
      <c r="BBR108" s="43"/>
      <c r="BBS108" s="43"/>
      <c r="BBT108" s="43"/>
      <c r="BBU108" s="43"/>
      <c r="BBV108" s="43"/>
      <c r="BBW108" s="43"/>
      <c r="BBX108" s="43"/>
      <c r="BBY108" s="43"/>
      <c r="BBZ108" s="43"/>
      <c r="BCA108" s="43"/>
      <c r="BCB108" s="43"/>
      <c r="BCC108" s="43"/>
      <c r="BCD108" s="43"/>
      <c r="BCE108" s="43"/>
      <c r="BCF108" s="43"/>
      <c r="BCG108" s="43"/>
      <c r="BCH108" s="43"/>
      <c r="BCI108" s="43"/>
      <c r="BCJ108" s="43"/>
      <c r="BCK108" s="43"/>
      <c r="BCL108" s="43"/>
      <c r="BCM108" s="43"/>
      <c r="BCN108" s="43"/>
      <c r="BCO108" s="43"/>
      <c r="BCP108" s="43"/>
      <c r="BCQ108" s="43"/>
      <c r="BCR108" s="43"/>
      <c r="BCS108" s="43"/>
      <c r="BCT108" s="43"/>
      <c r="BCU108" s="43"/>
      <c r="BCV108" s="43"/>
      <c r="BCW108" s="43"/>
      <c r="BCX108" s="43"/>
      <c r="BCY108" s="43"/>
      <c r="BCZ108" s="43"/>
      <c r="BDA108" s="43"/>
      <c r="BDB108" s="43"/>
      <c r="BDC108" s="43"/>
      <c r="BDD108" s="43"/>
      <c r="BDE108" s="43"/>
      <c r="BDF108" s="43"/>
      <c r="BDG108" s="43"/>
      <c r="BDH108" s="43"/>
      <c r="BDI108" s="43"/>
      <c r="BDJ108" s="43"/>
      <c r="BDK108" s="43"/>
      <c r="BDL108" s="43"/>
      <c r="BDM108" s="43"/>
      <c r="BDN108" s="43"/>
      <c r="BDO108" s="43"/>
      <c r="BDP108" s="43"/>
      <c r="BDQ108" s="43"/>
      <c r="BDR108" s="43"/>
      <c r="BDS108" s="43"/>
      <c r="BDT108" s="43"/>
      <c r="BDU108" s="43"/>
      <c r="BDV108" s="43"/>
      <c r="BDW108" s="43"/>
      <c r="BDX108" s="43"/>
      <c r="BDY108" s="43"/>
      <c r="BDZ108" s="43"/>
      <c r="BEA108" s="43"/>
      <c r="BEB108" s="43"/>
      <c r="BEC108" s="43"/>
      <c r="BED108" s="43"/>
      <c r="BEE108" s="43"/>
      <c r="BEF108" s="43"/>
      <c r="BEG108" s="43"/>
      <c r="BEH108" s="43"/>
      <c r="BEI108" s="43"/>
      <c r="BEJ108" s="43"/>
      <c r="BEK108" s="43"/>
      <c r="BEL108" s="43"/>
      <c r="BEM108" s="43"/>
      <c r="BEN108" s="43"/>
      <c r="BEO108" s="43"/>
      <c r="BEP108" s="43"/>
      <c r="BEQ108" s="43"/>
      <c r="BER108" s="43"/>
      <c r="BES108" s="43"/>
      <c r="BET108" s="43"/>
      <c r="BEU108" s="43"/>
      <c r="BEV108" s="43"/>
      <c r="BEW108" s="43"/>
      <c r="BEX108" s="43"/>
      <c r="BEY108" s="43"/>
      <c r="BEZ108" s="43"/>
      <c r="BFA108" s="43"/>
      <c r="BFB108" s="43"/>
      <c r="BFC108" s="43"/>
      <c r="BFD108" s="43"/>
      <c r="BFE108" s="43"/>
      <c r="BFF108" s="43"/>
      <c r="BFG108" s="43"/>
      <c r="BFH108" s="43"/>
      <c r="BFI108" s="43"/>
      <c r="BFJ108" s="43"/>
      <c r="BFK108" s="43"/>
      <c r="BFL108" s="43"/>
      <c r="BFM108" s="43"/>
      <c r="BFN108" s="43"/>
      <c r="BFO108" s="43"/>
      <c r="BFP108" s="43"/>
      <c r="BFQ108" s="43"/>
      <c r="BFR108" s="43"/>
      <c r="BFS108" s="43"/>
      <c r="BFT108" s="43"/>
      <c r="BFU108" s="43"/>
      <c r="BFV108" s="43"/>
      <c r="BFW108" s="43"/>
      <c r="BFX108" s="43"/>
      <c r="BFY108" s="43"/>
      <c r="BFZ108" s="43"/>
      <c r="BGA108" s="43"/>
      <c r="BGB108" s="43"/>
      <c r="BGC108" s="43"/>
      <c r="BGD108" s="43"/>
      <c r="BGE108" s="43"/>
      <c r="BGF108" s="43"/>
      <c r="BGG108" s="43"/>
      <c r="BGH108" s="43"/>
      <c r="BGI108" s="43"/>
      <c r="BGJ108" s="43"/>
      <c r="BGK108" s="43"/>
      <c r="BGL108" s="43"/>
      <c r="BGM108" s="43"/>
      <c r="BGN108" s="43"/>
      <c r="BGO108" s="43"/>
      <c r="BGP108" s="43"/>
      <c r="BGQ108" s="43"/>
      <c r="BGR108" s="43"/>
      <c r="BGS108" s="43"/>
      <c r="BGT108" s="43"/>
      <c r="BGU108" s="43"/>
      <c r="BGV108" s="43"/>
      <c r="BGW108" s="43"/>
      <c r="BGX108" s="43"/>
      <c r="BGY108" s="43"/>
      <c r="BGZ108" s="43"/>
      <c r="BHA108" s="43"/>
      <c r="BHB108" s="43"/>
      <c r="BHC108" s="43"/>
      <c r="BHD108" s="43"/>
      <c r="BHE108" s="43"/>
      <c r="BHF108" s="43"/>
      <c r="BHG108" s="43"/>
      <c r="BHH108" s="43"/>
      <c r="BHI108" s="43"/>
      <c r="BHJ108" s="43"/>
      <c r="BHK108" s="43"/>
      <c r="BHL108" s="43"/>
      <c r="BHM108" s="43"/>
      <c r="BHN108" s="43"/>
      <c r="BHO108" s="43"/>
      <c r="BHP108" s="43"/>
      <c r="BHQ108" s="43"/>
      <c r="BHR108" s="43"/>
      <c r="BHS108" s="43"/>
      <c r="BHT108" s="43"/>
      <c r="BHU108" s="43"/>
      <c r="BHV108" s="43"/>
      <c r="BHW108" s="43"/>
      <c r="BHX108" s="43"/>
      <c r="BHY108" s="43"/>
      <c r="BHZ108" s="43"/>
      <c r="BIA108" s="43"/>
      <c r="BIB108" s="43"/>
      <c r="BIC108" s="43"/>
      <c r="BID108" s="43"/>
      <c r="BIE108" s="43"/>
      <c r="BIF108" s="43"/>
      <c r="BIG108" s="43"/>
      <c r="BIH108" s="43"/>
      <c r="BII108" s="43"/>
      <c r="BIJ108" s="43"/>
      <c r="BIK108" s="43"/>
      <c r="BIL108" s="43"/>
      <c r="BIM108" s="43"/>
      <c r="BIN108" s="43"/>
      <c r="BIO108" s="43"/>
      <c r="BIP108" s="43"/>
      <c r="BIQ108" s="43"/>
      <c r="BIR108" s="43"/>
      <c r="BIS108" s="43"/>
      <c r="BIT108" s="43"/>
      <c r="BIU108" s="43"/>
      <c r="BIV108" s="43"/>
      <c r="BIW108" s="43"/>
      <c r="BIX108" s="43"/>
      <c r="BIY108" s="43"/>
      <c r="BIZ108" s="43"/>
      <c r="BJA108" s="43"/>
      <c r="BJB108" s="43"/>
      <c r="BJC108" s="43"/>
      <c r="BJD108" s="43"/>
      <c r="BJE108" s="43"/>
      <c r="BJF108" s="43"/>
      <c r="BJG108" s="43"/>
      <c r="BJH108" s="43"/>
      <c r="BJI108" s="43"/>
      <c r="BJJ108" s="43"/>
      <c r="BJK108" s="43"/>
      <c r="BJL108" s="43"/>
      <c r="BJM108" s="43"/>
      <c r="BJN108" s="43"/>
      <c r="BJO108" s="43"/>
      <c r="BJP108" s="43"/>
      <c r="BJQ108" s="43"/>
      <c r="BJR108" s="43"/>
      <c r="BJS108" s="43"/>
      <c r="BJT108" s="43"/>
      <c r="BJU108" s="43"/>
      <c r="BJV108" s="43"/>
      <c r="BJW108" s="43"/>
      <c r="BJX108" s="43"/>
      <c r="BJY108" s="43"/>
      <c r="BJZ108" s="43"/>
      <c r="BKA108" s="43"/>
      <c r="BKB108" s="43"/>
      <c r="BKC108" s="43"/>
      <c r="BKD108" s="43"/>
      <c r="BKE108" s="43"/>
      <c r="BKF108" s="43"/>
      <c r="BKG108" s="43"/>
      <c r="BKH108" s="43"/>
      <c r="BKI108" s="43"/>
      <c r="BKJ108" s="43"/>
      <c r="BKK108" s="43"/>
      <c r="BKL108" s="43"/>
      <c r="BKM108" s="43"/>
      <c r="BKN108" s="43"/>
      <c r="BKO108" s="43"/>
      <c r="BKP108" s="43"/>
      <c r="BKQ108" s="43"/>
      <c r="BKR108" s="43"/>
      <c r="BKS108" s="43"/>
      <c r="BKT108" s="43"/>
      <c r="BKU108" s="43"/>
      <c r="BKV108" s="43"/>
      <c r="BKW108" s="43"/>
      <c r="BKX108" s="43"/>
      <c r="BKY108" s="43"/>
      <c r="BKZ108" s="43"/>
      <c r="BLA108" s="43"/>
      <c r="BLB108" s="43"/>
      <c r="BLC108" s="43"/>
      <c r="BLD108" s="43"/>
      <c r="BLE108" s="43"/>
      <c r="BLF108" s="43"/>
      <c r="BLG108" s="43"/>
      <c r="BLH108" s="43"/>
      <c r="BLI108" s="43"/>
      <c r="BLJ108" s="43"/>
      <c r="BLK108" s="43"/>
      <c r="BLL108" s="43"/>
      <c r="BLM108" s="43"/>
      <c r="BLN108" s="43"/>
      <c r="BLO108" s="43"/>
      <c r="BLP108" s="43"/>
      <c r="BLQ108" s="43"/>
      <c r="BLR108" s="43"/>
      <c r="BLS108" s="43"/>
      <c r="BLT108" s="43"/>
      <c r="BLU108" s="43"/>
      <c r="BLV108" s="43"/>
      <c r="BLW108" s="43"/>
      <c r="BLX108" s="43"/>
      <c r="BLY108" s="43"/>
      <c r="BLZ108" s="43"/>
      <c r="BMA108" s="43"/>
      <c r="BMB108" s="43"/>
      <c r="BMC108" s="43"/>
      <c r="BMD108" s="43"/>
      <c r="BME108" s="43"/>
      <c r="BMF108" s="43"/>
      <c r="BMG108" s="43"/>
      <c r="BMH108" s="43"/>
      <c r="BMI108" s="43"/>
      <c r="BMJ108" s="43"/>
      <c r="BMK108" s="43"/>
      <c r="BML108" s="43"/>
      <c r="BMM108" s="43"/>
      <c r="BMN108" s="43"/>
      <c r="BMO108" s="43"/>
      <c r="BMP108" s="43"/>
      <c r="BMQ108" s="43"/>
      <c r="BMR108" s="43"/>
      <c r="BMS108" s="43"/>
      <c r="BMT108" s="43"/>
      <c r="BMU108" s="43"/>
      <c r="BMV108" s="43"/>
      <c r="BMW108" s="43"/>
      <c r="BMX108" s="43"/>
      <c r="BMY108" s="43"/>
      <c r="BMZ108" s="43"/>
      <c r="BNA108" s="43"/>
      <c r="BNB108" s="43"/>
      <c r="BNC108" s="43"/>
      <c r="BND108" s="43"/>
      <c r="BNE108" s="43"/>
      <c r="BNF108" s="43"/>
      <c r="BNG108" s="43"/>
      <c r="BNH108" s="43"/>
      <c r="BNI108" s="43"/>
      <c r="BNJ108" s="43"/>
      <c r="BNK108" s="43"/>
      <c r="BNL108" s="43"/>
      <c r="BNM108" s="43"/>
      <c r="BNN108" s="43"/>
      <c r="BNO108" s="43"/>
      <c r="BNP108" s="43"/>
      <c r="BNQ108" s="43"/>
      <c r="BNR108" s="43"/>
      <c r="BNS108" s="43"/>
      <c r="BNT108" s="43"/>
      <c r="BNU108" s="43"/>
      <c r="BNV108" s="43"/>
      <c r="BNW108" s="43"/>
      <c r="BNX108" s="43"/>
      <c r="BNY108" s="43"/>
      <c r="BNZ108" s="43"/>
      <c r="BOA108" s="43"/>
      <c r="BOB108" s="43"/>
      <c r="BOC108" s="43"/>
      <c r="BOD108" s="43"/>
      <c r="BOE108" s="43"/>
      <c r="BOF108" s="43"/>
      <c r="BOG108" s="43"/>
      <c r="BOH108" s="43"/>
      <c r="BOI108" s="43"/>
      <c r="BOJ108" s="43"/>
      <c r="BOK108" s="43"/>
      <c r="BOL108" s="43"/>
      <c r="BOM108" s="43"/>
      <c r="BON108" s="43"/>
      <c r="BOO108" s="43"/>
      <c r="BOP108" s="43"/>
      <c r="BOQ108" s="43"/>
      <c r="BOR108" s="43"/>
      <c r="BOS108" s="43"/>
      <c r="BOT108" s="43"/>
      <c r="BOU108" s="43"/>
      <c r="BOV108" s="43"/>
      <c r="BOW108" s="43"/>
      <c r="BOX108" s="43"/>
      <c r="BOY108" s="43"/>
      <c r="BOZ108" s="43"/>
      <c r="BPA108" s="43"/>
      <c r="BPB108" s="43"/>
      <c r="BPC108" s="43"/>
      <c r="BPD108" s="43"/>
      <c r="BPE108" s="43"/>
      <c r="BPF108" s="43"/>
      <c r="BPG108" s="43"/>
      <c r="BPH108" s="43"/>
      <c r="BPI108" s="43"/>
      <c r="BPJ108" s="43"/>
      <c r="BPK108" s="43"/>
      <c r="BPL108" s="43"/>
      <c r="BPM108" s="43"/>
      <c r="BPN108" s="43"/>
      <c r="BPO108" s="43"/>
      <c r="BPP108" s="43"/>
      <c r="BPQ108" s="43"/>
      <c r="BPR108" s="43"/>
      <c r="BPS108" s="43"/>
      <c r="BPT108" s="43"/>
      <c r="BPU108" s="43"/>
      <c r="BPV108" s="43"/>
      <c r="BPW108" s="43"/>
      <c r="BPX108" s="43"/>
      <c r="BPY108" s="43"/>
      <c r="BPZ108" s="43"/>
      <c r="BQA108" s="43"/>
      <c r="BQB108" s="43"/>
      <c r="BQC108" s="43"/>
      <c r="BQD108" s="43"/>
      <c r="BQE108" s="43"/>
      <c r="BQF108" s="43"/>
      <c r="BQG108" s="43"/>
      <c r="BQH108" s="43"/>
      <c r="BQI108" s="43"/>
      <c r="BQJ108" s="43"/>
      <c r="BQK108" s="43"/>
      <c r="BQL108" s="43"/>
      <c r="BQM108" s="43"/>
      <c r="BQN108" s="43"/>
      <c r="BQO108" s="43"/>
      <c r="BQP108" s="43"/>
      <c r="BQQ108" s="43"/>
      <c r="BQR108" s="43"/>
      <c r="BQS108" s="43"/>
      <c r="BQT108" s="43"/>
      <c r="BQU108" s="43"/>
      <c r="BQV108" s="43"/>
      <c r="BQW108" s="43"/>
      <c r="BQX108" s="43"/>
      <c r="BQY108" s="43"/>
      <c r="BQZ108" s="43"/>
      <c r="BRA108" s="43"/>
      <c r="BRB108" s="43"/>
      <c r="BRC108" s="43"/>
      <c r="BRD108" s="43"/>
      <c r="BRE108" s="43"/>
      <c r="BRF108" s="43"/>
      <c r="BRG108" s="43"/>
      <c r="BRH108" s="43"/>
      <c r="BRI108" s="43"/>
      <c r="BRJ108" s="43"/>
      <c r="BRK108" s="43"/>
      <c r="BRL108" s="43"/>
      <c r="BRM108" s="43"/>
      <c r="BRN108" s="43"/>
      <c r="BRO108" s="43"/>
      <c r="BRP108" s="43"/>
      <c r="BRQ108" s="43"/>
      <c r="BRR108" s="43"/>
      <c r="BRS108" s="43"/>
      <c r="BRT108" s="43"/>
      <c r="BRU108" s="43"/>
      <c r="BRV108" s="43"/>
      <c r="BRW108" s="43"/>
      <c r="BRX108" s="43"/>
      <c r="BRY108" s="43"/>
      <c r="BRZ108" s="43"/>
      <c r="BSA108" s="43"/>
      <c r="BSB108" s="43"/>
      <c r="BSC108" s="43"/>
      <c r="BSD108" s="43"/>
      <c r="BSE108" s="43"/>
      <c r="BSF108" s="43"/>
      <c r="BSG108" s="43"/>
      <c r="BSH108" s="43"/>
      <c r="BSI108" s="43"/>
      <c r="BSJ108" s="43"/>
      <c r="BSK108" s="43"/>
      <c r="BSL108" s="43"/>
      <c r="BSM108" s="43"/>
      <c r="BSN108" s="43"/>
      <c r="BSO108" s="43"/>
      <c r="BSP108" s="43"/>
      <c r="BSQ108" s="43"/>
      <c r="BSR108" s="43"/>
      <c r="BSS108" s="43"/>
      <c r="BST108" s="43"/>
      <c r="BSU108" s="43"/>
      <c r="BSV108" s="43"/>
      <c r="BSW108" s="43"/>
      <c r="BSX108" s="43"/>
      <c r="BSY108" s="43"/>
      <c r="BSZ108" s="43"/>
      <c r="BTA108" s="43"/>
      <c r="BTB108" s="43"/>
      <c r="BTC108" s="43"/>
      <c r="BTD108" s="43"/>
      <c r="BTE108" s="43"/>
      <c r="BTF108" s="43"/>
      <c r="BTG108" s="43"/>
      <c r="BTH108" s="43"/>
      <c r="BTI108" s="43"/>
      <c r="BTJ108" s="43"/>
      <c r="BTK108" s="43"/>
      <c r="BTL108" s="43"/>
      <c r="BTM108" s="43"/>
      <c r="BTN108" s="43"/>
      <c r="BTO108" s="43"/>
      <c r="BTP108" s="43"/>
      <c r="BTQ108" s="43"/>
      <c r="BTR108" s="43"/>
      <c r="BTS108" s="43"/>
      <c r="BTT108" s="43"/>
      <c r="BTU108" s="43"/>
      <c r="BTV108" s="43"/>
      <c r="BTW108" s="43"/>
      <c r="BTX108" s="43"/>
      <c r="BTY108" s="43"/>
      <c r="BTZ108" s="43"/>
      <c r="BUA108" s="43"/>
      <c r="BUB108" s="43"/>
      <c r="BUC108" s="43"/>
      <c r="BUD108" s="43"/>
      <c r="BUE108" s="43"/>
      <c r="BUF108" s="43"/>
      <c r="BUG108" s="43"/>
      <c r="BUH108" s="43"/>
      <c r="BUI108" s="43"/>
      <c r="BUJ108" s="43"/>
      <c r="BUK108" s="43"/>
      <c r="BUL108" s="43"/>
      <c r="BUM108" s="43"/>
      <c r="BUN108" s="43"/>
      <c r="BUO108" s="43"/>
      <c r="BUP108" s="43"/>
      <c r="BUQ108" s="43"/>
      <c r="BUR108" s="43"/>
      <c r="BUS108" s="43"/>
      <c r="BUT108" s="43"/>
      <c r="BUU108" s="43"/>
      <c r="BUV108" s="43"/>
      <c r="BUW108" s="43"/>
      <c r="BUX108" s="43"/>
      <c r="BUY108" s="43"/>
      <c r="BUZ108" s="43"/>
      <c r="BVA108" s="43"/>
      <c r="BVB108" s="43"/>
      <c r="BVC108" s="43"/>
      <c r="BVD108" s="43"/>
      <c r="BVE108" s="43"/>
      <c r="BVF108" s="43"/>
      <c r="BVG108" s="43"/>
      <c r="BVH108" s="43"/>
      <c r="BVI108" s="43"/>
      <c r="BVJ108" s="43"/>
      <c r="BVK108" s="43"/>
      <c r="BVL108" s="43"/>
      <c r="BVM108" s="43"/>
      <c r="BVN108" s="43"/>
      <c r="BVO108" s="43"/>
      <c r="BVP108" s="43"/>
      <c r="BVQ108" s="43"/>
      <c r="BVR108" s="43"/>
      <c r="BVS108" s="43"/>
      <c r="BVT108" s="43"/>
      <c r="BVU108" s="43"/>
      <c r="BVV108" s="43"/>
      <c r="BVW108" s="43"/>
      <c r="BVX108" s="43"/>
      <c r="BVY108" s="43"/>
      <c r="BVZ108" s="43"/>
      <c r="BWA108" s="43"/>
      <c r="BWB108" s="43"/>
      <c r="BWC108" s="43"/>
      <c r="BWD108" s="43"/>
      <c r="BWE108" s="43"/>
      <c r="BWF108" s="43"/>
      <c r="BWG108" s="43"/>
      <c r="BWH108" s="43"/>
      <c r="BWI108" s="43"/>
      <c r="BWJ108" s="43"/>
      <c r="BWK108" s="43"/>
      <c r="BWL108" s="43"/>
      <c r="BWM108" s="43"/>
      <c r="BWN108" s="43"/>
      <c r="BWO108" s="43"/>
      <c r="BWP108" s="43"/>
      <c r="BWQ108" s="43"/>
      <c r="BWR108" s="43"/>
      <c r="BWS108" s="43"/>
      <c r="BWT108" s="43"/>
      <c r="BWU108" s="43"/>
      <c r="BWV108" s="43"/>
      <c r="BWW108" s="43"/>
      <c r="BWX108" s="43"/>
      <c r="BWY108" s="43"/>
      <c r="BWZ108" s="43"/>
      <c r="BXA108" s="43"/>
      <c r="BXB108" s="43"/>
      <c r="BXC108" s="43"/>
      <c r="BXD108" s="43"/>
      <c r="BXE108" s="43"/>
      <c r="BXF108" s="43"/>
      <c r="BXG108" s="43"/>
      <c r="BXH108" s="43"/>
      <c r="BXI108" s="43"/>
      <c r="BXJ108" s="43"/>
      <c r="BXK108" s="43"/>
      <c r="BXL108" s="43"/>
      <c r="BXM108" s="43"/>
      <c r="BXN108" s="43"/>
      <c r="BXO108" s="43"/>
      <c r="BXP108" s="43"/>
      <c r="BXQ108" s="43"/>
      <c r="BXR108" s="43"/>
      <c r="BXS108" s="43"/>
      <c r="BXT108" s="43"/>
      <c r="BXU108" s="43"/>
      <c r="BXV108" s="43"/>
      <c r="BXW108" s="43"/>
      <c r="BXX108" s="43"/>
      <c r="BXY108" s="43"/>
      <c r="BXZ108" s="43"/>
      <c r="BYA108" s="43"/>
      <c r="BYB108" s="43"/>
      <c r="BYC108" s="43"/>
      <c r="BYD108" s="43"/>
      <c r="BYE108" s="43"/>
      <c r="BYF108" s="43"/>
      <c r="BYG108" s="43"/>
      <c r="BYH108" s="43"/>
      <c r="BYI108" s="43"/>
      <c r="BYJ108" s="43"/>
      <c r="BYK108" s="43"/>
      <c r="BYL108" s="43"/>
      <c r="BYM108" s="43"/>
      <c r="BYN108" s="43"/>
      <c r="BYO108" s="43"/>
      <c r="BYP108" s="43"/>
      <c r="BYQ108" s="43"/>
      <c r="BYR108" s="43"/>
      <c r="BYS108" s="43"/>
      <c r="BYT108" s="43"/>
      <c r="BYU108" s="43"/>
      <c r="BYV108" s="43"/>
      <c r="BYW108" s="43"/>
      <c r="BYX108" s="43"/>
      <c r="BYY108" s="43"/>
      <c r="BYZ108" s="43"/>
      <c r="BZA108" s="43"/>
      <c r="BZB108" s="43"/>
      <c r="BZC108" s="43"/>
      <c r="BZD108" s="43"/>
      <c r="BZE108" s="43"/>
      <c r="BZF108" s="43"/>
      <c r="BZG108" s="43"/>
      <c r="BZH108" s="43"/>
      <c r="BZI108" s="43"/>
      <c r="BZJ108" s="43"/>
      <c r="BZK108" s="43"/>
      <c r="BZL108" s="43"/>
      <c r="BZM108" s="43"/>
      <c r="BZN108" s="43"/>
      <c r="BZO108" s="43"/>
      <c r="BZP108" s="43"/>
      <c r="BZQ108" s="43"/>
      <c r="BZR108" s="43"/>
      <c r="BZS108" s="43"/>
      <c r="BZT108" s="43"/>
      <c r="BZU108" s="43"/>
      <c r="BZV108" s="43"/>
      <c r="BZW108" s="43"/>
      <c r="BZX108" s="43"/>
      <c r="BZY108" s="43"/>
      <c r="BZZ108" s="43"/>
      <c r="CAA108" s="43"/>
      <c r="CAB108" s="43"/>
      <c r="CAC108" s="43"/>
      <c r="CAD108" s="43"/>
      <c r="CAE108" s="43"/>
      <c r="CAF108" s="43"/>
      <c r="CAG108" s="43"/>
      <c r="CAH108" s="43"/>
      <c r="CAI108" s="43"/>
      <c r="CAJ108" s="43"/>
      <c r="CAK108" s="43"/>
      <c r="CAL108" s="43"/>
      <c r="CAM108" s="43"/>
      <c r="CAN108" s="43"/>
      <c r="CAO108" s="43"/>
      <c r="CAP108" s="43"/>
      <c r="CAQ108" s="43"/>
      <c r="CAR108" s="43"/>
      <c r="CAS108" s="43"/>
      <c r="CAT108" s="43"/>
      <c r="CAU108" s="43"/>
      <c r="CAV108" s="43"/>
      <c r="CAW108" s="43"/>
      <c r="CAX108" s="43"/>
      <c r="CAY108" s="43"/>
      <c r="CAZ108" s="43"/>
      <c r="CBA108" s="43"/>
      <c r="CBB108" s="43"/>
      <c r="CBC108" s="43"/>
      <c r="CBD108" s="43"/>
      <c r="CBE108" s="43"/>
      <c r="CBF108" s="43"/>
      <c r="CBG108" s="43"/>
      <c r="CBH108" s="43"/>
      <c r="CBI108" s="43"/>
      <c r="CBJ108" s="43"/>
      <c r="CBK108" s="43"/>
      <c r="CBL108" s="43"/>
      <c r="CBM108" s="43"/>
      <c r="CBN108" s="43"/>
      <c r="CBO108" s="43"/>
      <c r="CBP108" s="43"/>
      <c r="CBQ108" s="43"/>
      <c r="CBR108" s="43"/>
      <c r="CBS108" s="43"/>
      <c r="CBT108" s="43"/>
      <c r="CBU108" s="43"/>
      <c r="CBV108" s="43"/>
      <c r="CBW108" s="43"/>
      <c r="CBX108" s="43"/>
      <c r="CBY108" s="43"/>
      <c r="CBZ108" s="43"/>
      <c r="CCA108" s="43"/>
      <c r="CCB108" s="43"/>
      <c r="CCC108" s="43"/>
      <c r="CCD108" s="43"/>
      <c r="CCE108" s="43"/>
      <c r="CCF108" s="43"/>
      <c r="CCG108" s="43"/>
      <c r="CCH108" s="43"/>
      <c r="CCI108" s="43"/>
      <c r="CCJ108" s="43"/>
      <c r="CCK108" s="43"/>
      <c r="CCL108" s="43"/>
      <c r="CCM108" s="43"/>
      <c r="CCN108" s="43"/>
      <c r="CCO108" s="43"/>
      <c r="CCP108" s="43"/>
      <c r="CCQ108" s="43"/>
      <c r="CCR108" s="43"/>
      <c r="CCS108" s="43"/>
      <c r="CCT108" s="43"/>
      <c r="CCU108" s="43"/>
      <c r="CCV108" s="43"/>
      <c r="CCW108" s="43"/>
      <c r="CCX108" s="43"/>
      <c r="CCY108" s="43"/>
      <c r="CCZ108" s="43"/>
      <c r="CDA108" s="43"/>
      <c r="CDB108" s="43"/>
      <c r="CDC108" s="43"/>
      <c r="CDD108" s="43"/>
      <c r="CDE108" s="43"/>
      <c r="CDF108" s="43"/>
      <c r="CDG108" s="43"/>
      <c r="CDH108" s="43"/>
      <c r="CDI108" s="43"/>
      <c r="CDJ108" s="43"/>
      <c r="CDK108" s="43"/>
      <c r="CDL108" s="43"/>
      <c r="CDM108" s="43"/>
      <c r="CDN108" s="43"/>
      <c r="CDO108" s="43"/>
      <c r="CDP108" s="43"/>
      <c r="CDQ108" s="43"/>
      <c r="CDR108" s="43"/>
      <c r="CDS108" s="43"/>
      <c r="CDT108" s="43"/>
      <c r="CDU108" s="43"/>
      <c r="CDV108" s="43"/>
      <c r="CDW108" s="43"/>
      <c r="CDX108" s="43"/>
      <c r="CDY108" s="43"/>
      <c r="CDZ108" s="43"/>
      <c r="CEA108" s="43"/>
      <c r="CEB108" s="43"/>
      <c r="CEC108" s="43"/>
      <c r="CED108" s="43"/>
      <c r="CEE108" s="43"/>
      <c r="CEF108" s="43"/>
      <c r="CEG108" s="43"/>
      <c r="CEH108" s="43"/>
      <c r="CEI108" s="43"/>
      <c r="CEJ108" s="43"/>
      <c r="CEK108" s="43"/>
      <c r="CEL108" s="43"/>
      <c r="CEM108" s="43"/>
      <c r="CEN108" s="43"/>
      <c r="CEO108" s="43"/>
      <c r="CEP108" s="43"/>
      <c r="CEQ108" s="43"/>
      <c r="CER108" s="43"/>
      <c r="CES108" s="43"/>
      <c r="CET108" s="43"/>
      <c r="CEU108" s="43"/>
      <c r="CEV108" s="43"/>
      <c r="CEW108" s="43"/>
      <c r="CEX108" s="43"/>
      <c r="CEY108" s="43"/>
      <c r="CEZ108" s="43"/>
      <c r="CFA108" s="43"/>
      <c r="CFB108" s="43"/>
      <c r="CFC108" s="43"/>
      <c r="CFD108" s="43"/>
      <c r="CFE108" s="43"/>
      <c r="CFF108" s="43"/>
      <c r="CFG108" s="43"/>
      <c r="CFH108" s="43"/>
      <c r="CFI108" s="43"/>
      <c r="CFJ108" s="43"/>
      <c r="CFK108" s="43"/>
      <c r="CFL108" s="43"/>
      <c r="CFM108" s="43"/>
      <c r="CFN108" s="43"/>
      <c r="CFO108" s="43"/>
      <c r="CFP108" s="43"/>
      <c r="CFQ108" s="43"/>
      <c r="CFR108" s="43"/>
      <c r="CFS108" s="43"/>
      <c r="CFT108" s="43"/>
      <c r="CFU108" s="43"/>
      <c r="CFV108" s="43"/>
      <c r="CFW108" s="43"/>
      <c r="CFX108" s="43"/>
      <c r="CFY108" s="43"/>
      <c r="CFZ108" s="43"/>
      <c r="CGA108" s="43"/>
      <c r="CGB108" s="43"/>
      <c r="CGC108" s="43"/>
      <c r="CGD108" s="43"/>
      <c r="CGE108" s="43"/>
      <c r="CGF108" s="43"/>
      <c r="CGG108" s="43"/>
      <c r="CGH108" s="43"/>
      <c r="CGI108" s="43"/>
      <c r="CGJ108" s="43"/>
      <c r="CGK108" s="43"/>
      <c r="CGL108" s="43"/>
      <c r="CGM108" s="43"/>
      <c r="CGN108" s="43"/>
      <c r="CGO108" s="43"/>
      <c r="CGP108" s="43"/>
      <c r="CGQ108" s="43"/>
      <c r="CGR108" s="43"/>
      <c r="CGS108" s="43"/>
      <c r="CGT108" s="43"/>
      <c r="CGU108" s="43"/>
      <c r="CGV108" s="43"/>
      <c r="CGW108" s="43"/>
      <c r="CGX108" s="43"/>
      <c r="CGY108" s="43"/>
      <c r="CGZ108" s="43"/>
      <c r="CHA108" s="43"/>
      <c r="CHB108" s="43"/>
      <c r="CHC108" s="43"/>
      <c r="CHD108" s="43"/>
      <c r="CHE108" s="43"/>
      <c r="CHF108" s="43"/>
      <c r="CHG108" s="43"/>
      <c r="CHH108" s="43"/>
      <c r="CHI108" s="43"/>
      <c r="CHJ108" s="43"/>
      <c r="CHK108" s="43"/>
      <c r="CHL108" s="43"/>
      <c r="CHM108" s="43"/>
      <c r="CHN108" s="43"/>
      <c r="CHO108" s="43"/>
      <c r="CHP108" s="43"/>
      <c r="CHQ108" s="43"/>
      <c r="CHR108" s="43"/>
      <c r="CHS108" s="43"/>
      <c r="CHT108" s="43"/>
      <c r="CHU108" s="43"/>
      <c r="CHV108" s="43"/>
      <c r="CHW108" s="43"/>
      <c r="CHX108" s="43"/>
      <c r="CHY108" s="43"/>
      <c r="CHZ108" s="43"/>
      <c r="CIA108" s="43"/>
      <c r="CIB108" s="43"/>
      <c r="CIC108" s="43"/>
      <c r="CID108" s="43"/>
      <c r="CIE108" s="43"/>
      <c r="CIF108" s="43"/>
      <c r="CIG108" s="43"/>
      <c r="CIH108" s="43"/>
      <c r="CII108" s="43"/>
      <c r="CIJ108" s="43"/>
      <c r="CIK108" s="43"/>
      <c r="CIL108" s="43"/>
      <c r="CIM108" s="43"/>
      <c r="CIN108" s="43"/>
      <c r="CIO108" s="43"/>
      <c r="CIP108" s="43"/>
      <c r="CIQ108" s="43"/>
      <c r="CIR108" s="43"/>
      <c r="CIS108" s="43"/>
      <c r="CIT108" s="43"/>
      <c r="CIU108" s="43"/>
      <c r="CIV108" s="43"/>
      <c r="CIW108" s="43"/>
      <c r="CIX108" s="43"/>
      <c r="CIY108" s="43"/>
      <c r="CIZ108" s="43"/>
      <c r="CJA108" s="43"/>
      <c r="CJB108" s="43"/>
      <c r="CJC108" s="43"/>
      <c r="CJD108" s="43"/>
      <c r="CJE108" s="43"/>
      <c r="CJF108" s="43"/>
      <c r="CJG108" s="43"/>
      <c r="CJH108" s="43"/>
      <c r="CJI108" s="43"/>
      <c r="CJJ108" s="43"/>
      <c r="CJK108" s="43"/>
      <c r="CJL108" s="43"/>
      <c r="CJM108" s="43"/>
      <c r="CJN108" s="43"/>
      <c r="CJO108" s="43"/>
      <c r="CJP108" s="43"/>
      <c r="CJQ108" s="43"/>
      <c r="CJR108" s="43"/>
      <c r="CJS108" s="43"/>
      <c r="CJT108" s="43"/>
      <c r="CJU108" s="43"/>
      <c r="CJV108" s="43"/>
      <c r="CJW108" s="43"/>
      <c r="CJX108" s="43"/>
      <c r="CJY108" s="43"/>
      <c r="CJZ108" s="43"/>
      <c r="CKA108" s="43"/>
      <c r="CKB108" s="43"/>
      <c r="CKC108" s="43"/>
      <c r="CKD108" s="43"/>
      <c r="CKE108" s="43"/>
      <c r="CKF108" s="43"/>
      <c r="CKG108" s="43"/>
      <c r="CKH108" s="43"/>
      <c r="CKI108" s="43"/>
      <c r="CKJ108" s="43"/>
      <c r="CKK108" s="43"/>
      <c r="CKL108" s="43"/>
      <c r="CKM108" s="43"/>
      <c r="CKN108" s="43"/>
      <c r="CKO108" s="43"/>
      <c r="CKP108" s="43"/>
      <c r="CKQ108" s="43"/>
      <c r="CKR108" s="43"/>
      <c r="CKS108" s="43"/>
      <c r="CKT108" s="43"/>
      <c r="CKU108" s="43"/>
      <c r="CKV108" s="43"/>
      <c r="CKW108" s="43"/>
      <c r="CKX108" s="43"/>
      <c r="CKY108" s="43"/>
      <c r="CKZ108" s="43"/>
      <c r="CLA108" s="43"/>
      <c r="CLB108" s="43"/>
      <c r="CLC108" s="43"/>
      <c r="CLD108" s="43"/>
      <c r="CLE108" s="43"/>
      <c r="CLF108" s="43"/>
      <c r="CLG108" s="43"/>
      <c r="CLH108" s="43"/>
      <c r="CLI108" s="43"/>
      <c r="CLJ108" s="43"/>
      <c r="CLK108" s="43"/>
      <c r="CLL108" s="43"/>
      <c r="CLM108" s="43"/>
      <c r="CLN108" s="43"/>
      <c r="CLO108" s="43"/>
      <c r="CLP108" s="43"/>
      <c r="CLQ108" s="43"/>
      <c r="CLR108" s="43"/>
      <c r="CLS108" s="43"/>
      <c r="CLT108" s="43"/>
      <c r="CLU108" s="43"/>
      <c r="CLV108" s="43"/>
      <c r="CLW108" s="43"/>
      <c r="CLX108" s="43"/>
      <c r="CLY108" s="43"/>
      <c r="CLZ108" s="43"/>
      <c r="CMA108" s="43"/>
      <c r="CMB108" s="43"/>
      <c r="CMC108" s="43"/>
      <c r="CMD108" s="43"/>
      <c r="CME108" s="43"/>
      <c r="CMF108" s="43"/>
      <c r="CMG108" s="43"/>
      <c r="CMH108" s="43"/>
      <c r="CMI108" s="43"/>
      <c r="CMJ108" s="43"/>
      <c r="CMK108" s="43"/>
      <c r="CML108" s="43"/>
      <c r="CMM108" s="43"/>
      <c r="CMN108" s="43"/>
      <c r="CMO108" s="43"/>
      <c r="CMP108" s="43"/>
      <c r="CMQ108" s="43"/>
      <c r="CMR108" s="43"/>
      <c r="CMS108" s="43"/>
      <c r="CMT108" s="43"/>
      <c r="CMU108" s="43"/>
      <c r="CMV108" s="43"/>
      <c r="CMW108" s="43"/>
      <c r="CMX108" s="43"/>
      <c r="CMY108" s="43"/>
      <c r="CMZ108" s="43"/>
      <c r="CNA108" s="43"/>
      <c r="CNB108" s="43"/>
      <c r="CNC108" s="43"/>
      <c r="CND108" s="43"/>
      <c r="CNE108" s="43"/>
      <c r="CNF108" s="43"/>
      <c r="CNG108" s="43"/>
      <c r="CNH108" s="43"/>
      <c r="CNI108" s="43"/>
      <c r="CNJ108" s="43"/>
      <c r="CNK108" s="43"/>
      <c r="CNL108" s="43"/>
      <c r="CNM108" s="43"/>
      <c r="CNN108" s="43"/>
      <c r="CNO108" s="43"/>
      <c r="CNP108" s="43"/>
      <c r="CNQ108" s="43"/>
      <c r="CNR108" s="43"/>
      <c r="CNS108" s="43"/>
      <c r="CNT108" s="43"/>
      <c r="CNU108" s="43"/>
      <c r="CNV108" s="43"/>
      <c r="CNW108" s="43"/>
      <c r="CNX108" s="43"/>
      <c r="CNY108" s="43"/>
      <c r="CNZ108" s="43"/>
      <c r="COA108" s="43"/>
      <c r="COB108" s="43"/>
      <c r="COC108" s="43"/>
      <c r="COD108" s="43"/>
      <c r="COE108" s="43"/>
      <c r="COF108" s="43"/>
      <c r="COG108" s="43"/>
      <c r="COH108" s="43"/>
      <c r="COI108" s="43"/>
      <c r="COJ108" s="43"/>
      <c r="COK108" s="43"/>
      <c r="COL108" s="43"/>
      <c r="COM108" s="43"/>
      <c r="CON108" s="43"/>
      <c r="COO108" s="43"/>
      <c r="COP108" s="43"/>
      <c r="COQ108" s="43"/>
      <c r="COR108" s="43"/>
      <c r="COS108" s="43"/>
      <c r="COT108" s="43"/>
      <c r="COU108" s="43"/>
      <c r="COV108" s="43"/>
      <c r="COW108" s="43"/>
      <c r="COX108" s="43"/>
      <c r="COY108" s="43"/>
      <c r="COZ108" s="43"/>
      <c r="CPA108" s="43"/>
      <c r="CPB108" s="43"/>
      <c r="CPC108" s="43"/>
      <c r="CPD108" s="43"/>
      <c r="CPE108" s="43"/>
      <c r="CPF108" s="43"/>
      <c r="CPG108" s="43"/>
      <c r="CPH108" s="43"/>
      <c r="CPI108" s="43"/>
      <c r="CPJ108" s="43"/>
      <c r="CPK108" s="43"/>
      <c r="CPL108" s="43"/>
      <c r="CPM108" s="43"/>
      <c r="CPN108" s="43"/>
      <c r="CPO108" s="43"/>
      <c r="CPP108" s="43"/>
      <c r="CPQ108" s="43"/>
      <c r="CPR108" s="43"/>
      <c r="CPS108" s="43"/>
      <c r="CPT108" s="43"/>
      <c r="CPU108" s="43"/>
      <c r="CPV108" s="43"/>
      <c r="CPW108" s="43"/>
      <c r="CPX108" s="43"/>
      <c r="CPY108" s="43"/>
      <c r="CPZ108" s="43"/>
      <c r="CQA108" s="43"/>
      <c r="CQB108" s="43"/>
      <c r="CQC108" s="43"/>
      <c r="CQD108" s="43"/>
      <c r="CQE108" s="43"/>
      <c r="CQF108" s="43"/>
      <c r="CQG108" s="43"/>
      <c r="CQH108" s="43"/>
      <c r="CQI108" s="43"/>
      <c r="CQJ108" s="43"/>
      <c r="CQK108" s="43"/>
      <c r="CQL108" s="43"/>
      <c r="CQM108" s="43"/>
      <c r="CQN108" s="43"/>
      <c r="CQO108" s="43"/>
      <c r="CQP108" s="43"/>
      <c r="CQQ108" s="43"/>
      <c r="CQR108" s="43"/>
      <c r="CQS108" s="43"/>
      <c r="CQT108" s="43"/>
      <c r="CQU108" s="43"/>
      <c r="CQV108" s="43"/>
      <c r="CQW108" s="43"/>
      <c r="CQX108" s="43"/>
      <c r="CQY108" s="43"/>
      <c r="CQZ108" s="43"/>
      <c r="CRA108" s="43"/>
      <c r="CRB108" s="43"/>
      <c r="CRC108" s="43"/>
      <c r="CRD108" s="43"/>
      <c r="CRE108" s="43"/>
      <c r="CRF108" s="43"/>
      <c r="CRG108" s="43"/>
      <c r="CRH108" s="43"/>
      <c r="CRI108" s="43"/>
      <c r="CRJ108" s="43"/>
      <c r="CRK108" s="43"/>
      <c r="CRL108" s="43"/>
      <c r="CRM108" s="43"/>
      <c r="CRN108" s="43"/>
      <c r="CRO108" s="43"/>
      <c r="CRP108" s="43"/>
      <c r="CRQ108" s="43"/>
      <c r="CRR108" s="43"/>
      <c r="CRS108" s="43"/>
      <c r="CRT108" s="43"/>
      <c r="CRU108" s="43"/>
      <c r="CRV108" s="43"/>
      <c r="CRW108" s="43"/>
      <c r="CRX108" s="43"/>
      <c r="CRY108" s="43"/>
      <c r="CRZ108" s="43"/>
      <c r="CSA108" s="43"/>
      <c r="CSB108" s="43"/>
      <c r="CSC108" s="43"/>
      <c r="CSD108" s="43"/>
      <c r="CSE108" s="43"/>
      <c r="CSF108" s="43"/>
      <c r="CSG108" s="43"/>
      <c r="CSH108" s="43"/>
      <c r="CSI108" s="43"/>
      <c r="CSJ108" s="43"/>
      <c r="CSK108" s="43"/>
      <c r="CSL108" s="43"/>
      <c r="CSM108" s="43"/>
      <c r="CSN108" s="43"/>
      <c r="CSO108" s="43"/>
      <c r="CSP108" s="43"/>
      <c r="CSQ108" s="43"/>
      <c r="CSR108" s="43"/>
      <c r="CSS108" s="43"/>
      <c r="CST108" s="43"/>
      <c r="CSU108" s="43"/>
      <c r="CSV108" s="43"/>
      <c r="CSW108" s="43"/>
      <c r="CSX108" s="43"/>
      <c r="CSY108" s="43"/>
      <c r="CSZ108" s="43"/>
      <c r="CTA108" s="43"/>
      <c r="CTB108" s="43"/>
      <c r="CTC108" s="43"/>
      <c r="CTD108" s="43"/>
      <c r="CTE108" s="43"/>
      <c r="CTF108" s="43"/>
      <c r="CTG108" s="43"/>
      <c r="CTH108" s="43"/>
      <c r="CTI108" s="43"/>
      <c r="CTJ108" s="43"/>
      <c r="CTK108" s="43"/>
      <c r="CTL108" s="43"/>
      <c r="CTM108" s="43"/>
      <c r="CTN108" s="43"/>
      <c r="CTO108" s="43"/>
      <c r="CTP108" s="43"/>
      <c r="CTQ108" s="43"/>
      <c r="CTR108" s="43"/>
      <c r="CTS108" s="43"/>
      <c r="CTT108" s="43"/>
      <c r="CTU108" s="43"/>
      <c r="CTV108" s="43"/>
      <c r="CTW108" s="43"/>
      <c r="CTX108" s="43"/>
      <c r="CTY108" s="43"/>
      <c r="CTZ108" s="43"/>
      <c r="CUA108" s="43"/>
      <c r="CUB108" s="43"/>
      <c r="CUC108" s="43"/>
      <c r="CUD108" s="43"/>
      <c r="CUE108" s="43"/>
      <c r="CUF108" s="43"/>
      <c r="CUG108" s="43"/>
      <c r="CUH108" s="43"/>
      <c r="CUI108" s="43"/>
      <c r="CUJ108" s="43"/>
      <c r="CUK108" s="43"/>
      <c r="CUL108" s="43"/>
      <c r="CUM108" s="43"/>
      <c r="CUN108" s="43"/>
      <c r="CUO108" s="43"/>
      <c r="CUP108" s="43"/>
      <c r="CUQ108" s="43"/>
      <c r="CUR108" s="43"/>
      <c r="CUS108" s="43"/>
      <c r="CUT108" s="43"/>
      <c r="CUU108" s="43"/>
      <c r="CUV108" s="43"/>
      <c r="CUW108" s="43"/>
      <c r="CUX108" s="43"/>
      <c r="CUY108" s="43"/>
      <c r="CUZ108" s="43"/>
      <c r="CVA108" s="43"/>
      <c r="CVB108" s="43"/>
      <c r="CVC108" s="43"/>
      <c r="CVD108" s="43"/>
      <c r="CVE108" s="43"/>
      <c r="CVF108" s="43"/>
      <c r="CVG108" s="43"/>
      <c r="CVH108" s="43"/>
      <c r="CVI108" s="43"/>
      <c r="CVJ108" s="43"/>
      <c r="CVK108" s="43"/>
      <c r="CVL108" s="43"/>
      <c r="CVM108" s="43"/>
      <c r="CVN108" s="43"/>
      <c r="CVO108" s="43"/>
      <c r="CVP108" s="43"/>
      <c r="CVQ108" s="43"/>
      <c r="CVR108" s="43"/>
      <c r="CVS108" s="43"/>
      <c r="CVT108" s="43"/>
      <c r="CVU108" s="43"/>
      <c r="CVV108" s="43"/>
      <c r="CVW108" s="43"/>
      <c r="CVX108" s="43"/>
      <c r="CVY108" s="43"/>
      <c r="CVZ108" s="43"/>
      <c r="CWA108" s="43"/>
      <c r="CWB108" s="43"/>
      <c r="CWC108" s="43"/>
      <c r="CWD108" s="43"/>
      <c r="CWE108" s="43"/>
      <c r="CWF108" s="43"/>
      <c r="CWG108" s="43"/>
      <c r="CWH108" s="43"/>
      <c r="CWI108" s="43"/>
      <c r="CWJ108" s="43"/>
      <c r="CWK108" s="43"/>
      <c r="CWL108" s="43"/>
      <c r="CWM108" s="43"/>
      <c r="CWN108" s="43"/>
      <c r="CWO108" s="43"/>
      <c r="CWP108" s="43"/>
      <c r="CWQ108" s="43"/>
      <c r="CWR108" s="43"/>
      <c r="CWS108" s="43"/>
      <c r="CWT108" s="43"/>
      <c r="CWU108" s="43"/>
      <c r="CWV108" s="43"/>
      <c r="CWW108" s="43"/>
      <c r="CWX108" s="43"/>
      <c r="CWY108" s="43"/>
      <c r="CWZ108" s="43"/>
      <c r="CXA108" s="43"/>
      <c r="CXB108" s="43"/>
      <c r="CXC108" s="43"/>
      <c r="CXD108" s="43"/>
      <c r="CXE108" s="43"/>
      <c r="CXF108" s="43"/>
      <c r="CXG108" s="43"/>
      <c r="CXH108" s="43"/>
      <c r="CXI108" s="43"/>
      <c r="CXJ108" s="43"/>
      <c r="CXK108" s="43"/>
      <c r="CXL108" s="43"/>
      <c r="CXM108" s="43"/>
      <c r="CXN108" s="43"/>
      <c r="CXO108" s="43"/>
      <c r="CXP108" s="43"/>
      <c r="CXQ108" s="43"/>
      <c r="CXR108" s="43"/>
      <c r="CXS108" s="43"/>
      <c r="CXT108" s="43"/>
      <c r="CXU108" s="43"/>
      <c r="CXV108" s="43"/>
      <c r="CXW108" s="43"/>
      <c r="CXX108" s="43"/>
      <c r="CXY108" s="43"/>
      <c r="CXZ108" s="43"/>
      <c r="CYA108" s="43"/>
      <c r="CYB108" s="43"/>
      <c r="CYC108" s="43"/>
      <c r="CYD108" s="43"/>
      <c r="CYE108" s="43"/>
      <c r="CYF108" s="43"/>
      <c r="CYG108" s="43"/>
      <c r="CYH108" s="43"/>
      <c r="CYI108" s="43"/>
      <c r="CYJ108" s="43"/>
      <c r="CYK108" s="43"/>
      <c r="CYL108" s="43"/>
      <c r="CYM108" s="43"/>
      <c r="CYN108" s="43"/>
      <c r="CYO108" s="43"/>
      <c r="CYP108" s="43"/>
      <c r="CYQ108" s="43"/>
      <c r="CYR108" s="43"/>
      <c r="CYS108" s="43"/>
      <c r="CYT108" s="43"/>
      <c r="CYU108" s="43"/>
      <c r="CYV108" s="43"/>
      <c r="CYW108" s="43"/>
      <c r="CYX108" s="43"/>
      <c r="CYY108" s="43"/>
      <c r="CYZ108" s="43"/>
      <c r="CZA108" s="43"/>
      <c r="CZB108" s="43"/>
      <c r="CZC108" s="43"/>
      <c r="CZD108" s="43"/>
      <c r="CZE108" s="43"/>
      <c r="CZF108" s="43"/>
      <c r="CZG108" s="43"/>
      <c r="CZH108" s="43"/>
      <c r="CZI108" s="43"/>
      <c r="CZJ108" s="43"/>
      <c r="CZK108" s="43"/>
      <c r="CZL108" s="43"/>
      <c r="CZM108" s="43"/>
      <c r="CZN108" s="43"/>
      <c r="CZO108" s="43"/>
      <c r="CZP108" s="43"/>
      <c r="CZQ108" s="43"/>
      <c r="CZR108" s="43"/>
      <c r="CZS108" s="43"/>
      <c r="CZT108" s="43"/>
      <c r="CZU108" s="43"/>
      <c r="CZV108" s="43"/>
      <c r="CZW108" s="43"/>
      <c r="CZX108" s="43"/>
      <c r="CZY108" s="43"/>
      <c r="CZZ108" s="43"/>
      <c r="DAA108" s="43"/>
      <c r="DAB108" s="43"/>
      <c r="DAC108" s="43"/>
      <c r="DAD108" s="43"/>
      <c r="DAE108" s="43"/>
      <c r="DAF108" s="43"/>
      <c r="DAG108" s="43"/>
      <c r="DAH108" s="43"/>
      <c r="DAI108" s="43"/>
      <c r="DAJ108" s="43"/>
      <c r="DAK108" s="43"/>
      <c r="DAL108" s="43"/>
      <c r="DAM108" s="43"/>
      <c r="DAN108" s="43"/>
      <c r="DAO108" s="43"/>
      <c r="DAP108" s="43"/>
      <c r="DAQ108" s="43"/>
      <c r="DAR108" s="43"/>
      <c r="DAS108" s="43"/>
      <c r="DAT108" s="43"/>
      <c r="DAU108" s="43"/>
      <c r="DAV108" s="43"/>
      <c r="DAW108" s="43"/>
      <c r="DAX108" s="43"/>
      <c r="DAY108" s="43"/>
      <c r="DAZ108" s="43"/>
      <c r="DBA108" s="43"/>
      <c r="DBB108" s="43"/>
      <c r="DBC108" s="43"/>
      <c r="DBD108" s="43"/>
      <c r="DBE108" s="43"/>
      <c r="DBF108" s="43"/>
      <c r="DBG108" s="43"/>
      <c r="DBH108" s="43"/>
      <c r="DBI108" s="43"/>
      <c r="DBJ108" s="43"/>
      <c r="DBK108" s="43"/>
      <c r="DBL108" s="43"/>
      <c r="DBM108" s="43"/>
      <c r="DBN108" s="43"/>
      <c r="DBO108" s="43"/>
      <c r="DBP108" s="43"/>
      <c r="DBQ108" s="43"/>
      <c r="DBR108" s="43"/>
      <c r="DBS108" s="43"/>
      <c r="DBT108" s="43"/>
      <c r="DBU108" s="43"/>
      <c r="DBV108" s="43"/>
      <c r="DBW108" s="43"/>
      <c r="DBX108" s="43"/>
      <c r="DBY108" s="43"/>
      <c r="DBZ108" s="43"/>
      <c r="DCA108" s="43"/>
      <c r="DCB108" s="43"/>
      <c r="DCC108" s="43"/>
      <c r="DCD108" s="43"/>
      <c r="DCE108" s="43"/>
      <c r="DCF108" s="43"/>
      <c r="DCG108" s="43"/>
      <c r="DCH108" s="43"/>
      <c r="DCI108" s="43"/>
      <c r="DCJ108" s="43"/>
      <c r="DCK108" s="43"/>
      <c r="DCL108" s="43"/>
      <c r="DCM108" s="43"/>
      <c r="DCN108" s="43"/>
      <c r="DCO108" s="43"/>
      <c r="DCP108" s="43"/>
      <c r="DCQ108" s="43"/>
      <c r="DCR108" s="43"/>
      <c r="DCS108" s="43"/>
      <c r="DCT108" s="43"/>
      <c r="DCU108" s="43"/>
      <c r="DCV108" s="43"/>
      <c r="DCW108" s="43"/>
      <c r="DCX108" s="43"/>
      <c r="DCY108" s="43"/>
      <c r="DCZ108" s="43"/>
      <c r="DDA108" s="43"/>
      <c r="DDB108" s="43"/>
      <c r="DDC108" s="43"/>
      <c r="DDD108" s="43"/>
      <c r="DDE108" s="43"/>
      <c r="DDF108" s="43"/>
      <c r="DDG108" s="43"/>
      <c r="DDH108" s="43"/>
      <c r="DDI108" s="43"/>
      <c r="DDJ108" s="43"/>
      <c r="DDK108" s="43"/>
      <c r="DDL108" s="43"/>
      <c r="DDM108" s="43"/>
      <c r="DDN108" s="43"/>
      <c r="DDO108" s="43"/>
      <c r="DDP108" s="43"/>
      <c r="DDQ108" s="43"/>
      <c r="DDR108" s="43"/>
      <c r="DDS108" s="43"/>
      <c r="DDT108" s="43"/>
      <c r="DDU108" s="43"/>
      <c r="DDV108" s="43"/>
      <c r="DDW108" s="43"/>
      <c r="DDX108" s="43"/>
      <c r="DDY108" s="43"/>
      <c r="DDZ108" s="43"/>
      <c r="DEA108" s="43"/>
      <c r="DEB108" s="43"/>
      <c r="DEC108" s="43"/>
      <c r="DED108" s="43"/>
      <c r="DEE108" s="43"/>
      <c r="DEF108" s="43"/>
      <c r="DEG108" s="43"/>
      <c r="DEH108" s="43"/>
      <c r="DEI108" s="43"/>
      <c r="DEJ108" s="43"/>
      <c r="DEK108" s="43"/>
      <c r="DEL108" s="43"/>
      <c r="DEM108" s="43"/>
      <c r="DEN108" s="43"/>
      <c r="DEO108" s="43"/>
      <c r="DEP108" s="43"/>
      <c r="DEQ108" s="43"/>
      <c r="DER108" s="43"/>
      <c r="DES108" s="43"/>
      <c r="DET108" s="43"/>
      <c r="DEU108" s="43"/>
      <c r="DEV108" s="43"/>
      <c r="DEW108" s="43"/>
      <c r="DEX108" s="43"/>
      <c r="DEY108" s="43"/>
      <c r="DEZ108" s="43"/>
      <c r="DFA108" s="43"/>
      <c r="DFB108" s="43"/>
      <c r="DFC108" s="43"/>
      <c r="DFD108" s="43"/>
      <c r="DFE108" s="43"/>
      <c r="DFF108" s="43"/>
      <c r="DFG108" s="43"/>
      <c r="DFH108" s="43"/>
      <c r="DFI108" s="43"/>
      <c r="DFJ108" s="43"/>
      <c r="DFK108" s="43"/>
      <c r="DFL108" s="43"/>
      <c r="DFM108" s="43"/>
      <c r="DFN108" s="43"/>
      <c r="DFO108" s="43"/>
      <c r="DFP108" s="43"/>
      <c r="DFQ108" s="43"/>
      <c r="DFR108" s="43"/>
      <c r="DFS108" s="43"/>
      <c r="DFT108" s="43"/>
      <c r="DFU108" s="43"/>
      <c r="DFV108" s="43"/>
      <c r="DFW108" s="43"/>
      <c r="DFX108" s="43"/>
      <c r="DFY108" s="43"/>
      <c r="DFZ108" s="43"/>
      <c r="DGA108" s="43"/>
      <c r="DGB108" s="43"/>
      <c r="DGC108" s="43"/>
      <c r="DGD108" s="43"/>
      <c r="DGE108" s="43"/>
      <c r="DGF108" s="43"/>
      <c r="DGG108" s="43"/>
      <c r="DGH108" s="43"/>
      <c r="DGI108" s="43"/>
      <c r="DGJ108" s="43"/>
      <c r="DGK108" s="43"/>
      <c r="DGL108" s="43"/>
      <c r="DGM108" s="43"/>
      <c r="DGN108" s="43"/>
      <c r="DGO108" s="43"/>
      <c r="DGP108" s="43"/>
      <c r="DGQ108" s="43"/>
      <c r="DGR108" s="43"/>
      <c r="DGS108" s="43"/>
      <c r="DGT108" s="43"/>
      <c r="DGU108" s="43"/>
      <c r="DGV108" s="43"/>
      <c r="DGW108" s="43"/>
      <c r="DGX108" s="43"/>
      <c r="DGY108" s="43"/>
      <c r="DGZ108" s="43"/>
      <c r="DHA108" s="43"/>
      <c r="DHB108" s="43"/>
      <c r="DHC108" s="43"/>
      <c r="DHD108" s="43"/>
      <c r="DHE108" s="43"/>
      <c r="DHF108" s="43"/>
      <c r="DHG108" s="43"/>
      <c r="DHH108" s="43"/>
      <c r="DHI108" s="43"/>
      <c r="DHJ108" s="43"/>
      <c r="DHK108" s="43"/>
      <c r="DHL108" s="43"/>
      <c r="DHM108" s="43"/>
      <c r="DHN108" s="43"/>
      <c r="DHO108" s="43"/>
      <c r="DHP108" s="43"/>
      <c r="DHQ108" s="43"/>
      <c r="DHR108" s="43"/>
      <c r="DHS108" s="43"/>
      <c r="DHT108" s="43"/>
      <c r="DHU108" s="43"/>
      <c r="DHV108" s="43"/>
      <c r="DHW108" s="43"/>
      <c r="DHX108" s="43"/>
      <c r="DHY108" s="43"/>
      <c r="DHZ108" s="43"/>
      <c r="DIA108" s="43"/>
      <c r="DIB108" s="43"/>
      <c r="DIC108" s="43"/>
      <c r="DID108" s="43"/>
      <c r="DIE108" s="43"/>
      <c r="DIF108" s="43"/>
      <c r="DIG108" s="43"/>
      <c r="DIH108" s="43"/>
      <c r="DII108" s="43"/>
      <c r="DIJ108" s="43"/>
      <c r="DIK108" s="43"/>
      <c r="DIL108" s="43"/>
      <c r="DIM108" s="43"/>
      <c r="DIN108" s="43"/>
      <c r="DIO108" s="43"/>
      <c r="DIP108" s="43"/>
      <c r="DIQ108" s="43"/>
      <c r="DIR108" s="43"/>
      <c r="DIS108" s="43"/>
      <c r="DIT108" s="43"/>
      <c r="DIU108" s="43"/>
      <c r="DIV108" s="43"/>
      <c r="DIW108" s="43"/>
      <c r="DIX108" s="43"/>
      <c r="DIY108" s="43"/>
      <c r="DIZ108" s="43"/>
      <c r="DJA108" s="43"/>
      <c r="DJB108" s="43"/>
      <c r="DJC108" s="43"/>
      <c r="DJD108" s="43"/>
      <c r="DJE108" s="43"/>
      <c r="DJF108" s="43"/>
      <c r="DJG108" s="43"/>
      <c r="DJH108" s="43"/>
      <c r="DJI108" s="43"/>
      <c r="DJJ108" s="43"/>
      <c r="DJK108" s="43"/>
      <c r="DJL108" s="43"/>
      <c r="DJM108" s="43"/>
      <c r="DJN108" s="43"/>
      <c r="DJO108" s="43"/>
      <c r="DJP108" s="43"/>
      <c r="DJQ108" s="43"/>
      <c r="DJR108" s="43"/>
      <c r="DJS108" s="43"/>
      <c r="DJT108" s="43"/>
      <c r="DJU108" s="43"/>
      <c r="DJV108" s="43"/>
      <c r="DJW108" s="43"/>
      <c r="DJX108" s="43"/>
      <c r="DJY108" s="43"/>
      <c r="DJZ108" s="43"/>
      <c r="DKA108" s="43"/>
      <c r="DKB108" s="43"/>
      <c r="DKC108" s="43"/>
      <c r="DKD108" s="43"/>
      <c r="DKE108" s="43"/>
      <c r="DKF108" s="43"/>
      <c r="DKG108" s="43"/>
      <c r="DKH108" s="43"/>
      <c r="DKI108" s="43"/>
      <c r="DKJ108" s="43"/>
      <c r="DKK108" s="43"/>
      <c r="DKL108" s="43"/>
      <c r="DKM108" s="43"/>
      <c r="DKN108" s="43"/>
      <c r="DKO108" s="43"/>
      <c r="DKP108" s="43"/>
      <c r="DKQ108" s="43"/>
      <c r="DKR108" s="43"/>
      <c r="DKS108" s="43"/>
      <c r="DKT108" s="43"/>
      <c r="DKU108" s="43"/>
      <c r="DKV108" s="43"/>
      <c r="DKW108" s="43"/>
      <c r="DKX108" s="43"/>
      <c r="DKY108" s="43"/>
      <c r="DKZ108" s="43"/>
      <c r="DLA108" s="43"/>
      <c r="DLB108" s="43"/>
      <c r="DLC108" s="43"/>
      <c r="DLD108" s="43"/>
      <c r="DLE108" s="43"/>
      <c r="DLF108" s="43"/>
      <c r="DLG108" s="43"/>
      <c r="DLH108" s="43"/>
      <c r="DLI108" s="43"/>
      <c r="DLJ108" s="43"/>
      <c r="DLK108" s="43"/>
      <c r="DLL108" s="43"/>
      <c r="DLM108" s="43"/>
      <c r="DLN108" s="43"/>
      <c r="DLO108" s="43"/>
      <c r="DLP108" s="43"/>
      <c r="DLQ108" s="43"/>
      <c r="DLR108" s="43"/>
      <c r="DLS108" s="43"/>
      <c r="DLT108" s="43"/>
      <c r="DLU108" s="43"/>
      <c r="DLV108" s="43"/>
      <c r="DLW108" s="43"/>
      <c r="DLX108" s="43"/>
      <c r="DLY108" s="43"/>
      <c r="DLZ108" s="43"/>
      <c r="DMA108" s="43"/>
      <c r="DMB108" s="43"/>
      <c r="DMC108" s="43"/>
      <c r="DMD108" s="43"/>
      <c r="DME108" s="43"/>
      <c r="DMF108" s="43"/>
      <c r="DMG108" s="43"/>
      <c r="DMH108" s="43"/>
      <c r="DMI108" s="43"/>
      <c r="DMJ108" s="43"/>
      <c r="DMK108" s="43"/>
      <c r="DML108" s="43"/>
      <c r="DMM108" s="43"/>
      <c r="DMN108" s="43"/>
      <c r="DMO108" s="43"/>
      <c r="DMP108" s="43"/>
      <c r="DMQ108" s="43"/>
      <c r="DMR108" s="43"/>
      <c r="DMS108" s="43"/>
      <c r="DMT108" s="43"/>
      <c r="DMU108" s="43"/>
      <c r="DMV108" s="43"/>
      <c r="DMW108" s="43"/>
      <c r="DMX108" s="43"/>
      <c r="DMY108" s="43"/>
      <c r="DMZ108" s="43"/>
      <c r="DNA108" s="43"/>
      <c r="DNB108" s="43"/>
      <c r="DNC108" s="43"/>
      <c r="DND108" s="43"/>
      <c r="DNE108" s="43"/>
      <c r="DNF108" s="43"/>
      <c r="DNG108" s="43"/>
      <c r="DNH108" s="43"/>
      <c r="DNI108" s="43"/>
      <c r="DNJ108" s="43"/>
      <c r="DNK108" s="43"/>
      <c r="DNL108" s="43"/>
      <c r="DNM108" s="43"/>
      <c r="DNN108" s="43"/>
      <c r="DNO108" s="43"/>
      <c r="DNP108" s="43"/>
      <c r="DNQ108" s="43"/>
      <c r="DNR108" s="43"/>
      <c r="DNS108" s="43"/>
      <c r="DNT108" s="43"/>
      <c r="DNU108" s="43"/>
      <c r="DNV108" s="43"/>
      <c r="DNW108" s="43"/>
      <c r="DNX108" s="43"/>
      <c r="DNY108" s="43"/>
      <c r="DNZ108" s="43"/>
      <c r="DOA108" s="43"/>
      <c r="DOB108" s="43"/>
      <c r="DOC108" s="43"/>
      <c r="DOD108" s="43"/>
      <c r="DOE108" s="43"/>
      <c r="DOF108" s="43"/>
      <c r="DOG108" s="43"/>
      <c r="DOH108" s="43"/>
      <c r="DOI108" s="43"/>
      <c r="DOJ108" s="43"/>
      <c r="DOK108" s="43"/>
      <c r="DOL108" s="43"/>
      <c r="DOM108" s="43"/>
      <c r="DON108" s="43"/>
      <c r="DOO108" s="43"/>
      <c r="DOP108" s="43"/>
      <c r="DOQ108" s="43"/>
      <c r="DOR108" s="43"/>
      <c r="DOS108" s="43"/>
      <c r="DOT108" s="43"/>
      <c r="DOU108" s="43"/>
      <c r="DOV108" s="43"/>
      <c r="DOW108" s="43"/>
      <c r="DOX108" s="43"/>
      <c r="DOY108" s="43"/>
      <c r="DOZ108" s="43"/>
      <c r="DPA108" s="43"/>
      <c r="DPB108" s="43"/>
      <c r="DPC108" s="43"/>
      <c r="DPD108" s="43"/>
      <c r="DPE108" s="43"/>
      <c r="DPF108" s="43"/>
      <c r="DPG108" s="43"/>
      <c r="DPH108" s="43"/>
      <c r="DPI108" s="43"/>
      <c r="DPJ108" s="43"/>
      <c r="DPK108" s="43"/>
      <c r="DPL108" s="43"/>
      <c r="DPM108" s="43"/>
      <c r="DPN108" s="43"/>
      <c r="DPO108" s="43"/>
      <c r="DPP108" s="43"/>
      <c r="DPQ108" s="43"/>
      <c r="DPR108" s="43"/>
      <c r="DPS108" s="43"/>
      <c r="DPT108" s="43"/>
      <c r="DPU108" s="43"/>
      <c r="DPV108" s="43"/>
      <c r="DPW108" s="43"/>
      <c r="DPX108" s="43"/>
      <c r="DPY108" s="43"/>
      <c r="DPZ108" s="43"/>
      <c r="DQA108" s="43"/>
      <c r="DQB108" s="43"/>
      <c r="DQC108" s="43"/>
      <c r="DQD108" s="43"/>
      <c r="DQE108" s="43"/>
      <c r="DQF108" s="43"/>
      <c r="DQG108" s="43"/>
      <c r="DQH108" s="43"/>
      <c r="DQI108" s="43"/>
      <c r="DQJ108" s="43"/>
      <c r="DQK108" s="43"/>
      <c r="DQL108" s="43"/>
      <c r="DQM108" s="43"/>
      <c r="DQN108" s="43"/>
      <c r="DQO108" s="43"/>
      <c r="DQP108" s="43"/>
      <c r="DQQ108" s="43"/>
      <c r="DQR108" s="43"/>
      <c r="DQS108" s="43"/>
      <c r="DQT108" s="43"/>
      <c r="DQU108" s="43"/>
      <c r="DQV108" s="43"/>
      <c r="DQW108" s="43"/>
      <c r="DQX108" s="43"/>
      <c r="DQY108" s="43"/>
      <c r="DQZ108" s="43"/>
      <c r="DRA108" s="43"/>
      <c r="DRB108" s="43"/>
      <c r="DRC108" s="43"/>
      <c r="DRD108" s="43"/>
      <c r="DRE108" s="43"/>
      <c r="DRF108" s="43"/>
      <c r="DRG108" s="43"/>
      <c r="DRH108" s="43"/>
      <c r="DRI108" s="43"/>
      <c r="DRJ108" s="43"/>
      <c r="DRK108" s="43"/>
      <c r="DRL108" s="43"/>
      <c r="DRM108" s="43"/>
      <c r="DRN108" s="43"/>
      <c r="DRO108" s="43"/>
      <c r="DRP108" s="43"/>
      <c r="DRQ108" s="43"/>
      <c r="DRR108" s="43"/>
      <c r="DRS108" s="43"/>
      <c r="DRT108" s="43"/>
      <c r="DRU108" s="43"/>
      <c r="DRV108" s="43"/>
      <c r="DRW108" s="43"/>
      <c r="DRX108" s="43"/>
      <c r="DRY108" s="43"/>
      <c r="DRZ108" s="43"/>
      <c r="DSA108" s="43"/>
      <c r="DSB108" s="43"/>
      <c r="DSC108" s="43"/>
      <c r="DSD108" s="43"/>
      <c r="DSE108" s="43"/>
      <c r="DSF108" s="43"/>
      <c r="DSG108" s="43"/>
      <c r="DSH108" s="43"/>
      <c r="DSI108" s="43"/>
      <c r="DSJ108" s="43"/>
      <c r="DSK108" s="43"/>
      <c r="DSL108" s="43"/>
      <c r="DSM108" s="43"/>
      <c r="DSN108" s="43"/>
      <c r="DSO108" s="43"/>
      <c r="DSP108" s="43"/>
      <c r="DSQ108" s="43"/>
      <c r="DSR108" s="43"/>
      <c r="DSS108" s="43"/>
      <c r="DST108" s="43"/>
      <c r="DSU108" s="43"/>
      <c r="DSV108" s="43"/>
      <c r="DSW108" s="43"/>
      <c r="DSX108" s="43"/>
      <c r="DSY108" s="43"/>
      <c r="DSZ108" s="43"/>
      <c r="DTA108" s="43"/>
      <c r="DTB108" s="43"/>
      <c r="DTC108" s="43"/>
      <c r="DTD108" s="43"/>
      <c r="DTE108" s="43"/>
      <c r="DTF108" s="43"/>
      <c r="DTG108" s="43"/>
      <c r="DTH108" s="43"/>
      <c r="DTI108" s="43"/>
      <c r="DTJ108" s="43"/>
      <c r="DTK108" s="43"/>
      <c r="DTL108" s="43"/>
      <c r="DTM108" s="43"/>
      <c r="DTN108" s="43"/>
      <c r="DTO108" s="43"/>
      <c r="DTP108" s="43"/>
      <c r="DTQ108" s="43"/>
      <c r="DTR108" s="43"/>
      <c r="DTS108" s="43"/>
      <c r="DTT108" s="43"/>
      <c r="DTU108" s="43"/>
      <c r="DTV108" s="43"/>
      <c r="DTW108" s="43"/>
      <c r="DTX108" s="43"/>
      <c r="DTY108" s="43"/>
      <c r="DTZ108" s="43"/>
      <c r="DUA108" s="43"/>
      <c r="DUB108" s="43"/>
      <c r="DUC108" s="43"/>
      <c r="DUD108" s="43"/>
      <c r="DUE108" s="43"/>
      <c r="DUF108" s="43"/>
      <c r="DUG108" s="43"/>
      <c r="DUH108" s="43"/>
      <c r="DUI108" s="43"/>
      <c r="DUJ108" s="43"/>
      <c r="DUK108" s="43"/>
      <c r="DUL108" s="43"/>
      <c r="DUM108" s="43"/>
      <c r="DUN108" s="43"/>
      <c r="DUO108" s="43"/>
      <c r="DUP108" s="43"/>
      <c r="DUQ108" s="43"/>
      <c r="DUR108" s="43"/>
      <c r="DUS108" s="43"/>
      <c r="DUT108" s="43"/>
      <c r="DUU108" s="43"/>
      <c r="DUV108" s="43"/>
      <c r="DUW108" s="43"/>
      <c r="DUX108" s="43"/>
      <c r="DUY108" s="43"/>
      <c r="DUZ108" s="43"/>
      <c r="DVA108" s="43"/>
      <c r="DVB108" s="43"/>
      <c r="DVC108" s="43"/>
      <c r="DVD108" s="43"/>
      <c r="DVE108" s="43"/>
      <c r="DVF108" s="43"/>
      <c r="DVG108" s="43"/>
      <c r="DVH108" s="43"/>
      <c r="DVI108" s="43"/>
      <c r="DVJ108" s="43"/>
      <c r="DVK108" s="43"/>
      <c r="DVL108" s="43"/>
      <c r="DVM108" s="43"/>
      <c r="DVN108" s="43"/>
      <c r="DVO108" s="43"/>
      <c r="DVP108" s="43"/>
      <c r="DVQ108" s="43"/>
      <c r="DVR108" s="43"/>
      <c r="DVS108" s="43"/>
      <c r="DVT108" s="43"/>
      <c r="DVU108" s="43"/>
      <c r="DVV108" s="43"/>
      <c r="DVW108" s="43"/>
      <c r="DVX108" s="43"/>
      <c r="DVY108" s="43"/>
      <c r="DVZ108" s="43"/>
      <c r="DWA108" s="43"/>
      <c r="DWB108" s="43"/>
      <c r="DWC108" s="43"/>
      <c r="DWD108" s="43"/>
      <c r="DWE108" s="43"/>
      <c r="DWF108" s="43"/>
      <c r="DWG108" s="43"/>
      <c r="DWH108" s="43"/>
      <c r="DWI108" s="43"/>
      <c r="DWJ108" s="43"/>
      <c r="DWK108" s="43"/>
      <c r="DWL108" s="43"/>
      <c r="DWM108" s="43"/>
      <c r="DWN108" s="43"/>
      <c r="DWO108" s="43"/>
      <c r="DWP108" s="43"/>
      <c r="DWQ108" s="43"/>
      <c r="DWR108" s="43"/>
      <c r="DWS108" s="43"/>
      <c r="DWT108" s="43"/>
      <c r="DWU108" s="43"/>
      <c r="DWV108" s="43"/>
      <c r="DWW108" s="43"/>
      <c r="DWX108" s="43"/>
      <c r="DWY108" s="43"/>
      <c r="DWZ108" s="43"/>
      <c r="DXA108" s="43"/>
      <c r="DXB108" s="43"/>
      <c r="DXC108" s="43"/>
      <c r="DXD108" s="43"/>
      <c r="DXE108" s="43"/>
      <c r="DXF108" s="43"/>
      <c r="DXG108" s="43"/>
      <c r="DXH108" s="43"/>
      <c r="DXI108" s="43"/>
      <c r="DXJ108" s="43"/>
      <c r="DXK108" s="43"/>
      <c r="DXL108" s="43"/>
      <c r="DXM108" s="43"/>
      <c r="DXN108" s="43"/>
      <c r="DXO108" s="43"/>
      <c r="DXP108" s="43"/>
      <c r="DXQ108" s="43"/>
      <c r="DXR108" s="43"/>
      <c r="DXS108" s="43"/>
      <c r="DXT108" s="43"/>
      <c r="DXU108" s="43"/>
      <c r="DXV108" s="43"/>
      <c r="DXW108" s="43"/>
      <c r="DXX108" s="43"/>
      <c r="DXY108" s="43"/>
      <c r="DXZ108" s="43"/>
      <c r="DYA108" s="43"/>
      <c r="DYB108" s="43"/>
      <c r="DYC108" s="43"/>
      <c r="DYD108" s="43"/>
      <c r="DYE108" s="43"/>
      <c r="DYF108" s="43"/>
      <c r="DYG108" s="43"/>
      <c r="DYH108" s="43"/>
      <c r="DYI108" s="43"/>
      <c r="DYJ108" s="43"/>
      <c r="DYK108" s="43"/>
      <c r="DYL108" s="43"/>
      <c r="DYM108" s="43"/>
      <c r="DYN108" s="43"/>
      <c r="DYO108" s="43"/>
      <c r="DYP108" s="43"/>
      <c r="DYQ108" s="43"/>
      <c r="DYR108" s="43"/>
      <c r="DYS108" s="43"/>
      <c r="DYT108" s="43"/>
      <c r="DYU108" s="43"/>
      <c r="DYV108" s="43"/>
      <c r="DYW108" s="43"/>
      <c r="DYX108" s="43"/>
      <c r="DYY108" s="43"/>
      <c r="DYZ108" s="43"/>
      <c r="DZA108" s="43"/>
      <c r="DZB108" s="43"/>
      <c r="DZC108" s="43"/>
      <c r="DZD108" s="43"/>
      <c r="DZE108" s="43"/>
      <c r="DZF108" s="43"/>
      <c r="DZG108" s="43"/>
      <c r="DZH108" s="43"/>
      <c r="DZI108" s="43"/>
      <c r="DZJ108" s="43"/>
      <c r="DZK108" s="43"/>
      <c r="DZL108" s="43"/>
      <c r="DZM108" s="43"/>
      <c r="DZN108" s="43"/>
      <c r="DZO108" s="43"/>
      <c r="DZP108" s="43"/>
      <c r="DZQ108" s="43"/>
      <c r="DZR108" s="43"/>
      <c r="DZS108" s="43"/>
      <c r="DZT108" s="43"/>
      <c r="DZU108" s="43"/>
      <c r="DZV108" s="43"/>
      <c r="DZW108" s="43"/>
      <c r="DZX108" s="43"/>
      <c r="DZY108" s="43"/>
      <c r="DZZ108" s="43"/>
      <c r="EAA108" s="43"/>
      <c r="EAB108" s="43"/>
      <c r="EAC108" s="43"/>
      <c r="EAD108" s="43"/>
      <c r="EAE108" s="43"/>
      <c r="EAF108" s="43"/>
      <c r="EAG108" s="43"/>
      <c r="EAH108" s="43"/>
      <c r="EAI108" s="43"/>
      <c r="EAJ108" s="43"/>
      <c r="EAK108" s="43"/>
      <c r="EAL108" s="43"/>
      <c r="EAM108" s="43"/>
      <c r="EAN108" s="43"/>
      <c r="EAO108" s="43"/>
      <c r="EAP108" s="43"/>
      <c r="EAQ108" s="43"/>
      <c r="EAR108" s="43"/>
      <c r="EAS108" s="43"/>
      <c r="EAT108" s="43"/>
      <c r="EAU108" s="43"/>
      <c r="EAV108" s="43"/>
      <c r="EAW108" s="43"/>
      <c r="EAX108" s="43"/>
      <c r="EAY108" s="43"/>
      <c r="EAZ108" s="43"/>
      <c r="EBA108" s="43"/>
      <c r="EBB108" s="43"/>
      <c r="EBC108" s="43"/>
      <c r="EBD108" s="43"/>
      <c r="EBE108" s="43"/>
      <c r="EBF108" s="43"/>
      <c r="EBG108" s="43"/>
      <c r="EBH108" s="43"/>
      <c r="EBI108" s="43"/>
      <c r="EBJ108" s="43"/>
      <c r="EBK108" s="43"/>
      <c r="EBL108" s="43"/>
      <c r="EBM108" s="43"/>
      <c r="EBN108" s="43"/>
      <c r="EBO108" s="43"/>
      <c r="EBP108" s="43"/>
      <c r="EBQ108" s="43"/>
      <c r="EBR108" s="43"/>
      <c r="EBS108" s="43"/>
      <c r="EBT108" s="43"/>
      <c r="EBU108" s="43"/>
      <c r="EBV108" s="43"/>
      <c r="EBW108" s="43"/>
      <c r="EBX108" s="43"/>
      <c r="EBY108" s="43"/>
      <c r="EBZ108" s="43"/>
      <c r="ECA108" s="43"/>
      <c r="ECB108" s="43"/>
      <c r="ECC108" s="43"/>
      <c r="ECD108" s="43"/>
      <c r="ECE108" s="43"/>
      <c r="ECF108" s="43"/>
      <c r="ECG108" s="43"/>
      <c r="ECH108" s="43"/>
      <c r="ECI108" s="43"/>
      <c r="ECJ108" s="43"/>
      <c r="ECK108" s="43"/>
      <c r="ECL108" s="43"/>
      <c r="ECM108" s="43"/>
      <c r="ECN108" s="43"/>
      <c r="ECO108" s="43"/>
      <c r="ECP108" s="43"/>
      <c r="ECQ108" s="43"/>
      <c r="ECR108" s="43"/>
      <c r="ECS108" s="43"/>
      <c r="ECT108" s="43"/>
      <c r="ECU108" s="43"/>
      <c r="ECV108" s="43"/>
      <c r="ECW108" s="43"/>
      <c r="ECX108" s="43"/>
      <c r="ECY108" s="43"/>
      <c r="ECZ108" s="43"/>
      <c r="EDA108" s="43"/>
      <c r="EDB108" s="43"/>
      <c r="EDC108" s="43"/>
      <c r="EDD108" s="43"/>
      <c r="EDE108" s="43"/>
      <c r="EDF108" s="43"/>
      <c r="EDG108" s="43"/>
      <c r="EDH108" s="43"/>
      <c r="EDI108" s="43"/>
      <c r="EDJ108" s="43"/>
      <c r="EDK108" s="43"/>
      <c r="EDL108" s="43"/>
      <c r="EDM108" s="43"/>
      <c r="EDN108" s="43"/>
      <c r="EDO108" s="43"/>
      <c r="EDP108" s="43"/>
      <c r="EDQ108" s="43"/>
      <c r="EDR108" s="43"/>
      <c r="EDS108" s="43"/>
      <c r="EDT108" s="43"/>
      <c r="EDU108" s="43"/>
      <c r="EDV108" s="43"/>
      <c r="EDW108" s="43"/>
      <c r="EDX108" s="43"/>
      <c r="EDY108" s="43"/>
      <c r="EDZ108" s="43"/>
      <c r="EEA108" s="43"/>
      <c r="EEB108" s="43"/>
      <c r="EEC108" s="43"/>
      <c r="EED108" s="43"/>
      <c r="EEE108" s="43"/>
      <c r="EEF108" s="43"/>
      <c r="EEG108" s="43"/>
      <c r="EEH108" s="43"/>
      <c r="EEI108" s="43"/>
      <c r="EEJ108" s="43"/>
      <c r="EEK108" s="43"/>
      <c r="EEL108" s="43"/>
      <c r="EEM108" s="43"/>
      <c r="EEN108" s="43"/>
      <c r="EEO108" s="43"/>
      <c r="EEP108" s="43"/>
      <c r="EEQ108" s="43"/>
      <c r="EER108" s="43"/>
      <c r="EES108" s="43"/>
      <c r="EET108" s="43"/>
      <c r="EEU108" s="43"/>
      <c r="EEV108" s="43"/>
      <c r="EEW108" s="43"/>
      <c r="EEX108" s="43"/>
      <c r="EEY108" s="43"/>
      <c r="EEZ108" s="43"/>
      <c r="EFA108" s="43"/>
      <c r="EFB108" s="43"/>
      <c r="EFC108" s="43"/>
      <c r="EFD108" s="43"/>
      <c r="EFE108" s="43"/>
      <c r="EFF108" s="43"/>
      <c r="EFG108" s="43"/>
      <c r="EFH108" s="43"/>
      <c r="EFI108" s="43"/>
      <c r="EFJ108" s="43"/>
      <c r="EFK108" s="43"/>
      <c r="EFL108" s="43"/>
      <c r="EFM108" s="43"/>
      <c r="EFN108" s="43"/>
      <c r="EFO108" s="43"/>
      <c r="EFP108" s="43"/>
      <c r="EFQ108" s="43"/>
      <c r="EFR108" s="43"/>
      <c r="EFS108" s="43"/>
      <c r="EFT108" s="43"/>
      <c r="EFU108" s="43"/>
      <c r="EFV108" s="43"/>
      <c r="EFW108" s="43"/>
      <c r="EFX108" s="43"/>
      <c r="EFY108" s="43"/>
      <c r="EFZ108" s="43"/>
      <c r="EGA108" s="43"/>
      <c r="EGB108" s="43"/>
      <c r="EGC108" s="43"/>
      <c r="EGD108" s="43"/>
      <c r="EGE108" s="43"/>
      <c r="EGF108" s="43"/>
      <c r="EGG108" s="43"/>
      <c r="EGH108" s="43"/>
      <c r="EGI108" s="43"/>
      <c r="EGJ108" s="43"/>
      <c r="EGK108" s="43"/>
      <c r="EGL108" s="43"/>
      <c r="EGM108" s="43"/>
      <c r="EGN108" s="43"/>
      <c r="EGO108" s="43"/>
      <c r="EGP108" s="43"/>
      <c r="EGQ108" s="43"/>
      <c r="EGR108" s="43"/>
      <c r="EGS108" s="43"/>
      <c r="EGT108" s="43"/>
      <c r="EGU108" s="43"/>
      <c r="EGV108" s="43"/>
      <c r="EGW108" s="43"/>
      <c r="EGX108" s="43"/>
      <c r="EGY108" s="43"/>
      <c r="EGZ108" s="43"/>
      <c r="EHA108" s="43"/>
      <c r="EHB108" s="43"/>
      <c r="EHC108" s="43"/>
      <c r="EHD108" s="43"/>
      <c r="EHE108" s="43"/>
      <c r="EHF108" s="43"/>
      <c r="EHG108" s="43"/>
      <c r="EHH108" s="43"/>
      <c r="EHI108" s="43"/>
      <c r="EHJ108" s="43"/>
      <c r="EHK108" s="43"/>
      <c r="EHL108" s="43"/>
      <c r="EHM108" s="43"/>
      <c r="EHN108" s="43"/>
      <c r="EHO108" s="43"/>
      <c r="EHP108" s="43"/>
      <c r="EHQ108" s="43"/>
      <c r="EHR108" s="43"/>
      <c r="EHS108" s="43"/>
      <c r="EHT108" s="43"/>
      <c r="EHU108" s="43"/>
      <c r="EHV108" s="43"/>
      <c r="EHW108" s="43"/>
      <c r="EHX108" s="43"/>
      <c r="EHY108" s="43"/>
      <c r="EHZ108" s="43"/>
      <c r="EIA108" s="43"/>
      <c r="EIB108" s="43"/>
      <c r="EIC108" s="43"/>
      <c r="EID108" s="43"/>
      <c r="EIE108" s="43"/>
      <c r="EIF108" s="43"/>
      <c r="EIG108" s="43"/>
      <c r="EIH108" s="43"/>
      <c r="EII108" s="43"/>
      <c r="EIJ108" s="43"/>
      <c r="EIK108" s="43"/>
      <c r="EIL108" s="43"/>
      <c r="EIM108" s="43"/>
      <c r="EIN108" s="43"/>
      <c r="EIO108" s="43"/>
      <c r="EIP108" s="43"/>
      <c r="EIQ108" s="43"/>
      <c r="EIR108" s="43"/>
      <c r="EIS108" s="43"/>
      <c r="EIT108" s="43"/>
      <c r="EIU108" s="43"/>
      <c r="EIV108" s="43"/>
      <c r="EIW108" s="43"/>
      <c r="EIX108" s="43"/>
      <c r="EIY108" s="43"/>
      <c r="EIZ108" s="43"/>
      <c r="EJA108" s="43"/>
      <c r="EJB108" s="43"/>
      <c r="EJC108" s="43"/>
      <c r="EJD108" s="43"/>
      <c r="EJE108" s="43"/>
      <c r="EJF108" s="43"/>
      <c r="EJG108" s="43"/>
      <c r="EJH108" s="43"/>
      <c r="EJI108" s="43"/>
      <c r="EJJ108" s="43"/>
      <c r="EJK108" s="43"/>
      <c r="EJL108" s="43"/>
      <c r="EJM108" s="43"/>
      <c r="EJN108" s="43"/>
      <c r="EJO108" s="43"/>
      <c r="EJP108" s="43"/>
      <c r="EJQ108" s="43"/>
      <c r="EJR108" s="43"/>
      <c r="EJS108" s="43"/>
      <c r="EJT108" s="43"/>
      <c r="EJU108" s="43"/>
      <c r="EJV108" s="43"/>
      <c r="EJW108" s="43"/>
      <c r="EJX108" s="43"/>
      <c r="EJY108" s="43"/>
      <c r="EJZ108" s="43"/>
      <c r="EKA108" s="43"/>
      <c r="EKB108" s="43"/>
      <c r="EKC108" s="43"/>
      <c r="EKD108" s="43"/>
      <c r="EKE108" s="43"/>
      <c r="EKF108" s="43"/>
      <c r="EKG108" s="43"/>
      <c r="EKH108" s="43"/>
      <c r="EKI108" s="43"/>
      <c r="EKJ108" s="43"/>
      <c r="EKK108" s="43"/>
      <c r="EKL108" s="43"/>
      <c r="EKM108" s="43"/>
      <c r="EKN108" s="43"/>
      <c r="EKO108" s="43"/>
      <c r="EKP108" s="43"/>
      <c r="EKQ108" s="43"/>
      <c r="EKR108" s="43"/>
      <c r="EKS108" s="43"/>
      <c r="EKT108" s="43"/>
      <c r="EKU108" s="43"/>
      <c r="EKV108" s="43"/>
      <c r="EKW108" s="43"/>
      <c r="EKX108" s="43"/>
      <c r="EKY108" s="43"/>
      <c r="EKZ108" s="43"/>
      <c r="ELA108" s="43"/>
      <c r="ELB108" s="43"/>
      <c r="ELC108" s="43"/>
      <c r="ELD108" s="43"/>
      <c r="ELE108" s="43"/>
      <c r="ELF108" s="43"/>
      <c r="ELG108" s="43"/>
      <c r="ELH108" s="43"/>
      <c r="ELI108" s="43"/>
      <c r="ELJ108" s="43"/>
      <c r="ELK108" s="43"/>
      <c r="ELL108" s="43"/>
      <c r="ELM108" s="43"/>
      <c r="ELN108" s="43"/>
      <c r="ELO108" s="43"/>
      <c r="ELP108" s="43"/>
      <c r="ELQ108" s="43"/>
      <c r="ELR108" s="43"/>
      <c r="ELS108" s="43"/>
      <c r="ELT108" s="43"/>
      <c r="ELU108" s="43"/>
      <c r="ELV108" s="43"/>
      <c r="ELW108" s="43"/>
      <c r="ELX108" s="43"/>
      <c r="ELY108" s="43"/>
      <c r="ELZ108" s="43"/>
      <c r="EMA108" s="43"/>
      <c r="EMB108" s="43"/>
      <c r="EMC108" s="43"/>
      <c r="EMD108" s="43"/>
      <c r="EME108" s="43"/>
      <c r="EMF108" s="43"/>
      <c r="EMG108" s="43"/>
      <c r="EMH108" s="43"/>
      <c r="EMI108" s="43"/>
      <c r="EMJ108" s="43"/>
      <c r="EMK108" s="43"/>
      <c r="EML108" s="43"/>
      <c r="EMM108" s="43"/>
      <c r="EMN108" s="43"/>
      <c r="EMO108" s="43"/>
      <c r="EMP108" s="43"/>
      <c r="EMQ108" s="43"/>
      <c r="EMR108" s="43"/>
      <c r="EMS108" s="43"/>
      <c r="EMT108" s="43"/>
      <c r="EMU108" s="43"/>
      <c r="EMV108" s="43"/>
      <c r="EMW108" s="43"/>
      <c r="EMX108" s="43"/>
      <c r="EMY108" s="43"/>
      <c r="EMZ108" s="43"/>
      <c r="ENA108" s="43"/>
      <c r="ENB108" s="43"/>
      <c r="ENC108" s="43"/>
      <c r="END108" s="43"/>
      <c r="ENE108" s="43"/>
      <c r="ENF108" s="43"/>
      <c r="ENG108" s="43"/>
      <c r="ENH108" s="43"/>
      <c r="ENI108" s="43"/>
      <c r="ENJ108" s="43"/>
      <c r="ENK108" s="43"/>
      <c r="ENL108" s="43"/>
      <c r="ENM108" s="43"/>
      <c r="ENN108" s="43"/>
      <c r="ENO108" s="43"/>
      <c r="ENP108" s="43"/>
      <c r="ENQ108" s="43"/>
      <c r="ENR108" s="43"/>
      <c r="ENS108" s="43"/>
      <c r="ENT108" s="43"/>
      <c r="ENU108" s="43"/>
      <c r="ENV108" s="43"/>
      <c r="ENW108" s="43"/>
      <c r="ENX108" s="43"/>
      <c r="ENY108" s="43"/>
      <c r="ENZ108" s="43"/>
      <c r="EOA108" s="43"/>
      <c r="EOB108" s="43"/>
      <c r="EOC108" s="43"/>
      <c r="EOD108" s="43"/>
      <c r="EOE108" s="43"/>
      <c r="EOF108" s="43"/>
      <c r="EOG108" s="43"/>
      <c r="EOH108" s="43"/>
      <c r="EOI108" s="43"/>
      <c r="EOJ108" s="43"/>
      <c r="EOK108" s="43"/>
      <c r="EOL108" s="43"/>
      <c r="EOM108" s="43"/>
      <c r="EON108" s="43"/>
      <c r="EOO108" s="43"/>
      <c r="EOP108" s="43"/>
      <c r="EOQ108" s="43"/>
      <c r="EOR108" s="43"/>
      <c r="EOS108" s="43"/>
      <c r="EOT108" s="43"/>
      <c r="EOU108" s="43"/>
      <c r="EOV108" s="43"/>
      <c r="EOW108" s="43"/>
      <c r="EOX108" s="43"/>
      <c r="EOY108" s="43"/>
      <c r="EOZ108" s="43"/>
      <c r="EPA108" s="43"/>
      <c r="EPB108" s="43"/>
      <c r="EPC108" s="43"/>
      <c r="EPD108" s="43"/>
      <c r="EPE108" s="43"/>
      <c r="EPF108" s="43"/>
      <c r="EPG108" s="43"/>
      <c r="EPH108" s="43"/>
      <c r="EPI108" s="43"/>
      <c r="EPJ108" s="43"/>
      <c r="EPK108" s="43"/>
      <c r="EPL108" s="43"/>
      <c r="EPM108" s="43"/>
      <c r="EPN108" s="43"/>
      <c r="EPO108" s="43"/>
      <c r="EPP108" s="43"/>
      <c r="EPQ108" s="43"/>
      <c r="EPR108" s="43"/>
      <c r="EPS108" s="43"/>
      <c r="EPT108" s="43"/>
      <c r="EPU108" s="43"/>
      <c r="EPV108" s="43"/>
      <c r="EPW108" s="43"/>
      <c r="EPX108" s="43"/>
      <c r="EPY108" s="43"/>
      <c r="EPZ108" s="43"/>
      <c r="EQA108" s="43"/>
      <c r="EQB108" s="43"/>
      <c r="EQC108" s="43"/>
      <c r="EQD108" s="43"/>
      <c r="EQE108" s="43"/>
      <c r="EQF108" s="43"/>
      <c r="EQG108" s="43"/>
      <c r="EQH108" s="43"/>
      <c r="EQI108" s="43"/>
      <c r="EQJ108" s="43"/>
      <c r="EQK108" s="43"/>
      <c r="EQL108" s="43"/>
      <c r="EQM108" s="43"/>
      <c r="EQN108" s="43"/>
      <c r="EQO108" s="43"/>
      <c r="EQP108" s="43"/>
      <c r="EQQ108" s="43"/>
      <c r="EQR108" s="43"/>
      <c r="EQS108" s="43"/>
      <c r="EQT108" s="43"/>
      <c r="EQU108" s="43"/>
      <c r="EQV108" s="43"/>
      <c r="EQW108" s="43"/>
      <c r="EQX108" s="43"/>
      <c r="EQY108" s="43"/>
      <c r="EQZ108" s="43"/>
      <c r="ERA108" s="43"/>
      <c r="ERB108" s="43"/>
      <c r="ERC108" s="43"/>
      <c r="ERD108" s="43"/>
      <c r="ERE108" s="43"/>
      <c r="ERF108" s="43"/>
      <c r="ERG108" s="43"/>
      <c r="ERH108" s="43"/>
      <c r="ERI108" s="43"/>
      <c r="ERJ108" s="43"/>
      <c r="ERK108" s="43"/>
      <c r="ERL108" s="43"/>
      <c r="ERM108" s="43"/>
      <c r="ERN108" s="43"/>
      <c r="ERO108" s="43"/>
      <c r="ERP108" s="43"/>
      <c r="ERQ108" s="43"/>
      <c r="ERR108" s="43"/>
      <c r="ERS108" s="43"/>
      <c r="ERT108" s="43"/>
      <c r="ERU108" s="43"/>
      <c r="ERV108" s="43"/>
      <c r="ERW108" s="43"/>
      <c r="ERX108" s="43"/>
      <c r="ERY108" s="43"/>
      <c r="ERZ108" s="43"/>
      <c r="ESA108" s="43"/>
      <c r="ESB108" s="43"/>
      <c r="ESC108" s="43"/>
      <c r="ESD108" s="43"/>
      <c r="ESE108" s="43"/>
      <c r="ESF108" s="43"/>
      <c r="ESG108" s="43"/>
      <c r="ESH108" s="43"/>
      <c r="ESI108" s="43"/>
      <c r="ESJ108" s="43"/>
      <c r="ESK108" s="43"/>
      <c r="ESL108" s="43"/>
      <c r="ESM108" s="43"/>
      <c r="ESN108" s="43"/>
      <c r="ESO108" s="43"/>
      <c r="ESP108" s="43"/>
      <c r="ESQ108" s="43"/>
      <c r="ESR108" s="43"/>
      <c r="ESS108" s="43"/>
      <c r="EST108" s="43"/>
      <c r="ESU108" s="43"/>
      <c r="ESV108" s="43"/>
      <c r="ESW108" s="43"/>
      <c r="ESX108" s="43"/>
      <c r="ESY108" s="43"/>
      <c r="ESZ108" s="43"/>
      <c r="ETA108" s="43"/>
      <c r="ETB108" s="43"/>
      <c r="ETC108" s="43"/>
      <c r="ETD108" s="43"/>
      <c r="ETE108" s="43"/>
      <c r="ETF108" s="43"/>
      <c r="ETG108" s="43"/>
      <c r="ETH108" s="43"/>
      <c r="ETI108" s="43"/>
      <c r="ETJ108" s="43"/>
      <c r="ETK108" s="43"/>
      <c r="ETL108" s="43"/>
      <c r="ETM108" s="43"/>
      <c r="ETN108" s="43"/>
      <c r="ETO108" s="43"/>
      <c r="ETP108" s="43"/>
      <c r="ETQ108" s="43"/>
      <c r="ETR108" s="43"/>
      <c r="ETS108" s="43"/>
      <c r="ETT108" s="43"/>
      <c r="ETU108" s="43"/>
      <c r="ETV108" s="43"/>
      <c r="ETW108" s="43"/>
      <c r="ETX108" s="43"/>
      <c r="ETY108" s="43"/>
      <c r="ETZ108" s="43"/>
      <c r="EUA108" s="43"/>
      <c r="EUB108" s="43"/>
      <c r="EUC108" s="43"/>
      <c r="EUD108" s="43"/>
      <c r="EUE108" s="43"/>
      <c r="EUF108" s="43"/>
      <c r="EUG108" s="43"/>
      <c r="EUH108" s="43"/>
      <c r="EUI108" s="43"/>
      <c r="EUJ108" s="43"/>
      <c r="EUK108" s="43"/>
      <c r="EUL108" s="43"/>
      <c r="EUM108" s="43"/>
      <c r="EUN108" s="43"/>
      <c r="EUO108" s="43"/>
      <c r="EUP108" s="43"/>
      <c r="EUQ108" s="43"/>
      <c r="EUR108" s="43"/>
      <c r="EUS108" s="43"/>
      <c r="EUT108" s="43"/>
      <c r="EUU108" s="43"/>
      <c r="EUV108" s="43"/>
      <c r="EUW108" s="43"/>
      <c r="EUX108" s="43"/>
      <c r="EUY108" s="43"/>
      <c r="EUZ108" s="43"/>
      <c r="EVA108" s="43"/>
      <c r="EVB108" s="43"/>
      <c r="EVC108" s="43"/>
      <c r="EVD108" s="43"/>
      <c r="EVE108" s="43"/>
      <c r="EVF108" s="43"/>
      <c r="EVG108" s="43"/>
      <c r="EVH108" s="43"/>
      <c r="EVI108" s="43"/>
      <c r="EVJ108" s="43"/>
      <c r="EVK108" s="43"/>
      <c r="EVL108" s="43"/>
      <c r="EVM108" s="43"/>
      <c r="EVN108" s="43"/>
      <c r="EVO108" s="43"/>
      <c r="EVP108" s="43"/>
      <c r="EVQ108" s="43"/>
      <c r="EVR108" s="43"/>
      <c r="EVS108" s="43"/>
      <c r="EVT108" s="43"/>
      <c r="EVU108" s="43"/>
      <c r="EVV108" s="43"/>
      <c r="EVW108" s="43"/>
      <c r="EVX108" s="43"/>
      <c r="EVY108" s="43"/>
      <c r="EVZ108" s="43"/>
      <c r="EWA108" s="43"/>
      <c r="EWB108" s="43"/>
      <c r="EWC108" s="43"/>
      <c r="EWD108" s="43"/>
      <c r="EWE108" s="43"/>
      <c r="EWF108" s="43"/>
      <c r="EWG108" s="43"/>
      <c r="EWH108" s="43"/>
      <c r="EWI108" s="43"/>
      <c r="EWJ108" s="43"/>
      <c r="EWK108" s="43"/>
      <c r="EWL108" s="43"/>
      <c r="EWM108" s="43"/>
      <c r="EWN108" s="43"/>
      <c r="EWO108" s="43"/>
      <c r="EWP108" s="43"/>
      <c r="EWQ108" s="43"/>
      <c r="EWR108" s="43"/>
      <c r="EWS108" s="43"/>
      <c r="EWT108" s="43"/>
      <c r="EWU108" s="43"/>
      <c r="EWV108" s="43"/>
      <c r="EWW108" s="43"/>
      <c r="EWX108" s="43"/>
      <c r="EWY108" s="43"/>
      <c r="EWZ108" s="43"/>
      <c r="EXA108" s="43"/>
      <c r="EXB108" s="43"/>
      <c r="EXC108" s="43"/>
      <c r="EXD108" s="43"/>
      <c r="EXE108" s="43"/>
      <c r="EXF108" s="43"/>
      <c r="EXG108" s="43"/>
      <c r="EXH108" s="43"/>
      <c r="EXI108" s="43"/>
      <c r="EXJ108" s="43"/>
      <c r="EXK108" s="43"/>
      <c r="EXL108" s="43"/>
      <c r="EXM108" s="43"/>
      <c r="EXN108" s="43"/>
      <c r="EXO108" s="43"/>
      <c r="EXP108" s="43"/>
      <c r="EXQ108" s="43"/>
      <c r="EXR108" s="43"/>
      <c r="EXS108" s="43"/>
      <c r="EXT108" s="43"/>
      <c r="EXU108" s="43"/>
      <c r="EXV108" s="43"/>
      <c r="EXW108" s="43"/>
      <c r="EXX108" s="43"/>
      <c r="EXY108" s="43"/>
      <c r="EXZ108" s="43"/>
      <c r="EYA108" s="43"/>
      <c r="EYB108" s="43"/>
      <c r="EYC108" s="43"/>
      <c r="EYD108" s="43"/>
      <c r="EYE108" s="43"/>
      <c r="EYF108" s="43"/>
      <c r="EYG108" s="43"/>
      <c r="EYH108" s="43"/>
      <c r="EYI108" s="43"/>
      <c r="EYJ108" s="43"/>
      <c r="EYK108" s="43"/>
      <c r="EYL108" s="43"/>
      <c r="EYM108" s="43"/>
      <c r="EYN108" s="43"/>
      <c r="EYO108" s="43"/>
      <c r="EYP108" s="43"/>
      <c r="EYQ108" s="43"/>
      <c r="EYR108" s="43"/>
      <c r="EYS108" s="43"/>
      <c r="EYT108" s="43"/>
      <c r="EYU108" s="43"/>
      <c r="EYV108" s="43"/>
      <c r="EYW108" s="43"/>
      <c r="EYX108" s="43"/>
      <c r="EYY108" s="43"/>
      <c r="EYZ108" s="43"/>
      <c r="EZA108" s="43"/>
      <c r="EZB108" s="43"/>
      <c r="EZC108" s="43"/>
      <c r="EZD108" s="43"/>
      <c r="EZE108" s="43"/>
      <c r="EZF108" s="43"/>
      <c r="EZG108" s="43"/>
      <c r="EZH108" s="43"/>
      <c r="EZI108" s="43"/>
      <c r="EZJ108" s="43"/>
      <c r="EZK108" s="43"/>
      <c r="EZL108" s="43"/>
      <c r="EZM108" s="43"/>
      <c r="EZN108" s="43"/>
      <c r="EZO108" s="43"/>
      <c r="EZP108" s="43"/>
      <c r="EZQ108" s="43"/>
      <c r="EZR108" s="43"/>
      <c r="EZS108" s="43"/>
      <c r="EZT108" s="43"/>
      <c r="EZU108" s="43"/>
      <c r="EZV108" s="43"/>
      <c r="EZW108" s="43"/>
      <c r="EZX108" s="43"/>
      <c r="EZY108" s="43"/>
      <c r="EZZ108" s="43"/>
      <c r="FAA108" s="43"/>
      <c r="FAB108" s="43"/>
      <c r="FAC108" s="43"/>
      <c r="FAD108" s="43"/>
      <c r="FAE108" s="43"/>
      <c r="FAF108" s="43"/>
      <c r="FAG108" s="43"/>
      <c r="FAH108" s="43"/>
      <c r="FAI108" s="43"/>
      <c r="FAJ108" s="43"/>
      <c r="FAK108" s="43"/>
      <c r="FAL108" s="43"/>
      <c r="FAM108" s="43"/>
      <c r="FAN108" s="43"/>
      <c r="FAO108" s="43"/>
      <c r="FAP108" s="43"/>
      <c r="FAQ108" s="43"/>
      <c r="FAR108" s="43"/>
      <c r="FAS108" s="43"/>
      <c r="FAT108" s="43"/>
      <c r="FAU108" s="43"/>
      <c r="FAV108" s="43"/>
      <c r="FAW108" s="43"/>
      <c r="FAX108" s="43"/>
      <c r="FAY108" s="43"/>
      <c r="FAZ108" s="43"/>
      <c r="FBA108" s="43"/>
      <c r="FBB108" s="43"/>
      <c r="FBC108" s="43"/>
      <c r="FBD108" s="43"/>
      <c r="FBE108" s="43"/>
      <c r="FBF108" s="43"/>
      <c r="FBG108" s="43"/>
      <c r="FBH108" s="43"/>
      <c r="FBI108" s="43"/>
      <c r="FBJ108" s="43"/>
      <c r="FBK108" s="43"/>
      <c r="FBL108" s="43"/>
      <c r="FBM108" s="43"/>
      <c r="FBN108" s="43"/>
      <c r="FBO108" s="43"/>
      <c r="FBP108" s="43"/>
      <c r="FBQ108" s="43"/>
      <c r="FBR108" s="43"/>
      <c r="FBS108" s="43"/>
      <c r="FBT108" s="43"/>
      <c r="FBU108" s="43"/>
      <c r="FBV108" s="43"/>
      <c r="FBW108" s="43"/>
      <c r="FBX108" s="43"/>
      <c r="FBY108" s="43"/>
      <c r="FBZ108" s="43"/>
      <c r="FCA108" s="43"/>
      <c r="FCB108" s="43"/>
      <c r="FCC108" s="43"/>
      <c r="FCD108" s="43"/>
      <c r="FCE108" s="43"/>
      <c r="FCF108" s="43"/>
      <c r="FCG108" s="43"/>
      <c r="FCH108" s="43"/>
      <c r="FCI108" s="43"/>
      <c r="FCJ108" s="43"/>
      <c r="FCK108" s="43"/>
      <c r="FCL108" s="43"/>
      <c r="FCM108" s="43"/>
      <c r="FCN108" s="43"/>
      <c r="FCO108" s="43"/>
      <c r="FCP108" s="43"/>
      <c r="FCQ108" s="43"/>
      <c r="FCR108" s="43"/>
      <c r="FCS108" s="43"/>
      <c r="FCT108" s="43"/>
      <c r="FCU108" s="43"/>
      <c r="FCV108" s="43"/>
      <c r="FCW108" s="43"/>
      <c r="FCX108" s="43"/>
      <c r="FCY108" s="43"/>
      <c r="FCZ108" s="43"/>
      <c r="FDA108" s="43"/>
      <c r="FDB108" s="43"/>
      <c r="FDC108" s="43"/>
      <c r="FDD108" s="43"/>
      <c r="FDE108" s="43"/>
      <c r="FDF108" s="43"/>
      <c r="FDG108" s="43"/>
      <c r="FDH108" s="43"/>
      <c r="FDI108" s="43"/>
      <c r="FDJ108" s="43"/>
      <c r="FDK108" s="43"/>
      <c r="FDL108" s="43"/>
      <c r="FDM108" s="43"/>
      <c r="FDN108" s="43"/>
      <c r="FDO108" s="43"/>
      <c r="FDP108" s="43"/>
      <c r="FDQ108" s="43"/>
      <c r="FDR108" s="43"/>
      <c r="FDS108" s="43"/>
      <c r="FDT108" s="43"/>
      <c r="FDU108" s="43"/>
      <c r="FDV108" s="43"/>
      <c r="FDW108" s="43"/>
      <c r="FDX108" s="43"/>
      <c r="FDY108" s="43"/>
      <c r="FDZ108" s="43"/>
      <c r="FEA108" s="43"/>
      <c r="FEB108" s="43"/>
      <c r="FEC108" s="43"/>
      <c r="FED108" s="43"/>
      <c r="FEE108" s="43"/>
      <c r="FEF108" s="43"/>
      <c r="FEG108" s="43"/>
      <c r="FEH108" s="43"/>
      <c r="FEI108" s="43"/>
      <c r="FEJ108" s="43"/>
      <c r="FEK108" s="43"/>
      <c r="FEL108" s="43"/>
      <c r="FEM108" s="43"/>
      <c r="FEN108" s="43"/>
      <c r="FEO108" s="43"/>
      <c r="FEP108" s="43"/>
      <c r="FEQ108" s="43"/>
      <c r="FER108" s="43"/>
      <c r="FES108" s="43"/>
      <c r="FET108" s="43"/>
      <c r="FEU108" s="43"/>
      <c r="FEV108" s="43"/>
      <c r="FEW108" s="43"/>
      <c r="FEX108" s="43"/>
      <c r="FEY108" s="43"/>
      <c r="FEZ108" s="43"/>
      <c r="FFA108" s="43"/>
      <c r="FFB108" s="43"/>
      <c r="FFC108" s="43"/>
      <c r="FFD108" s="43"/>
      <c r="FFE108" s="43"/>
      <c r="FFF108" s="43"/>
      <c r="FFG108" s="43"/>
      <c r="FFH108" s="43"/>
      <c r="FFI108" s="43"/>
      <c r="FFJ108" s="43"/>
      <c r="FFK108" s="43"/>
      <c r="FFL108" s="43"/>
      <c r="FFM108" s="43"/>
      <c r="FFN108" s="43"/>
      <c r="FFO108" s="43"/>
      <c r="FFP108" s="43"/>
      <c r="FFQ108" s="43"/>
      <c r="FFR108" s="43"/>
      <c r="FFS108" s="43"/>
      <c r="FFT108" s="43"/>
      <c r="FFU108" s="43"/>
      <c r="FFV108" s="43"/>
      <c r="FFW108" s="43"/>
      <c r="FFX108" s="43"/>
      <c r="FFY108" s="43"/>
      <c r="FFZ108" s="43"/>
      <c r="FGA108" s="43"/>
      <c r="FGB108" s="43"/>
      <c r="FGC108" s="43"/>
      <c r="FGD108" s="43"/>
      <c r="FGE108" s="43"/>
      <c r="FGF108" s="43"/>
      <c r="FGG108" s="43"/>
      <c r="FGH108" s="43"/>
      <c r="FGI108" s="43"/>
      <c r="FGJ108" s="43"/>
      <c r="FGK108" s="43"/>
      <c r="FGL108" s="43"/>
      <c r="FGM108" s="43"/>
      <c r="FGN108" s="43"/>
      <c r="FGO108" s="43"/>
      <c r="FGP108" s="43"/>
      <c r="FGQ108" s="43"/>
      <c r="FGR108" s="43"/>
      <c r="FGS108" s="43"/>
      <c r="FGT108" s="43"/>
      <c r="FGU108" s="43"/>
      <c r="FGV108" s="43"/>
      <c r="FGW108" s="43"/>
      <c r="FGX108" s="43"/>
      <c r="FGY108" s="43"/>
      <c r="FGZ108" s="43"/>
      <c r="FHA108" s="43"/>
      <c r="FHB108" s="43"/>
      <c r="FHC108" s="43"/>
      <c r="FHD108" s="43"/>
      <c r="FHE108" s="43"/>
      <c r="FHF108" s="43"/>
      <c r="FHG108" s="43"/>
      <c r="FHH108" s="43"/>
      <c r="FHI108" s="43"/>
      <c r="FHJ108" s="43"/>
      <c r="FHK108" s="43"/>
      <c r="FHL108" s="43"/>
      <c r="FHM108" s="43"/>
      <c r="FHN108" s="43"/>
      <c r="FHO108" s="43"/>
      <c r="FHP108" s="43"/>
      <c r="FHQ108" s="43"/>
      <c r="FHR108" s="43"/>
      <c r="FHS108" s="43"/>
      <c r="FHT108" s="43"/>
      <c r="FHU108" s="43"/>
      <c r="FHV108" s="43"/>
      <c r="FHW108" s="43"/>
      <c r="FHX108" s="43"/>
      <c r="FHY108" s="43"/>
      <c r="FHZ108" s="43"/>
      <c r="FIA108" s="43"/>
      <c r="FIB108" s="43"/>
      <c r="FIC108" s="43"/>
      <c r="FID108" s="43"/>
      <c r="FIE108" s="43"/>
      <c r="FIF108" s="43"/>
      <c r="FIG108" s="43"/>
      <c r="FIH108" s="43"/>
      <c r="FII108" s="43"/>
      <c r="FIJ108" s="43"/>
      <c r="FIK108" s="43"/>
      <c r="FIL108" s="43"/>
      <c r="FIM108" s="43"/>
      <c r="FIN108" s="43"/>
      <c r="FIO108" s="43"/>
      <c r="FIP108" s="43"/>
      <c r="FIQ108" s="43"/>
      <c r="FIR108" s="43"/>
      <c r="FIS108" s="43"/>
      <c r="FIT108" s="43"/>
      <c r="FIU108" s="43"/>
      <c r="FIV108" s="43"/>
      <c r="FIW108" s="43"/>
      <c r="FIX108" s="43"/>
      <c r="FIY108" s="43"/>
      <c r="FIZ108" s="43"/>
      <c r="FJA108" s="43"/>
      <c r="FJB108" s="43"/>
      <c r="FJC108" s="43"/>
      <c r="FJD108" s="43"/>
      <c r="FJE108" s="43"/>
      <c r="FJF108" s="43"/>
      <c r="FJG108" s="43"/>
      <c r="FJH108" s="43"/>
      <c r="FJI108" s="43"/>
      <c r="FJJ108" s="43"/>
      <c r="FJK108" s="43"/>
      <c r="FJL108" s="43"/>
      <c r="FJM108" s="43"/>
      <c r="FJN108" s="43"/>
      <c r="FJO108" s="43"/>
      <c r="FJP108" s="43"/>
      <c r="FJQ108" s="43"/>
      <c r="FJR108" s="43"/>
      <c r="FJS108" s="43"/>
      <c r="FJT108" s="43"/>
      <c r="FJU108" s="43"/>
      <c r="FJV108" s="43"/>
      <c r="FJW108" s="43"/>
      <c r="FJX108" s="43"/>
      <c r="FJY108" s="43"/>
      <c r="FJZ108" s="43"/>
      <c r="FKA108" s="43"/>
      <c r="FKB108" s="43"/>
      <c r="FKC108" s="43"/>
      <c r="FKD108" s="43"/>
      <c r="FKE108" s="43"/>
      <c r="FKF108" s="43"/>
      <c r="FKG108" s="43"/>
      <c r="FKH108" s="43"/>
      <c r="FKI108" s="43"/>
      <c r="FKJ108" s="43"/>
      <c r="FKK108" s="43"/>
      <c r="FKL108" s="43"/>
      <c r="FKM108" s="43"/>
      <c r="FKN108" s="43"/>
      <c r="FKO108" s="43"/>
      <c r="FKP108" s="43"/>
      <c r="FKQ108" s="43"/>
      <c r="FKR108" s="43"/>
      <c r="FKS108" s="43"/>
      <c r="FKT108" s="43"/>
      <c r="FKU108" s="43"/>
      <c r="FKV108" s="43"/>
      <c r="FKW108" s="43"/>
      <c r="FKX108" s="43"/>
      <c r="FKY108" s="43"/>
      <c r="FKZ108" s="43"/>
      <c r="FLA108" s="43"/>
      <c r="FLB108" s="43"/>
      <c r="FLC108" s="43"/>
      <c r="FLD108" s="43"/>
      <c r="FLE108" s="43"/>
      <c r="FLF108" s="43"/>
      <c r="FLG108" s="43"/>
      <c r="FLH108" s="43"/>
      <c r="FLI108" s="43"/>
      <c r="FLJ108" s="43"/>
      <c r="FLK108" s="43"/>
      <c r="FLL108" s="43"/>
      <c r="FLM108" s="43"/>
      <c r="FLN108" s="43"/>
      <c r="FLO108" s="43"/>
      <c r="FLP108" s="43"/>
      <c r="FLQ108" s="43"/>
      <c r="FLR108" s="43"/>
      <c r="FLS108" s="43"/>
      <c r="FLT108" s="43"/>
      <c r="FLU108" s="43"/>
      <c r="FLV108" s="43"/>
      <c r="FLW108" s="43"/>
      <c r="FLX108" s="43"/>
      <c r="FLY108" s="43"/>
      <c r="FLZ108" s="43"/>
      <c r="FMA108" s="43"/>
      <c r="FMB108" s="43"/>
      <c r="FMC108" s="43"/>
      <c r="FMD108" s="43"/>
      <c r="FME108" s="43"/>
      <c r="FMF108" s="43"/>
      <c r="FMG108" s="43"/>
      <c r="FMH108" s="43"/>
      <c r="FMI108" s="43"/>
      <c r="FMJ108" s="43"/>
      <c r="FMK108" s="43"/>
      <c r="FML108" s="43"/>
      <c r="FMM108" s="43"/>
      <c r="FMN108" s="43"/>
      <c r="FMO108" s="43"/>
      <c r="FMP108" s="43"/>
      <c r="FMQ108" s="43"/>
      <c r="FMR108" s="43"/>
      <c r="FMS108" s="43"/>
      <c r="FMT108" s="43"/>
      <c r="FMU108" s="43"/>
      <c r="FMV108" s="43"/>
      <c r="FMW108" s="43"/>
      <c r="FMX108" s="43"/>
      <c r="FMY108" s="43"/>
      <c r="FMZ108" s="43"/>
      <c r="FNA108" s="43"/>
      <c r="FNB108" s="43"/>
      <c r="FNC108" s="43"/>
      <c r="FND108" s="43"/>
      <c r="FNE108" s="43"/>
      <c r="FNF108" s="43"/>
      <c r="FNG108" s="43"/>
      <c r="FNH108" s="43"/>
      <c r="FNI108" s="43"/>
      <c r="FNJ108" s="43"/>
      <c r="FNK108" s="43"/>
      <c r="FNL108" s="43"/>
      <c r="FNM108" s="43"/>
      <c r="FNN108" s="43"/>
      <c r="FNO108" s="43"/>
      <c r="FNP108" s="43"/>
      <c r="FNQ108" s="43"/>
      <c r="FNR108" s="43"/>
      <c r="FNS108" s="43"/>
      <c r="FNT108" s="43"/>
      <c r="FNU108" s="43"/>
      <c r="FNV108" s="43"/>
      <c r="FNW108" s="43"/>
      <c r="FNX108" s="43"/>
      <c r="FNY108" s="43"/>
      <c r="FNZ108" s="43"/>
      <c r="FOA108" s="43"/>
      <c r="FOB108" s="43"/>
      <c r="FOC108" s="43"/>
      <c r="FOD108" s="43"/>
      <c r="FOE108" s="43"/>
      <c r="FOF108" s="43"/>
      <c r="FOG108" s="43"/>
      <c r="FOH108" s="43"/>
      <c r="FOI108" s="43"/>
      <c r="FOJ108" s="43"/>
      <c r="FOK108" s="43"/>
      <c r="FOL108" s="43"/>
      <c r="FOM108" s="43"/>
      <c r="FON108" s="43"/>
      <c r="FOO108" s="43"/>
      <c r="FOP108" s="43"/>
      <c r="FOQ108" s="43"/>
      <c r="FOR108" s="43"/>
      <c r="FOS108" s="43"/>
      <c r="FOT108" s="43"/>
      <c r="FOU108" s="43"/>
      <c r="FOV108" s="43"/>
      <c r="FOW108" s="43"/>
      <c r="FOX108" s="43"/>
      <c r="FOY108" s="43"/>
      <c r="FOZ108" s="43"/>
      <c r="FPA108" s="43"/>
      <c r="FPB108" s="43"/>
      <c r="FPC108" s="43"/>
      <c r="FPD108" s="43"/>
      <c r="FPE108" s="43"/>
      <c r="FPF108" s="43"/>
      <c r="FPG108" s="43"/>
      <c r="FPH108" s="43"/>
      <c r="FPI108" s="43"/>
      <c r="FPJ108" s="43"/>
      <c r="FPK108" s="43"/>
      <c r="FPL108" s="43"/>
      <c r="FPM108" s="43"/>
      <c r="FPN108" s="43"/>
      <c r="FPO108" s="43"/>
      <c r="FPP108" s="43"/>
      <c r="FPQ108" s="43"/>
      <c r="FPR108" s="43"/>
      <c r="FPS108" s="43"/>
      <c r="FPT108" s="43"/>
      <c r="FPU108" s="43"/>
      <c r="FPV108" s="43"/>
      <c r="FPW108" s="43"/>
      <c r="FPX108" s="43"/>
      <c r="FPY108" s="43"/>
      <c r="FPZ108" s="43"/>
      <c r="FQA108" s="43"/>
      <c r="FQB108" s="43"/>
      <c r="FQC108" s="43"/>
      <c r="FQD108" s="43"/>
      <c r="FQE108" s="43"/>
      <c r="FQF108" s="43"/>
      <c r="FQG108" s="43"/>
      <c r="FQH108" s="43"/>
      <c r="FQI108" s="43"/>
      <c r="FQJ108" s="43"/>
      <c r="FQK108" s="43"/>
      <c r="FQL108" s="43"/>
      <c r="FQM108" s="43"/>
      <c r="FQN108" s="43"/>
      <c r="FQO108" s="43"/>
      <c r="FQP108" s="43"/>
      <c r="FQQ108" s="43"/>
      <c r="FQR108" s="43"/>
      <c r="FQS108" s="43"/>
      <c r="FQT108" s="43"/>
      <c r="FQU108" s="43"/>
      <c r="FQV108" s="43"/>
      <c r="FQW108" s="43"/>
      <c r="FQX108" s="43"/>
      <c r="FQY108" s="43"/>
      <c r="FQZ108" s="43"/>
      <c r="FRA108" s="43"/>
      <c r="FRB108" s="43"/>
      <c r="FRC108" s="43"/>
      <c r="FRD108" s="43"/>
      <c r="FRE108" s="43"/>
      <c r="FRF108" s="43"/>
      <c r="FRG108" s="43"/>
      <c r="FRH108" s="43"/>
      <c r="FRI108" s="43"/>
      <c r="FRJ108" s="43"/>
      <c r="FRK108" s="43"/>
      <c r="FRL108" s="43"/>
      <c r="FRM108" s="43"/>
      <c r="FRN108" s="43"/>
      <c r="FRO108" s="43"/>
      <c r="FRP108" s="43"/>
      <c r="FRQ108" s="43"/>
      <c r="FRR108" s="43"/>
      <c r="FRS108" s="43"/>
      <c r="FRT108" s="43"/>
      <c r="FRU108" s="43"/>
      <c r="FRV108" s="43"/>
      <c r="FRW108" s="43"/>
      <c r="FRX108" s="43"/>
      <c r="FRY108" s="43"/>
      <c r="FRZ108" s="43"/>
      <c r="FSA108" s="43"/>
      <c r="FSB108" s="43"/>
      <c r="FSC108" s="43"/>
      <c r="FSD108" s="43"/>
      <c r="FSE108" s="43"/>
      <c r="FSF108" s="43"/>
      <c r="FSG108" s="43"/>
      <c r="FSH108" s="43"/>
      <c r="FSI108" s="43"/>
      <c r="FSJ108" s="43"/>
      <c r="FSK108" s="43"/>
      <c r="FSL108" s="43"/>
      <c r="FSM108" s="43"/>
      <c r="FSN108" s="43"/>
      <c r="FSO108" s="43"/>
      <c r="FSP108" s="43"/>
      <c r="FSQ108" s="43"/>
      <c r="FSR108" s="43"/>
      <c r="FSS108" s="43"/>
      <c r="FST108" s="43"/>
      <c r="FSU108" s="43"/>
      <c r="FSV108" s="43"/>
      <c r="FSW108" s="43"/>
      <c r="FSX108" s="43"/>
      <c r="FSY108" s="43"/>
      <c r="FSZ108" s="43"/>
      <c r="FTA108" s="43"/>
      <c r="FTB108" s="43"/>
      <c r="FTC108" s="43"/>
      <c r="FTD108" s="43"/>
      <c r="FTE108" s="43"/>
      <c r="FTF108" s="43"/>
      <c r="FTG108" s="43"/>
      <c r="FTH108" s="43"/>
      <c r="FTI108" s="43"/>
      <c r="FTJ108" s="43"/>
      <c r="FTK108" s="43"/>
      <c r="FTL108" s="43"/>
      <c r="FTM108" s="43"/>
      <c r="FTN108" s="43"/>
      <c r="FTO108" s="43"/>
      <c r="FTP108" s="43"/>
      <c r="FTQ108" s="43"/>
      <c r="FTR108" s="43"/>
      <c r="FTS108" s="43"/>
      <c r="FTT108" s="43"/>
      <c r="FTU108" s="43"/>
      <c r="FTV108" s="43"/>
      <c r="FTW108" s="43"/>
      <c r="FTX108" s="43"/>
      <c r="FTY108" s="43"/>
      <c r="FTZ108" s="43"/>
      <c r="FUA108" s="43"/>
      <c r="FUB108" s="43"/>
      <c r="FUC108" s="43"/>
      <c r="FUD108" s="43"/>
      <c r="FUE108" s="43"/>
      <c r="FUF108" s="43"/>
      <c r="FUG108" s="43"/>
      <c r="FUH108" s="43"/>
      <c r="FUI108" s="43"/>
      <c r="FUJ108" s="43"/>
      <c r="FUK108" s="43"/>
      <c r="FUL108" s="43"/>
      <c r="FUM108" s="43"/>
      <c r="FUN108" s="43"/>
      <c r="FUO108" s="43"/>
      <c r="FUP108" s="43"/>
      <c r="FUQ108" s="43"/>
      <c r="FUR108" s="43"/>
      <c r="FUS108" s="43"/>
      <c r="FUT108" s="43"/>
      <c r="FUU108" s="43"/>
      <c r="FUV108" s="43"/>
      <c r="FUW108" s="43"/>
      <c r="FUX108" s="43"/>
      <c r="FUY108" s="43"/>
      <c r="FUZ108" s="43"/>
      <c r="FVA108" s="43"/>
      <c r="FVB108" s="43"/>
      <c r="FVC108" s="43"/>
      <c r="FVD108" s="43"/>
      <c r="FVE108" s="43"/>
      <c r="FVF108" s="43"/>
      <c r="FVG108" s="43"/>
      <c r="FVH108" s="43"/>
      <c r="FVI108" s="43"/>
      <c r="FVJ108" s="43"/>
      <c r="FVK108" s="43"/>
      <c r="FVL108" s="43"/>
      <c r="FVM108" s="43"/>
      <c r="FVN108" s="43"/>
      <c r="FVO108" s="43"/>
      <c r="FVP108" s="43"/>
      <c r="FVQ108" s="43"/>
      <c r="FVR108" s="43"/>
      <c r="FVS108" s="43"/>
      <c r="FVT108" s="43"/>
      <c r="FVU108" s="43"/>
      <c r="FVV108" s="43"/>
      <c r="FVW108" s="43"/>
      <c r="FVX108" s="43"/>
      <c r="FVY108" s="43"/>
      <c r="FVZ108" s="43"/>
      <c r="FWA108" s="43"/>
      <c r="FWB108" s="43"/>
      <c r="FWC108" s="43"/>
      <c r="FWD108" s="43"/>
      <c r="FWE108" s="43"/>
      <c r="FWF108" s="43"/>
      <c r="FWG108" s="43"/>
      <c r="FWH108" s="43"/>
      <c r="FWI108" s="43"/>
      <c r="FWJ108" s="43"/>
      <c r="FWK108" s="43"/>
      <c r="FWL108" s="43"/>
      <c r="FWM108" s="43"/>
      <c r="FWN108" s="43"/>
      <c r="FWO108" s="43"/>
      <c r="FWP108" s="43"/>
      <c r="FWQ108" s="43"/>
      <c r="FWR108" s="43"/>
      <c r="FWS108" s="43"/>
      <c r="FWT108" s="43"/>
      <c r="FWU108" s="43"/>
      <c r="FWV108" s="43"/>
      <c r="FWW108" s="43"/>
      <c r="FWX108" s="43"/>
      <c r="FWY108" s="43"/>
      <c r="FWZ108" s="43"/>
      <c r="FXA108" s="43"/>
      <c r="FXB108" s="43"/>
      <c r="FXC108" s="43"/>
      <c r="FXD108" s="43"/>
      <c r="FXE108" s="43"/>
      <c r="FXF108" s="43"/>
      <c r="FXG108" s="43"/>
      <c r="FXH108" s="43"/>
      <c r="FXI108" s="43"/>
      <c r="FXJ108" s="43"/>
      <c r="FXK108" s="43"/>
      <c r="FXL108" s="43"/>
      <c r="FXM108" s="43"/>
      <c r="FXN108" s="43"/>
      <c r="FXO108" s="43"/>
      <c r="FXP108" s="43"/>
      <c r="FXQ108" s="43"/>
      <c r="FXR108" s="43"/>
      <c r="FXS108" s="43"/>
      <c r="FXT108" s="43"/>
      <c r="FXU108" s="43"/>
      <c r="FXV108" s="43"/>
      <c r="FXW108" s="43"/>
      <c r="FXX108" s="43"/>
      <c r="FXY108" s="43"/>
      <c r="FXZ108" s="43"/>
      <c r="FYA108" s="43"/>
      <c r="FYB108" s="43"/>
      <c r="FYC108" s="43"/>
      <c r="FYD108" s="43"/>
      <c r="FYE108" s="43"/>
      <c r="FYF108" s="43"/>
      <c r="FYG108" s="43"/>
      <c r="FYH108" s="43"/>
      <c r="FYI108" s="43"/>
      <c r="FYJ108" s="43"/>
      <c r="FYK108" s="43"/>
      <c r="FYL108" s="43"/>
      <c r="FYM108" s="43"/>
      <c r="FYN108" s="43"/>
      <c r="FYO108" s="43"/>
      <c r="FYP108" s="43"/>
      <c r="FYQ108" s="43"/>
      <c r="FYR108" s="43"/>
      <c r="FYS108" s="43"/>
      <c r="FYT108" s="43"/>
      <c r="FYU108" s="43"/>
      <c r="FYV108" s="43"/>
      <c r="FYW108" s="43"/>
      <c r="FYX108" s="43"/>
      <c r="FYY108" s="43"/>
      <c r="FYZ108" s="43"/>
      <c r="FZA108" s="43"/>
      <c r="FZB108" s="43"/>
      <c r="FZC108" s="43"/>
      <c r="FZD108" s="43"/>
      <c r="FZE108" s="43"/>
      <c r="FZF108" s="43"/>
      <c r="FZG108" s="43"/>
      <c r="FZH108" s="43"/>
      <c r="FZI108" s="43"/>
      <c r="FZJ108" s="43"/>
      <c r="FZK108" s="43"/>
      <c r="FZL108" s="43"/>
      <c r="FZM108" s="43"/>
      <c r="FZN108" s="43"/>
      <c r="FZO108" s="43"/>
      <c r="FZP108" s="43"/>
      <c r="FZQ108" s="43"/>
      <c r="FZR108" s="43"/>
      <c r="FZS108" s="43"/>
      <c r="FZT108" s="43"/>
      <c r="FZU108" s="43"/>
      <c r="FZV108" s="43"/>
      <c r="FZW108" s="43"/>
      <c r="FZX108" s="43"/>
      <c r="FZY108" s="43"/>
      <c r="FZZ108" s="43"/>
      <c r="GAA108" s="43"/>
      <c r="GAB108" s="43"/>
      <c r="GAC108" s="43"/>
      <c r="GAD108" s="43"/>
      <c r="GAE108" s="43"/>
      <c r="GAF108" s="43"/>
      <c r="GAG108" s="43"/>
      <c r="GAH108" s="43"/>
      <c r="GAI108" s="43"/>
      <c r="GAJ108" s="43"/>
      <c r="GAK108" s="43"/>
      <c r="GAL108" s="43"/>
      <c r="GAM108" s="43"/>
      <c r="GAN108" s="43"/>
      <c r="GAO108" s="43"/>
      <c r="GAP108" s="43"/>
      <c r="GAQ108" s="43"/>
      <c r="GAR108" s="43"/>
      <c r="GAS108" s="43"/>
      <c r="GAT108" s="43"/>
      <c r="GAU108" s="43"/>
      <c r="GAV108" s="43"/>
      <c r="GAW108" s="43"/>
      <c r="GAX108" s="43"/>
      <c r="GAY108" s="43"/>
      <c r="GAZ108" s="43"/>
      <c r="GBA108" s="43"/>
      <c r="GBB108" s="43"/>
      <c r="GBC108" s="43"/>
      <c r="GBD108" s="43"/>
      <c r="GBE108" s="43"/>
      <c r="GBF108" s="43"/>
      <c r="GBG108" s="43"/>
      <c r="GBH108" s="43"/>
      <c r="GBI108" s="43"/>
      <c r="GBJ108" s="43"/>
      <c r="GBK108" s="43"/>
      <c r="GBL108" s="43"/>
      <c r="GBM108" s="43"/>
      <c r="GBN108" s="43"/>
      <c r="GBO108" s="43"/>
      <c r="GBP108" s="43"/>
      <c r="GBQ108" s="43"/>
      <c r="GBR108" s="43"/>
      <c r="GBS108" s="43"/>
      <c r="GBT108" s="43"/>
      <c r="GBU108" s="43"/>
      <c r="GBV108" s="43"/>
      <c r="GBW108" s="43"/>
      <c r="GBX108" s="43"/>
      <c r="GBY108" s="43"/>
      <c r="GBZ108" s="43"/>
      <c r="GCA108" s="43"/>
      <c r="GCB108" s="43"/>
      <c r="GCC108" s="43"/>
      <c r="GCD108" s="43"/>
      <c r="GCE108" s="43"/>
      <c r="GCF108" s="43"/>
      <c r="GCG108" s="43"/>
      <c r="GCH108" s="43"/>
      <c r="GCI108" s="43"/>
      <c r="GCJ108" s="43"/>
      <c r="GCK108" s="43"/>
      <c r="GCL108" s="43"/>
      <c r="GCM108" s="43"/>
      <c r="GCN108" s="43"/>
      <c r="GCO108" s="43"/>
      <c r="GCP108" s="43"/>
      <c r="GCQ108" s="43"/>
      <c r="GCR108" s="43"/>
      <c r="GCS108" s="43"/>
      <c r="GCT108" s="43"/>
      <c r="GCU108" s="43"/>
      <c r="GCV108" s="43"/>
      <c r="GCW108" s="43"/>
      <c r="GCX108" s="43"/>
      <c r="GCY108" s="43"/>
      <c r="GCZ108" s="43"/>
      <c r="GDA108" s="43"/>
      <c r="GDB108" s="43"/>
      <c r="GDC108" s="43"/>
      <c r="GDD108" s="43"/>
      <c r="GDE108" s="43"/>
      <c r="GDF108" s="43"/>
      <c r="GDG108" s="43"/>
      <c r="GDH108" s="43"/>
      <c r="GDI108" s="43"/>
      <c r="GDJ108" s="43"/>
      <c r="GDK108" s="43"/>
      <c r="GDL108" s="43"/>
      <c r="GDM108" s="43"/>
      <c r="GDN108" s="43"/>
      <c r="GDO108" s="43"/>
      <c r="GDP108" s="43"/>
      <c r="GDQ108" s="43"/>
      <c r="GDR108" s="43"/>
      <c r="GDS108" s="43"/>
      <c r="GDT108" s="43"/>
      <c r="GDU108" s="43"/>
      <c r="GDV108" s="43"/>
      <c r="GDW108" s="43"/>
      <c r="GDX108" s="43"/>
      <c r="GDY108" s="43"/>
      <c r="GDZ108" s="43"/>
      <c r="GEA108" s="43"/>
      <c r="GEB108" s="43"/>
      <c r="GEC108" s="43"/>
      <c r="GED108" s="43"/>
      <c r="GEE108" s="43"/>
      <c r="GEF108" s="43"/>
      <c r="GEG108" s="43"/>
      <c r="GEH108" s="43"/>
      <c r="GEI108" s="43"/>
      <c r="GEJ108" s="43"/>
      <c r="GEK108" s="43"/>
      <c r="GEL108" s="43"/>
      <c r="GEM108" s="43"/>
      <c r="GEN108" s="43"/>
      <c r="GEO108" s="43"/>
      <c r="GEP108" s="43"/>
      <c r="GEQ108" s="43"/>
      <c r="GER108" s="43"/>
      <c r="GES108" s="43"/>
      <c r="GET108" s="43"/>
      <c r="GEU108" s="43"/>
      <c r="GEV108" s="43"/>
      <c r="GEW108" s="43"/>
      <c r="GEX108" s="43"/>
      <c r="GEY108" s="43"/>
      <c r="GEZ108" s="43"/>
      <c r="GFA108" s="43"/>
      <c r="GFB108" s="43"/>
      <c r="GFC108" s="43"/>
      <c r="GFD108" s="43"/>
      <c r="GFE108" s="43"/>
      <c r="GFF108" s="43"/>
      <c r="GFG108" s="43"/>
      <c r="GFH108" s="43"/>
      <c r="GFI108" s="43"/>
      <c r="GFJ108" s="43"/>
      <c r="GFK108" s="43"/>
      <c r="GFL108" s="43"/>
      <c r="GFM108" s="43"/>
      <c r="GFN108" s="43"/>
      <c r="GFO108" s="43"/>
      <c r="GFP108" s="43"/>
      <c r="GFQ108" s="43"/>
      <c r="GFR108" s="43"/>
      <c r="GFS108" s="43"/>
      <c r="GFT108" s="43"/>
      <c r="GFU108" s="43"/>
      <c r="GFV108" s="43"/>
      <c r="GFW108" s="43"/>
      <c r="GFX108" s="43"/>
      <c r="GFY108" s="43"/>
      <c r="GFZ108" s="43"/>
      <c r="GGA108" s="43"/>
      <c r="GGB108" s="43"/>
      <c r="GGC108" s="43"/>
      <c r="GGD108" s="43"/>
      <c r="GGE108" s="43"/>
      <c r="GGF108" s="43"/>
      <c r="GGG108" s="43"/>
      <c r="GGH108" s="43"/>
      <c r="GGI108" s="43"/>
      <c r="GGJ108" s="43"/>
      <c r="GGK108" s="43"/>
      <c r="GGL108" s="43"/>
      <c r="GGM108" s="43"/>
      <c r="GGN108" s="43"/>
      <c r="GGO108" s="43"/>
      <c r="GGP108" s="43"/>
      <c r="GGQ108" s="43"/>
      <c r="GGR108" s="43"/>
      <c r="GGS108" s="43"/>
      <c r="GGT108" s="43"/>
      <c r="GGU108" s="43"/>
      <c r="GGV108" s="43"/>
      <c r="GGW108" s="43"/>
      <c r="GGX108" s="43"/>
      <c r="GGY108" s="43"/>
      <c r="GGZ108" s="43"/>
      <c r="GHA108" s="43"/>
      <c r="GHB108" s="43"/>
      <c r="GHC108" s="43"/>
      <c r="GHD108" s="43"/>
      <c r="GHE108" s="43"/>
      <c r="GHF108" s="43"/>
      <c r="GHG108" s="43"/>
      <c r="GHH108" s="43"/>
      <c r="GHI108" s="43"/>
      <c r="GHJ108" s="43"/>
      <c r="GHK108" s="43"/>
      <c r="GHL108" s="43"/>
      <c r="GHM108" s="43"/>
      <c r="GHN108" s="43"/>
      <c r="GHO108" s="43"/>
      <c r="GHP108" s="43"/>
      <c r="GHQ108" s="43"/>
      <c r="GHR108" s="43"/>
      <c r="GHS108" s="43"/>
      <c r="GHT108" s="43"/>
      <c r="GHU108" s="43"/>
      <c r="GHV108" s="43"/>
      <c r="GHW108" s="43"/>
      <c r="GHX108" s="43"/>
      <c r="GHY108" s="43"/>
      <c r="GHZ108" s="43"/>
      <c r="GIA108" s="43"/>
      <c r="GIB108" s="43"/>
      <c r="GIC108" s="43"/>
      <c r="GID108" s="43"/>
      <c r="GIE108" s="43"/>
      <c r="GIF108" s="43"/>
      <c r="GIG108" s="43"/>
      <c r="GIH108" s="43"/>
      <c r="GII108" s="43"/>
      <c r="GIJ108" s="43"/>
      <c r="GIK108" s="43"/>
      <c r="GIL108" s="43"/>
      <c r="GIM108" s="43"/>
      <c r="GIN108" s="43"/>
      <c r="GIO108" s="43"/>
      <c r="GIP108" s="43"/>
      <c r="GIQ108" s="43"/>
      <c r="GIR108" s="43"/>
      <c r="GIS108" s="43"/>
      <c r="GIT108" s="43"/>
      <c r="GIU108" s="43"/>
      <c r="GIV108" s="43"/>
      <c r="GIW108" s="43"/>
      <c r="GIX108" s="43"/>
      <c r="GIY108" s="43"/>
      <c r="GIZ108" s="43"/>
      <c r="GJA108" s="43"/>
      <c r="GJB108" s="43"/>
      <c r="GJC108" s="43"/>
      <c r="GJD108" s="43"/>
      <c r="GJE108" s="43"/>
      <c r="GJF108" s="43"/>
      <c r="GJG108" s="43"/>
      <c r="GJH108" s="43"/>
      <c r="GJI108" s="43"/>
      <c r="GJJ108" s="43"/>
      <c r="GJK108" s="43"/>
      <c r="GJL108" s="43"/>
      <c r="GJM108" s="43"/>
      <c r="GJN108" s="43"/>
      <c r="GJO108" s="43"/>
      <c r="GJP108" s="43"/>
      <c r="GJQ108" s="43"/>
      <c r="GJR108" s="43"/>
      <c r="GJS108" s="43"/>
      <c r="GJT108" s="43"/>
      <c r="GJU108" s="43"/>
      <c r="GJV108" s="43"/>
      <c r="GJW108" s="43"/>
      <c r="GJX108" s="43"/>
      <c r="GJY108" s="43"/>
      <c r="GJZ108" s="43"/>
      <c r="GKA108" s="43"/>
      <c r="GKB108" s="43"/>
      <c r="GKC108" s="43"/>
      <c r="GKD108" s="43"/>
      <c r="GKE108" s="43"/>
      <c r="GKF108" s="43"/>
      <c r="GKG108" s="43"/>
      <c r="GKH108" s="43"/>
      <c r="GKI108" s="43"/>
      <c r="GKJ108" s="43"/>
      <c r="GKK108" s="43"/>
      <c r="GKL108" s="43"/>
      <c r="GKM108" s="43"/>
      <c r="GKN108" s="43"/>
      <c r="GKO108" s="43"/>
      <c r="GKP108" s="43"/>
      <c r="GKQ108" s="43"/>
      <c r="GKR108" s="43"/>
      <c r="GKS108" s="43"/>
      <c r="GKT108" s="43"/>
      <c r="GKU108" s="43"/>
      <c r="GKV108" s="43"/>
      <c r="GKW108" s="43"/>
      <c r="GKX108" s="43"/>
      <c r="GKY108" s="43"/>
      <c r="GKZ108" s="43"/>
      <c r="GLA108" s="43"/>
      <c r="GLB108" s="43"/>
      <c r="GLC108" s="43"/>
      <c r="GLD108" s="43"/>
      <c r="GLE108" s="43"/>
      <c r="GLF108" s="43"/>
      <c r="GLG108" s="43"/>
      <c r="GLH108" s="43"/>
      <c r="GLI108" s="43"/>
      <c r="GLJ108" s="43"/>
      <c r="GLK108" s="43"/>
      <c r="GLL108" s="43"/>
      <c r="GLM108" s="43"/>
      <c r="GLN108" s="43"/>
      <c r="GLO108" s="43"/>
      <c r="GLP108" s="43"/>
      <c r="GLQ108" s="43"/>
      <c r="GLR108" s="43"/>
      <c r="GLS108" s="43"/>
      <c r="GLT108" s="43"/>
      <c r="GLU108" s="43"/>
      <c r="GLV108" s="43"/>
      <c r="GLW108" s="43"/>
      <c r="GLX108" s="43"/>
      <c r="GLY108" s="43"/>
      <c r="GLZ108" s="43"/>
      <c r="GMA108" s="43"/>
      <c r="GMB108" s="43"/>
      <c r="GMC108" s="43"/>
      <c r="GMD108" s="43"/>
      <c r="GME108" s="43"/>
      <c r="GMF108" s="43"/>
      <c r="GMG108" s="43"/>
      <c r="GMH108" s="43"/>
      <c r="GMI108" s="43"/>
      <c r="GMJ108" s="43"/>
      <c r="GMK108" s="43"/>
      <c r="GML108" s="43"/>
      <c r="GMM108" s="43"/>
      <c r="GMN108" s="43"/>
      <c r="GMO108" s="43"/>
      <c r="GMP108" s="43"/>
      <c r="GMQ108" s="43"/>
      <c r="GMR108" s="43"/>
      <c r="GMS108" s="43"/>
      <c r="GMT108" s="43"/>
      <c r="GMU108" s="43"/>
      <c r="GMV108" s="43"/>
      <c r="GMW108" s="43"/>
      <c r="GMX108" s="43"/>
      <c r="GMY108" s="43"/>
      <c r="GMZ108" s="43"/>
      <c r="GNA108" s="43"/>
      <c r="GNB108" s="43"/>
      <c r="GNC108" s="43"/>
      <c r="GND108" s="43"/>
      <c r="GNE108" s="43"/>
      <c r="GNF108" s="43"/>
      <c r="GNG108" s="43"/>
      <c r="GNH108" s="43"/>
      <c r="GNI108" s="43"/>
      <c r="GNJ108" s="43"/>
      <c r="GNK108" s="43"/>
      <c r="GNL108" s="43"/>
      <c r="GNM108" s="43"/>
      <c r="GNN108" s="43"/>
      <c r="GNO108" s="43"/>
      <c r="GNP108" s="43"/>
      <c r="GNQ108" s="43"/>
      <c r="GNR108" s="43"/>
      <c r="GNS108" s="43"/>
      <c r="GNT108" s="43"/>
      <c r="GNU108" s="43"/>
      <c r="GNV108" s="43"/>
      <c r="GNW108" s="43"/>
      <c r="GNX108" s="43"/>
      <c r="GNY108" s="43"/>
      <c r="GNZ108" s="43"/>
      <c r="GOA108" s="43"/>
      <c r="GOB108" s="43"/>
      <c r="GOC108" s="43"/>
      <c r="GOD108" s="43"/>
      <c r="GOE108" s="43"/>
      <c r="GOF108" s="43"/>
      <c r="GOG108" s="43"/>
      <c r="GOH108" s="43"/>
      <c r="GOI108" s="43"/>
      <c r="GOJ108" s="43"/>
      <c r="GOK108" s="43"/>
      <c r="GOL108" s="43"/>
      <c r="GOM108" s="43"/>
      <c r="GON108" s="43"/>
      <c r="GOO108" s="43"/>
      <c r="GOP108" s="43"/>
      <c r="GOQ108" s="43"/>
      <c r="GOR108" s="43"/>
      <c r="GOS108" s="43"/>
      <c r="GOT108" s="43"/>
      <c r="GOU108" s="43"/>
      <c r="GOV108" s="43"/>
      <c r="GOW108" s="43"/>
      <c r="GOX108" s="43"/>
      <c r="GOY108" s="43"/>
      <c r="GOZ108" s="43"/>
      <c r="GPA108" s="43"/>
      <c r="GPB108" s="43"/>
      <c r="GPC108" s="43"/>
      <c r="GPD108" s="43"/>
      <c r="GPE108" s="43"/>
      <c r="GPF108" s="43"/>
      <c r="GPG108" s="43"/>
      <c r="GPH108" s="43"/>
      <c r="GPI108" s="43"/>
      <c r="GPJ108" s="43"/>
      <c r="GPK108" s="43"/>
      <c r="GPL108" s="43"/>
      <c r="GPM108" s="43"/>
      <c r="GPN108" s="43"/>
      <c r="GPO108" s="43"/>
      <c r="GPP108" s="43"/>
      <c r="GPQ108" s="43"/>
      <c r="GPR108" s="43"/>
      <c r="GPS108" s="43"/>
      <c r="GPT108" s="43"/>
      <c r="GPU108" s="43"/>
      <c r="GPV108" s="43"/>
      <c r="GPW108" s="43"/>
      <c r="GPX108" s="43"/>
      <c r="GPY108" s="43"/>
      <c r="GPZ108" s="43"/>
      <c r="GQA108" s="43"/>
      <c r="GQB108" s="43"/>
      <c r="GQC108" s="43"/>
      <c r="GQD108" s="43"/>
      <c r="GQE108" s="43"/>
      <c r="GQF108" s="43"/>
      <c r="GQG108" s="43"/>
      <c r="GQH108" s="43"/>
      <c r="GQI108" s="43"/>
      <c r="GQJ108" s="43"/>
      <c r="GQK108" s="43"/>
      <c r="GQL108" s="43"/>
      <c r="GQM108" s="43"/>
      <c r="GQN108" s="43"/>
      <c r="GQO108" s="43"/>
      <c r="GQP108" s="43"/>
      <c r="GQQ108" s="43"/>
      <c r="GQR108" s="43"/>
      <c r="GQS108" s="43"/>
      <c r="GQT108" s="43"/>
      <c r="GQU108" s="43"/>
      <c r="GQV108" s="43"/>
      <c r="GQW108" s="43"/>
      <c r="GQX108" s="43"/>
      <c r="GQY108" s="43"/>
      <c r="GQZ108" s="43"/>
      <c r="GRA108" s="43"/>
      <c r="GRB108" s="43"/>
      <c r="GRC108" s="43"/>
      <c r="GRD108" s="43"/>
      <c r="GRE108" s="43"/>
      <c r="GRF108" s="43"/>
      <c r="GRG108" s="43"/>
      <c r="GRH108" s="43"/>
      <c r="GRI108" s="43"/>
      <c r="GRJ108" s="43"/>
      <c r="GRK108" s="43"/>
      <c r="GRL108" s="43"/>
      <c r="GRM108" s="43"/>
      <c r="GRN108" s="43"/>
      <c r="GRO108" s="43"/>
      <c r="GRP108" s="43"/>
      <c r="GRQ108" s="43"/>
      <c r="GRR108" s="43"/>
      <c r="GRS108" s="43"/>
      <c r="GRT108" s="43"/>
      <c r="GRU108" s="43"/>
      <c r="GRV108" s="43"/>
      <c r="GRW108" s="43"/>
      <c r="GRX108" s="43"/>
      <c r="GRY108" s="43"/>
      <c r="GRZ108" s="43"/>
      <c r="GSA108" s="43"/>
      <c r="GSB108" s="43"/>
      <c r="GSC108" s="43"/>
      <c r="GSD108" s="43"/>
      <c r="GSE108" s="43"/>
      <c r="GSF108" s="43"/>
      <c r="GSG108" s="43"/>
      <c r="GSH108" s="43"/>
      <c r="GSI108" s="43"/>
      <c r="GSJ108" s="43"/>
      <c r="GSK108" s="43"/>
      <c r="GSL108" s="43"/>
      <c r="GSM108" s="43"/>
      <c r="GSN108" s="43"/>
      <c r="GSO108" s="43"/>
      <c r="GSP108" s="43"/>
      <c r="GSQ108" s="43"/>
      <c r="GSR108" s="43"/>
      <c r="GSS108" s="43"/>
      <c r="GST108" s="43"/>
      <c r="GSU108" s="43"/>
      <c r="GSV108" s="43"/>
      <c r="GSW108" s="43"/>
      <c r="GSX108" s="43"/>
      <c r="GSY108" s="43"/>
      <c r="GSZ108" s="43"/>
      <c r="GTA108" s="43"/>
      <c r="GTB108" s="43"/>
      <c r="GTC108" s="43"/>
      <c r="GTD108" s="43"/>
      <c r="GTE108" s="43"/>
      <c r="GTF108" s="43"/>
      <c r="GTG108" s="43"/>
      <c r="GTH108" s="43"/>
      <c r="GTI108" s="43"/>
      <c r="GTJ108" s="43"/>
      <c r="GTK108" s="43"/>
      <c r="GTL108" s="43"/>
      <c r="GTM108" s="43"/>
      <c r="GTN108" s="43"/>
      <c r="GTO108" s="43"/>
      <c r="GTP108" s="43"/>
      <c r="GTQ108" s="43"/>
      <c r="GTR108" s="43"/>
      <c r="GTS108" s="43"/>
      <c r="GTT108" s="43"/>
      <c r="GTU108" s="43"/>
      <c r="GTV108" s="43"/>
      <c r="GTW108" s="43"/>
      <c r="GTX108" s="43"/>
      <c r="GTY108" s="43"/>
      <c r="GTZ108" s="43"/>
      <c r="GUA108" s="43"/>
      <c r="GUB108" s="43"/>
      <c r="GUC108" s="43"/>
      <c r="GUD108" s="43"/>
      <c r="GUE108" s="43"/>
      <c r="GUF108" s="43"/>
      <c r="GUG108" s="43"/>
      <c r="GUH108" s="43"/>
      <c r="GUI108" s="43"/>
      <c r="GUJ108" s="43"/>
      <c r="GUK108" s="43"/>
      <c r="GUL108" s="43"/>
      <c r="GUM108" s="43"/>
      <c r="GUN108" s="43"/>
      <c r="GUO108" s="43"/>
      <c r="GUP108" s="43"/>
      <c r="GUQ108" s="43"/>
      <c r="GUR108" s="43"/>
      <c r="GUS108" s="43"/>
      <c r="GUT108" s="43"/>
      <c r="GUU108" s="43"/>
      <c r="GUV108" s="43"/>
      <c r="GUW108" s="43"/>
      <c r="GUX108" s="43"/>
      <c r="GUY108" s="43"/>
      <c r="GUZ108" s="43"/>
      <c r="GVA108" s="43"/>
      <c r="GVB108" s="43"/>
      <c r="GVC108" s="43"/>
      <c r="GVD108" s="43"/>
      <c r="GVE108" s="43"/>
      <c r="GVF108" s="43"/>
      <c r="GVG108" s="43"/>
      <c r="GVH108" s="43"/>
      <c r="GVI108" s="43"/>
      <c r="GVJ108" s="43"/>
      <c r="GVK108" s="43"/>
      <c r="GVL108" s="43"/>
      <c r="GVM108" s="43"/>
      <c r="GVN108" s="43"/>
      <c r="GVO108" s="43"/>
      <c r="GVP108" s="43"/>
      <c r="GVQ108" s="43"/>
      <c r="GVR108" s="43"/>
      <c r="GVS108" s="43"/>
      <c r="GVT108" s="43"/>
      <c r="GVU108" s="43"/>
      <c r="GVV108" s="43"/>
      <c r="GVW108" s="43"/>
      <c r="GVX108" s="43"/>
      <c r="GVY108" s="43"/>
      <c r="GVZ108" s="43"/>
      <c r="GWA108" s="43"/>
      <c r="GWB108" s="43"/>
      <c r="GWC108" s="43"/>
      <c r="GWD108" s="43"/>
      <c r="GWE108" s="43"/>
      <c r="GWF108" s="43"/>
      <c r="GWG108" s="43"/>
      <c r="GWH108" s="43"/>
      <c r="GWI108" s="43"/>
      <c r="GWJ108" s="43"/>
      <c r="GWK108" s="43"/>
      <c r="GWL108" s="43"/>
      <c r="GWM108" s="43"/>
      <c r="GWN108" s="43"/>
      <c r="GWO108" s="43"/>
      <c r="GWP108" s="43"/>
      <c r="GWQ108" s="43"/>
      <c r="GWR108" s="43"/>
      <c r="GWS108" s="43"/>
      <c r="GWT108" s="43"/>
      <c r="GWU108" s="43"/>
      <c r="GWV108" s="43"/>
      <c r="GWW108" s="43"/>
      <c r="GWX108" s="43"/>
      <c r="GWY108" s="43"/>
      <c r="GWZ108" s="43"/>
      <c r="GXA108" s="43"/>
      <c r="GXB108" s="43"/>
      <c r="GXC108" s="43"/>
      <c r="GXD108" s="43"/>
      <c r="GXE108" s="43"/>
      <c r="GXF108" s="43"/>
      <c r="GXG108" s="43"/>
      <c r="GXH108" s="43"/>
      <c r="GXI108" s="43"/>
      <c r="GXJ108" s="43"/>
      <c r="GXK108" s="43"/>
      <c r="GXL108" s="43"/>
      <c r="GXM108" s="43"/>
      <c r="GXN108" s="43"/>
      <c r="GXO108" s="43"/>
      <c r="GXP108" s="43"/>
      <c r="GXQ108" s="43"/>
      <c r="GXR108" s="43"/>
      <c r="GXS108" s="43"/>
      <c r="GXT108" s="43"/>
      <c r="GXU108" s="43"/>
      <c r="GXV108" s="43"/>
      <c r="GXW108" s="43"/>
      <c r="GXX108" s="43"/>
      <c r="GXY108" s="43"/>
      <c r="GXZ108" s="43"/>
      <c r="GYA108" s="43"/>
      <c r="GYB108" s="43"/>
      <c r="GYC108" s="43"/>
      <c r="GYD108" s="43"/>
      <c r="GYE108" s="43"/>
      <c r="GYF108" s="43"/>
      <c r="GYG108" s="43"/>
      <c r="GYH108" s="43"/>
      <c r="GYI108" s="43"/>
      <c r="GYJ108" s="43"/>
      <c r="GYK108" s="43"/>
      <c r="GYL108" s="43"/>
      <c r="GYM108" s="43"/>
      <c r="GYN108" s="43"/>
      <c r="GYO108" s="43"/>
      <c r="GYP108" s="43"/>
      <c r="GYQ108" s="43"/>
      <c r="GYR108" s="43"/>
      <c r="GYS108" s="43"/>
      <c r="GYT108" s="43"/>
      <c r="GYU108" s="43"/>
      <c r="GYV108" s="43"/>
      <c r="GYW108" s="43"/>
      <c r="GYX108" s="43"/>
      <c r="GYY108" s="43"/>
      <c r="GYZ108" s="43"/>
      <c r="GZA108" s="43"/>
      <c r="GZB108" s="43"/>
      <c r="GZC108" s="43"/>
      <c r="GZD108" s="43"/>
      <c r="GZE108" s="43"/>
      <c r="GZF108" s="43"/>
      <c r="GZG108" s="43"/>
      <c r="GZH108" s="43"/>
      <c r="GZI108" s="43"/>
      <c r="GZJ108" s="43"/>
      <c r="GZK108" s="43"/>
      <c r="GZL108" s="43"/>
      <c r="GZM108" s="43"/>
      <c r="GZN108" s="43"/>
      <c r="GZO108" s="43"/>
      <c r="GZP108" s="43"/>
      <c r="GZQ108" s="43"/>
      <c r="GZR108" s="43"/>
      <c r="GZS108" s="43"/>
      <c r="GZT108" s="43"/>
      <c r="GZU108" s="43"/>
      <c r="GZV108" s="43"/>
      <c r="GZW108" s="43"/>
      <c r="GZX108" s="43"/>
      <c r="GZY108" s="43"/>
      <c r="GZZ108" s="43"/>
      <c r="HAA108" s="43"/>
      <c r="HAB108" s="43"/>
      <c r="HAC108" s="43"/>
      <c r="HAD108" s="43"/>
      <c r="HAE108" s="43"/>
      <c r="HAF108" s="43"/>
      <c r="HAG108" s="43"/>
      <c r="HAH108" s="43"/>
      <c r="HAI108" s="43"/>
      <c r="HAJ108" s="43"/>
      <c r="HAK108" s="43"/>
      <c r="HAL108" s="43"/>
      <c r="HAM108" s="43"/>
      <c r="HAN108" s="43"/>
      <c r="HAO108" s="43"/>
      <c r="HAP108" s="43"/>
      <c r="HAQ108" s="43"/>
      <c r="HAR108" s="43"/>
      <c r="HAS108" s="43"/>
      <c r="HAT108" s="43"/>
      <c r="HAU108" s="43"/>
      <c r="HAV108" s="43"/>
      <c r="HAW108" s="43"/>
      <c r="HAX108" s="43"/>
      <c r="HAY108" s="43"/>
      <c r="HAZ108" s="43"/>
      <c r="HBA108" s="43"/>
      <c r="HBB108" s="43"/>
      <c r="HBC108" s="43"/>
      <c r="HBD108" s="43"/>
      <c r="HBE108" s="43"/>
      <c r="HBF108" s="43"/>
      <c r="HBG108" s="43"/>
      <c r="HBH108" s="43"/>
      <c r="HBI108" s="43"/>
      <c r="HBJ108" s="43"/>
      <c r="HBK108" s="43"/>
      <c r="HBL108" s="43"/>
      <c r="HBM108" s="43"/>
      <c r="HBN108" s="43"/>
      <c r="HBO108" s="43"/>
      <c r="HBP108" s="43"/>
      <c r="HBQ108" s="43"/>
      <c r="HBR108" s="43"/>
      <c r="HBS108" s="43"/>
      <c r="HBT108" s="43"/>
      <c r="HBU108" s="43"/>
      <c r="HBV108" s="43"/>
      <c r="HBW108" s="43"/>
      <c r="HBX108" s="43"/>
      <c r="HBY108" s="43"/>
      <c r="HBZ108" s="43"/>
      <c r="HCA108" s="43"/>
      <c r="HCB108" s="43"/>
      <c r="HCC108" s="43"/>
      <c r="HCD108" s="43"/>
      <c r="HCE108" s="43"/>
      <c r="HCF108" s="43"/>
      <c r="HCG108" s="43"/>
      <c r="HCH108" s="43"/>
      <c r="HCI108" s="43"/>
      <c r="HCJ108" s="43"/>
      <c r="HCK108" s="43"/>
      <c r="HCL108" s="43"/>
      <c r="HCM108" s="43"/>
      <c r="HCN108" s="43"/>
      <c r="HCO108" s="43"/>
      <c r="HCP108" s="43"/>
      <c r="HCQ108" s="43"/>
      <c r="HCR108" s="43"/>
      <c r="HCS108" s="43"/>
      <c r="HCT108" s="43"/>
      <c r="HCU108" s="43"/>
      <c r="HCV108" s="43"/>
      <c r="HCW108" s="43"/>
      <c r="HCX108" s="43"/>
      <c r="HCY108" s="43"/>
      <c r="HCZ108" s="43"/>
      <c r="HDA108" s="43"/>
      <c r="HDB108" s="43"/>
      <c r="HDC108" s="43"/>
      <c r="HDD108" s="43"/>
      <c r="HDE108" s="43"/>
      <c r="HDF108" s="43"/>
      <c r="HDG108" s="43"/>
      <c r="HDH108" s="43"/>
      <c r="HDI108" s="43"/>
      <c r="HDJ108" s="43"/>
      <c r="HDK108" s="43"/>
      <c r="HDL108" s="43"/>
      <c r="HDM108" s="43"/>
      <c r="HDN108" s="43"/>
      <c r="HDO108" s="43"/>
      <c r="HDP108" s="43"/>
      <c r="HDQ108" s="43"/>
      <c r="HDR108" s="43"/>
      <c r="HDS108" s="43"/>
      <c r="HDT108" s="43"/>
      <c r="HDU108" s="43"/>
      <c r="HDV108" s="43"/>
      <c r="HDW108" s="43"/>
      <c r="HDX108" s="43"/>
      <c r="HDY108" s="43"/>
      <c r="HDZ108" s="43"/>
      <c r="HEA108" s="43"/>
      <c r="HEB108" s="43"/>
      <c r="HEC108" s="43"/>
      <c r="HED108" s="43"/>
      <c r="HEE108" s="43"/>
      <c r="HEF108" s="43"/>
      <c r="HEG108" s="43"/>
      <c r="HEH108" s="43"/>
      <c r="HEI108" s="43"/>
      <c r="HEJ108" s="43"/>
      <c r="HEK108" s="43"/>
      <c r="HEL108" s="43"/>
      <c r="HEM108" s="43"/>
      <c r="HEN108" s="43"/>
      <c r="HEO108" s="43"/>
      <c r="HEP108" s="43"/>
      <c r="HEQ108" s="43"/>
      <c r="HER108" s="43"/>
      <c r="HES108" s="43"/>
      <c r="HET108" s="43"/>
      <c r="HEU108" s="43"/>
      <c r="HEV108" s="43"/>
      <c r="HEW108" s="43"/>
      <c r="HEX108" s="43"/>
      <c r="HEY108" s="43"/>
      <c r="HEZ108" s="43"/>
      <c r="HFA108" s="43"/>
      <c r="HFB108" s="43"/>
      <c r="HFC108" s="43"/>
      <c r="HFD108" s="43"/>
      <c r="HFE108" s="43"/>
      <c r="HFF108" s="43"/>
      <c r="HFG108" s="43"/>
      <c r="HFH108" s="43"/>
      <c r="HFI108" s="43"/>
      <c r="HFJ108" s="43"/>
      <c r="HFK108" s="43"/>
      <c r="HFL108" s="43"/>
      <c r="HFM108" s="43"/>
      <c r="HFN108" s="43"/>
      <c r="HFO108" s="43"/>
      <c r="HFP108" s="43"/>
      <c r="HFQ108" s="43"/>
      <c r="HFR108" s="43"/>
      <c r="HFS108" s="43"/>
      <c r="HFT108" s="43"/>
      <c r="HFU108" s="43"/>
      <c r="HFV108" s="43"/>
      <c r="HFW108" s="43"/>
      <c r="HFX108" s="43"/>
      <c r="HFY108" s="43"/>
      <c r="HFZ108" s="43"/>
      <c r="HGA108" s="43"/>
      <c r="HGB108" s="43"/>
      <c r="HGC108" s="43"/>
      <c r="HGD108" s="43"/>
      <c r="HGE108" s="43"/>
      <c r="HGF108" s="43"/>
      <c r="HGG108" s="43"/>
      <c r="HGH108" s="43"/>
      <c r="HGI108" s="43"/>
      <c r="HGJ108" s="43"/>
      <c r="HGK108" s="43"/>
      <c r="HGL108" s="43"/>
      <c r="HGM108" s="43"/>
      <c r="HGN108" s="43"/>
      <c r="HGO108" s="43"/>
      <c r="HGP108" s="43"/>
      <c r="HGQ108" s="43"/>
      <c r="HGR108" s="43"/>
      <c r="HGS108" s="43"/>
      <c r="HGT108" s="43"/>
      <c r="HGU108" s="43"/>
      <c r="HGV108" s="43"/>
      <c r="HGW108" s="43"/>
      <c r="HGX108" s="43"/>
      <c r="HGY108" s="43"/>
      <c r="HGZ108" s="43"/>
      <c r="HHA108" s="43"/>
      <c r="HHB108" s="43"/>
      <c r="HHC108" s="43"/>
      <c r="HHD108" s="43"/>
      <c r="HHE108" s="43"/>
      <c r="HHF108" s="43"/>
      <c r="HHG108" s="43"/>
      <c r="HHH108" s="43"/>
      <c r="HHI108" s="43"/>
      <c r="HHJ108" s="43"/>
      <c r="HHK108" s="43"/>
      <c r="HHL108" s="43"/>
      <c r="HHM108" s="43"/>
      <c r="HHN108" s="43"/>
      <c r="HHO108" s="43"/>
      <c r="HHP108" s="43"/>
      <c r="HHQ108" s="43"/>
      <c r="HHR108" s="43"/>
      <c r="HHS108" s="43"/>
      <c r="HHT108" s="43"/>
      <c r="HHU108" s="43"/>
      <c r="HHV108" s="43"/>
      <c r="HHW108" s="43"/>
      <c r="HHX108" s="43"/>
      <c r="HHY108" s="43"/>
      <c r="HHZ108" s="43"/>
      <c r="HIA108" s="43"/>
      <c r="HIB108" s="43"/>
      <c r="HIC108" s="43"/>
      <c r="HID108" s="43"/>
      <c r="HIE108" s="43"/>
      <c r="HIF108" s="43"/>
      <c r="HIG108" s="43"/>
      <c r="HIH108" s="43"/>
      <c r="HII108" s="43"/>
      <c r="HIJ108" s="43"/>
      <c r="HIK108" s="43"/>
      <c r="HIL108" s="43"/>
      <c r="HIM108" s="43"/>
      <c r="HIN108" s="43"/>
      <c r="HIO108" s="43"/>
      <c r="HIP108" s="43"/>
      <c r="HIQ108" s="43"/>
      <c r="HIR108" s="43"/>
      <c r="HIS108" s="43"/>
      <c r="HIT108" s="43"/>
      <c r="HIU108" s="43"/>
      <c r="HIV108" s="43"/>
      <c r="HIW108" s="43"/>
      <c r="HIX108" s="43"/>
      <c r="HIY108" s="43"/>
      <c r="HIZ108" s="43"/>
      <c r="HJA108" s="43"/>
      <c r="HJB108" s="43"/>
      <c r="HJC108" s="43"/>
      <c r="HJD108" s="43"/>
      <c r="HJE108" s="43"/>
      <c r="HJF108" s="43"/>
      <c r="HJG108" s="43"/>
      <c r="HJH108" s="43"/>
      <c r="HJI108" s="43"/>
      <c r="HJJ108" s="43"/>
      <c r="HJK108" s="43"/>
      <c r="HJL108" s="43"/>
      <c r="HJM108" s="43"/>
      <c r="HJN108" s="43"/>
      <c r="HJO108" s="43"/>
      <c r="HJP108" s="43"/>
      <c r="HJQ108" s="43"/>
      <c r="HJR108" s="43"/>
      <c r="HJS108" s="43"/>
      <c r="HJT108" s="43"/>
      <c r="HJU108" s="43"/>
      <c r="HJV108" s="43"/>
      <c r="HJW108" s="43"/>
      <c r="HJX108" s="43"/>
      <c r="HJY108" s="43"/>
      <c r="HJZ108" s="43"/>
      <c r="HKA108" s="43"/>
      <c r="HKB108" s="43"/>
      <c r="HKC108" s="43"/>
      <c r="HKD108" s="43"/>
      <c r="HKE108" s="43"/>
      <c r="HKF108" s="43"/>
      <c r="HKG108" s="43"/>
      <c r="HKH108" s="43"/>
      <c r="HKI108" s="43"/>
      <c r="HKJ108" s="43"/>
      <c r="HKK108" s="43"/>
      <c r="HKL108" s="43"/>
      <c r="HKM108" s="43"/>
      <c r="HKN108" s="43"/>
      <c r="HKO108" s="43"/>
      <c r="HKP108" s="43"/>
      <c r="HKQ108" s="43"/>
      <c r="HKR108" s="43"/>
      <c r="HKS108" s="43"/>
      <c r="HKT108" s="43"/>
      <c r="HKU108" s="43"/>
      <c r="HKV108" s="43"/>
      <c r="HKW108" s="43"/>
      <c r="HKX108" s="43"/>
      <c r="HKY108" s="43"/>
      <c r="HKZ108" s="43"/>
      <c r="HLA108" s="43"/>
      <c r="HLB108" s="43"/>
      <c r="HLC108" s="43"/>
      <c r="HLD108" s="43"/>
      <c r="HLE108" s="43"/>
      <c r="HLF108" s="43"/>
      <c r="HLG108" s="43"/>
      <c r="HLH108" s="43"/>
      <c r="HLI108" s="43"/>
      <c r="HLJ108" s="43"/>
      <c r="HLK108" s="43"/>
      <c r="HLL108" s="43"/>
      <c r="HLM108" s="43"/>
      <c r="HLN108" s="43"/>
      <c r="HLO108" s="43"/>
      <c r="HLP108" s="43"/>
      <c r="HLQ108" s="43"/>
      <c r="HLR108" s="43"/>
      <c r="HLS108" s="43"/>
      <c r="HLT108" s="43"/>
      <c r="HLU108" s="43"/>
      <c r="HLV108" s="43"/>
      <c r="HLW108" s="43"/>
      <c r="HLX108" s="43"/>
      <c r="HLY108" s="43"/>
      <c r="HLZ108" s="43"/>
      <c r="HMA108" s="43"/>
      <c r="HMB108" s="43"/>
      <c r="HMC108" s="43"/>
      <c r="HMD108" s="43"/>
      <c r="HME108" s="43"/>
      <c r="HMF108" s="43"/>
      <c r="HMG108" s="43"/>
      <c r="HMH108" s="43"/>
      <c r="HMI108" s="43"/>
      <c r="HMJ108" s="43"/>
      <c r="HMK108" s="43"/>
      <c r="HML108" s="43"/>
      <c r="HMM108" s="43"/>
      <c r="HMN108" s="43"/>
      <c r="HMO108" s="43"/>
      <c r="HMP108" s="43"/>
      <c r="HMQ108" s="43"/>
      <c r="HMR108" s="43"/>
      <c r="HMS108" s="43"/>
      <c r="HMT108" s="43"/>
      <c r="HMU108" s="43"/>
      <c r="HMV108" s="43"/>
      <c r="HMW108" s="43"/>
      <c r="HMX108" s="43"/>
      <c r="HMY108" s="43"/>
      <c r="HMZ108" s="43"/>
      <c r="HNA108" s="43"/>
      <c r="HNB108" s="43"/>
      <c r="HNC108" s="43"/>
      <c r="HND108" s="43"/>
      <c r="HNE108" s="43"/>
      <c r="HNF108" s="43"/>
      <c r="HNG108" s="43"/>
      <c r="HNH108" s="43"/>
      <c r="HNI108" s="43"/>
      <c r="HNJ108" s="43"/>
      <c r="HNK108" s="43"/>
      <c r="HNL108" s="43"/>
      <c r="HNM108" s="43"/>
      <c r="HNN108" s="43"/>
      <c r="HNO108" s="43"/>
      <c r="HNP108" s="43"/>
      <c r="HNQ108" s="43"/>
      <c r="HNR108" s="43"/>
      <c r="HNS108" s="43"/>
      <c r="HNT108" s="43"/>
      <c r="HNU108" s="43"/>
      <c r="HNV108" s="43"/>
      <c r="HNW108" s="43"/>
      <c r="HNX108" s="43"/>
      <c r="HNY108" s="43"/>
      <c r="HNZ108" s="43"/>
      <c r="HOA108" s="43"/>
      <c r="HOB108" s="43"/>
      <c r="HOC108" s="43"/>
      <c r="HOD108" s="43"/>
      <c r="HOE108" s="43"/>
      <c r="HOF108" s="43"/>
      <c r="HOG108" s="43"/>
      <c r="HOH108" s="43"/>
      <c r="HOI108" s="43"/>
      <c r="HOJ108" s="43"/>
      <c r="HOK108" s="43"/>
      <c r="HOL108" s="43"/>
      <c r="HOM108" s="43"/>
      <c r="HON108" s="43"/>
      <c r="HOO108" s="43"/>
      <c r="HOP108" s="43"/>
      <c r="HOQ108" s="43"/>
      <c r="HOR108" s="43"/>
      <c r="HOS108" s="43"/>
      <c r="HOT108" s="43"/>
      <c r="HOU108" s="43"/>
      <c r="HOV108" s="43"/>
      <c r="HOW108" s="43"/>
      <c r="HOX108" s="43"/>
      <c r="HOY108" s="43"/>
      <c r="HOZ108" s="43"/>
      <c r="HPA108" s="43"/>
      <c r="HPB108" s="43"/>
      <c r="HPC108" s="43"/>
      <c r="HPD108" s="43"/>
      <c r="HPE108" s="43"/>
      <c r="HPF108" s="43"/>
      <c r="HPG108" s="43"/>
      <c r="HPH108" s="43"/>
      <c r="HPI108" s="43"/>
      <c r="HPJ108" s="43"/>
      <c r="HPK108" s="43"/>
      <c r="HPL108" s="43"/>
      <c r="HPM108" s="43"/>
      <c r="HPN108" s="43"/>
      <c r="HPO108" s="43"/>
      <c r="HPP108" s="43"/>
      <c r="HPQ108" s="43"/>
      <c r="HPR108" s="43"/>
      <c r="HPS108" s="43"/>
      <c r="HPT108" s="43"/>
      <c r="HPU108" s="43"/>
      <c r="HPV108" s="43"/>
      <c r="HPW108" s="43"/>
      <c r="HPX108" s="43"/>
      <c r="HPY108" s="43"/>
      <c r="HPZ108" s="43"/>
      <c r="HQA108" s="43"/>
      <c r="HQB108" s="43"/>
      <c r="HQC108" s="43"/>
      <c r="HQD108" s="43"/>
      <c r="HQE108" s="43"/>
      <c r="HQF108" s="43"/>
      <c r="HQG108" s="43"/>
      <c r="HQH108" s="43"/>
      <c r="HQI108" s="43"/>
      <c r="HQJ108" s="43"/>
      <c r="HQK108" s="43"/>
      <c r="HQL108" s="43"/>
      <c r="HQM108" s="43"/>
      <c r="HQN108" s="43"/>
      <c r="HQO108" s="43"/>
      <c r="HQP108" s="43"/>
      <c r="HQQ108" s="43"/>
      <c r="HQR108" s="43"/>
      <c r="HQS108" s="43"/>
      <c r="HQT108" s="43"/>
      <c r="HQU108" s="43"/>
      <c r="HQV108" s="43"/>
      <c r="HQW108" s="43"/>
      <c r="HQX108" s="43"/>
      <c r="HQY108" s="43"/>
      <c r="HQZ108" s="43"/>
      <c r="HRA108" s="43"/>
      <c r="HRB108" s="43"/>
      <c r="HRC108" s="43"/>
      <c r="HRD108" s="43"/>
      <c r="HRE108" s="43"/>
      <c r="HRF108" s="43"/>
      <c r="HRG108" s="43"/>
      <c r="HRH108" s="43"/>
      <c r="HRI108" s="43"/>
      <c r="HRJ108" s="43"/>
      <c r="HRK108" s="43"/>
      <c r="HRL108" s="43"/>
      <c r="HRM108" s="43"/>
      <c r="HRN108" s="43"/>
      <c r="HRO108" s="43"/>
      <c r="HRP108" s="43"/>
      <c r="HRQ108" s="43"/>
      <c r="HRR108" s="43"/>
      <c r="HRS108" s="43"/>
      <c r="HRT108" s="43"/>
      <c r="HRU108" s="43"/>
      <c r="HRV108" s="43"/>
      <c r="HRW108" s="43"/>
      <c r="HRX108" s="43"/>
      <c r="HRY108" s="43"/>
      <c r="HRZ108" s="43"/>
      <c r="HSA108" s="43"/>
      <c r="HSB108" s="43"/>
      <c r="HSC108" s="43"/>
      <c r="HSD108" s="43"/>
      <c r="HSE108" s="43"/>
      <c r="HSF108" s="43"/>
      <c r="HSG108" s="43"/>
      <c r="HSH108" s="43"/>
      <c r="HSI108" s="43"/>
      <c r="HSJ108" s="43"/>
      <c r="HSK108" s="43"/>
      <c r="HSL108" s="43"/>
      <c r="HSM108" s="43"/>
      <c r="HSN108" s="43"/>
      <c r="HSO108" s="43"/>
      <c r="HSP108" s="43"/>
      <c r="HSQ108" s="43"/>
      <c r="HSR108" s="43"/>
      <c r="HSS108" s="43"/>
      <c r="HST108" s="43"/>
      <c r="HSU108" s="43"/>
      <c r="HSV108" s="43"/>
      <c r="HSW108" s="43"/>
      <c r="HSX108" s="43"/>
      <c r="HSY108" s="43"/>
      <c r="HSZ108" s="43"/>
      <c r="HTA108" s="43"/>
      <c r="HTB108" s="43"/>
      <c r="HTC108" s="43"/>
      <c r="HTD108" s="43"/>
      <c r="HTE108" s="43"/>
      <c r="HTF108" s="43"/>
      <c r="HTG108" s="43"/>
      <c r="HTH108" s="43"/>
      <c r="HTI108" s="43"/>
      <c r="HTJ108" s="43"/>
      <c r="HTK108" s="43"/>
      <c r="HTL108" s="43"/>
      <c r="HTM108" s="43"/>
      <c r="HTN108" s="43"/>
      <c r="HTO108" s="43"/>
      <c r="HTP108" s="43"/>
      <c r="HTQ108" s="43"/>
      <c r="HTR108" s="43"/>
      <c r="HTS108" s="43"/>
      <c r="HTT108" s="43"/>
      <c r="HTU108" s="43"/>
      <c r="HTV108" s="43"/>
      <c r="HTW108" s="43"/>
      <c r="HTX108" s="43"/>
      <c r="HTY108" s="43"/>
      <c r="HTZ108" s="43"/>
      <c r="HUA108" s="43"/>
      <c r="HUB108" s="43"/>
      <c r="HUC108" s="43"/>
      <c r="HUD108" s="43"/>
      <c r="HUE108" s="43"/>
      <c r="HUF108" s="43"/>
      <c r="HUG108" s="43"/>
      <c r="HUH108" s="43"/>
      <c r="HUI108" s="43"/>
      <c r="HUJ108" s="43"/>
      <c r="HUK108" s="43"/>
      <c r="HUL108" s="43"/>
      <c r="HUM108" s="43"/>
      <c r="HUN108" s="43"/>
      <c r="HUO108" s="43"/>
      <c r="HUP108" s="43"/>
      <c r="HUQ108" s="43"/>
      <c r="HUR108" s="43"/>
      <c r="HUS108" s="43"/>
      <c r="HUT108" s="43"/>
      <c r="HUU108" s="43"/>
      <c r="HUV108" s="43"/>
      <c r="HUW108" s="43"/>
      <c r="HUX108" s="43"/>
      <c r="HUY108" s="43"/>
      <c r="HUZ108" s="43"/>
      <c r="HVA108" s="43"/>
      <c r="HVB108" s="43"/>
      <c r="HVC108" s="43"/>
      <c r="HVD108" s="43"/>
      <c r="HVE108" s="43"/>
      <c r="HVF108" s="43"/>
      <c r="HVG108" s="43"/>
      <c r="HVH108" s="43"/>
      <c r="HVI108" s="43"/>
      <c r="HVJ108" s="43"/>
      <c r="HVK108" s="43"/>
      <c r="HVL108" s="43"/>
      <c r="HVM108" s="43"/>
      <c r="HVN108" s="43"/>
      <c r="HVO108" s="43"/>
      <c r="HVP108" s="43"/>
      <c r="HVQ108" s="43"/>
      <c r="HVR108" s="43"/>
      <c r="HVS108" s="43"/>
      <c r="HVT108" s="43"/>
      <c r="HVU108" s="43"/>
      <c r="HVV108" s="43"/>
      <c r="HVW108" s="43"/>
      <c r="HVX108" s="43"/>
      <c r="HVY108" s="43"/>
      <c r="HVZ108" s="43"/>
      <c r="HWA108" s="43"/>
      <c r="HWB108" s="43"/>
      <c r="HWC108" s="43"/>
      <c r="HWD108" s="43"/>
      <c r="HWE108" s="43"/>
      <c r="HWF108" s="43"/>
      <c r="HWG108" s="43"/>
      <c r="HWH108" s="43"/>
      <c r="HWI108" s="43"/>
      <c r="HWJ108" s="43"/>
      <c r="HWK108" s="43"/>
      <c r="HWL108" s="43"/>
      <c r="HWM108" s="43"/>
      <c r="HWN108" s="43"/>
      <c r="HWO108" s="43"/>
      <c r="HWP108" s="43"/>
      <c r="HWQ108" s="43"/>
      <c r="HWR108" s="43"/>
      <c r="HWS108" s="43"/>
      <c r="HWT108" s="43"/>
      <c r="HWU108" s="43"/>
      <c r="HWV108" s="43"/>
      <c r="HWW108" s="43"/>
      <c r="HWX108" s="43"/>
      <c r="HWY108" s="43"/>
      <c r="HWZ108" s="43"/>
      <c r="HXA108" s="43"/>
      <c r="HXB108" s="43"/>
      <c r="HXC108" s="43"/>
      <c r="HXD108" s="43"/>
      <c r="HXE108" s="43"/>
      <c r="HXF108" s="43"/>
      <c r="HXG108" s="43"/>
      <c r="HXH108" s="43"/>
      <c r="HXI108" s="43"/>
      <c r="HXJ108" s="43"/>
      <c r="HXK108" s="43"/>
      <c r="HXL108" s="43"/>
      <c r="HXM108" s="43"/>
      <c r="HXN108" s="43"/>
      <c r="HXO108" s="43"/>
      <c r="HXP108" s="43"/>
      <c r="HXQ108" s="43"/>
      <c r="HXR108" s="43"/>
      <c r="HXS108" s="43"/>
      <c r="HXT108" s="43"/>
      <c r="HXU108" s="43"/>
      <c r="HXV108" s="43"/>
      <c r="HXW108" s="43"/>
      <c r="HXX108" s="43"/>
      <c r="HXY108" s="43"/>
      <c r="HXZ108" s="43"/>
      <c r="HYA108" s="43"/>
      <c r="HYB108" s="43"/>
      <c r="HYC108" s="43"/>
      <c r="HYD108" s="43"/>
      <c r="HYE108" s="43"/>
      <c r="HYF108" s="43"/>
      <c r="HYG108" s="43"/>
      <c r="HYH108" s="43"/>
      <c r="HYI108" s="43"/>
      <c r="HYJ108" s="43"/>
      <c r="HYK108" s="43"/>
      <c r="HYL108" s="43"/>
      <c r="HYM108" s="43"/>
      <c r="HYN108" s="43"/>
      <c r="HYO108" s="43"/>
      <c r="HYP108" s="43"/>
      <c r="HYQ108" s="43"/>
      <c r="HYR108" s="43"/>
      <c r="HYS108" s="43"/>
      <c r="HYT108" s="43"/>
      <c r="HYU108" s="43"/>
      <c r="HYV108" s="43"/>
      <c r="HYW108" s="43"/>
      <c r="HYX108" s="43"/>
      <c r="HYY108" s="43"/>
      <c r="HYZ108" s="43"/>
      <c r="HZA108" s="43"/>
      <c r="HZB108" s="43"/>
      <c r="HZC108" s="43"/>
      <c r="HZD108" s="43"/>
      <c r="HZE108" s="43"/>
      <c r="HZF108" s="43"/>
      <c r="HZG108" s="43"/>
      <c r="HZH108" s="43"/>
      <c r="HZI108" s="43"/>
      <c r="HZJ108" s="43"/>
      <c r="HZK108" s="43"/>
      <c r="HZL108" s="43"/>
      <c r="HZM108" s="43"/>
      <c r="HZN108" s="43"/>
      <c r="HZO108" s="43"/>
      <c r="HZP108" s="43"/>
      <c r="HZQ108" s="43"/>
      <c r="HZR108" s="43"/>
      <c r="HZS108" s="43"/>
      <c r="HZT108" s="43"/>
      <c r="HZU108" s="43"/>
      <c r="HZV108" s="43"/>
      <c r="HZW108" s="43"/>
      <c r="HZX108" s="43"/>
      <c r="HZY108" s="43"/>
      <c r="HZZ108" s="43"/>
      <c r="IAA108" s="43"/>
      <c r="IAB108" s="43"/>
      <c r="IAC108" s="43"/>
      <c r="IAD108" s="43"/>
      <c r="IAE108" s="43"/>
      <c r="IAF108" s="43"/>
      <c r="IAG108" s="43"/>
      <c r="IAH108" s="43"/>
      <c r="IAI108" s="43"/>
      <c r="IAJ108" s="43"/>
      <c r="IAK108" s="43"/>
      <c r="IAL108" s="43"/>
      <c r="IAM108" s="43"/>
      <c r="IAN108" s="43"/>
      <c r="IAO108" s="43"/>
      <c r="IAP108" s="43"/>
      <c r="IAQ108" s="43"/>
      <c r="IAR108" s="43"/>
      <c r="IAS108" s="43"/>
      <c r="IAT108" s="43"/>
      <c r="IAU108" s="43"/>
      <c r="IAV108" s="43"/>
      <c r="IAW108" s="43"/>
      <c r="IAX108" s="43"/>
      <c r="IAY108" s="43"/>
      <c r="IAZ108" s="43"/>
      <c r="IBA108" s="43"/>
      <c r="IBB108" s="43"/>
      <c r="IBC108" s="43"/>
      <c r="IBD108" s="43"/>
      <c r="IBE108" s="43"/>
      <c r="IBF108" s="43"/>
      <c r="IBG108" s="43"/>
      <c r="IBH108" s="43"/>
      <c r="IBI108" s="43"/>
      <c r="IBJ108" s="43"/>
      <c r="IBK108" s="43"/>
      <c r="IBL108" s="43"/>
      <c r="IBM108" s="43"/>
      <c r="IBN108" s="43"/>
      <c r="IBO108" s="43"/>
      <c r="IBP108" s="43"/>
      <c r="IBQ108" s="43"/>
      <c r="IBR108" s="43"/>
      <c r="IBS108" s="43"/>
      <c r="IBT108" s="43"/>
      <c r="IBU108" s="43"/>
      <c r="IBV108" s="43"/>
      <c r="IBW108" s="43"/>
      <c r="IBX108" s="43"/>
      <c r="IBY108" s="43"/>
      <c r="IBZ108" s="43"/>
      <c r="ICA108" s="43"/>
      <c r="ICB108" s="43"/>
      <c r="ICC108" s="43"/>
      <c r="ICD108" s="43"/>
      <c r="ICE108" s="43"/>
      <c r="ICF108" s="43"/>
      <c r="ICG108" s="43"/>
      <c r="ICH108" s="43"/>
      <c r="ICI108" s="43"/>
      <c r="ICJ108" s="43"/>
      <c r="ICK108" s="43"/>
      <c r="ICL108" s="43"/>
      <c r="ICM108" s="43"/>
      <c r="ICN108" s="43"/>
      <c r="ICO108" s="43"/>
      <c r="ICP108" s="43"/>
      <c r="ICQ108" s="43"/>
      <c r="ICR108" s="43"/>
      <c r="ICS108" s="43"/>
      <c r="ICT108" s="43"/>
      <c r="ICU108" s="43"/>
      <c r="ICV108" s="43"/>
      <c r="ICW108" s="43"/>
      <c r="ICX108" s="43"/>
      <c r="ICY108" s="43"/>
      <c r="ICZ108" s="43"/>
      <c r="IDA108" s="43"/>
      <c r="IDB108" s="43"/>
      <c r="IDC108" s="43"/>
      <c r="IDD108" s="43"/>
      <c r="IDE108" s="43"/>
      <c r="IDF108" s="43"/>
      <c r="IDG108" s="43"/>
      <c r="IDH108" s="43"/>
      <c r="IDI108" s="43"/>
      <c r="IDJ108" s="43"/>
      <c r="IDK108" s="43"/>
      <c r="IDL108" s="43"/>
      <c r="IDM108" s="43"/>
      <c r="IDN108" s="43"/>
      <c r="IDO108" s="43"/>
      <c r="IDP108" s="43"/>
      <c r="IDQ108" s="43"/>
      <c r="IDR108" s="43"/>
      <c r="IDS108" s="43"/>
      <c r="IDT108" s="43"/>
      <c r="IDU108" s="43"/>
      <c r="IDV108" s="43"/>
      <c r="IDW108" s="43"/>
      <c r="IDX108" s="43"/>
      <c r="IDY108" s="43"/>
      <c r="IDZ108" s="43"/>
      <c r="IEA108" s="43"/>
      <c r="IEB108" s="43"/>
      <c r="IEC108" s="43"/>
      <c r="IED108" s="43"/>
      <c r="IEE108" s="43"/>
      <c r="IEF108" s="43"/>
      <c r="IEG108" s="43"/>
      <c r="IEH108" s="43"/>
      <c r="IEI108" s="43"/>
      <c r="IEJ108" s="43"/>
      <c r="IEK108" s="43"/>
      <c r="IEL108" s="43"/>
      <c r="IEM108" s="43"/>
      <c r="IEN108" s="43"/>
      <c r="IEO108" s="43"/>
      <c r="IEP108" s="43"/>
      <c r="IEQ108" s="43"/>
      <c r="IER108" s="43"/>
      <c r="IES108" s="43"/>
      <c r="IET108" s="43"/>
      <c r="IEU108" s="43"/>
      <c r="IEV108" s="43"/>
      <c r="IEW108" s="43"/>
      <c r="IEX108" s="43"/>
      <c r="IEY108" s="43"/>
      <c r="IEZ108" s="43"/>
      <c r="IFA108" s="43"/>
      <c r="IFB108" s="43"/>
      <c r="IFC108" s="43"/>
      <c r="IFD108" s="43"/>
      <c r="IFE108" s="43"/>
      <c r="IFF108" s="43"/>
      <c r="IFG108" s="43"/>
      <c r="IFH108" s="43"/>
      <c r="IFI108" s="43"/>
      <c r="IFJ108" s="43"/>
      <c r="IFK108" s="43"/>
      <c r="IFL108" s="43"/>
      <c r="IFM108" s="43"/>
      <c r="IFN108" s="43"/>
      <c r="IFO108" s="43"/>
      <c r="IFP108" s="43"/>
      <c r="IFQ108" s="43"/>
      <c r="IFR108" s="43"/>
      <c r="IFS108" s="43"/>
      <c r="IFT108" s="43"/>
      <c r="IFU108" s="43"/>
      <c r="IFV108" s="43"/>
      <c r="IFW108" s="43"/>
      <c r="IFX108" s="43"/>
      <c r="IFY108" s="43"/>
      <c r="IFZ108" s="43"/>
      <c r="IGA108" s="43"/>
      <c r="IGB108" s="43"/>
      <c r="IGC108" s="43"/>
      <c r="IGD108" s="43"/>
      <c r="IGE108" s="43"/>
      <c r="IGF108" s="43"/>
      <c r="IGG108" s="43"/>
      <c r="IGH108" s="43"/>
      <c r="IGI108" s="43"/>
      <c r="IGJ108" s="43"/>
      <c r="IGK108" s="43"/>
      <c r="IGL108" s="43"/>
      <c r="IGM108" s="43"/>
      <c r="IGN108" s="43"/>
      <c r="IGO108" s="43"/>
      <c r="IGP108" s="43"/>
      <c r="IGQ108" s="43"/>
      <c r="IGR108" s="43"/>
      <c r="IGS108" s="43"/>
      <c r="IGT108" s="43"/>
      <c r="IGU108" s="43"/>
      <c r="IGV108" s="43"/>
      <c r="IGW108" s="43"/>
      <c r="IGX108" s="43"/>
      <c r="IGY108" s="43"/>
      <c r="IGZ108" s="43"/>
      <c r="IHA108" s="43"/>
      <c r="IHB108" s="43"/>
      <c r="IHC108" s="43"/>
      <c r="IHD108" s="43"/>
      <c r="IHE108" s="43"/>
      <c r="IHF108" s="43"/>
      <c r="IHG108" s="43"/>
      <c r="IHH108" s="43"/>
      <c r="IHI108" s="43"/>
      <c r="IHJ108" s="43"/>
      <c r="IHK108" s="43"/>
      <c r="IHL108" s="43"/>
      <c r="IHM108" s="43"/>
      <c r="IHN108" s="43"/>
      <c r="IHO108" s="43"/>
      <c r="IHP108" s="43"/>
      <c r="IHQ108" s="43"/>
      <c r="IHR108" s="43"/>
      <c r="IHS108" s="43"/>
      <c r="IHT108" s="43"/>
      <c r="IHU108" s="43"/>
      <c r="IHV108" s="43"/>
      <c r="IHW108" s="43"/>
      <c r="IHX108" s="43"/>
      <c r="IHY108" s="43"/>
      <c r="IHZ108" s="43"/>
      <c r="IIA108" s="43"/>
      <c r="IIB108" s="43"/>
      <c r="IIC108" s="43"/>
      <c r="IID108" s="43"/>
      <c r="IIE108" s="43"/>
      <c r="IIF108" s="43"/>
      <c r="IIG108" s="43"/>
      <c r="IIH108" s="43"/>
      <c r="III108" s="43"/>
      <c r="IIJ108" s="43"/>
      <c r="IIK108" s="43"/>
      <c r="IIL108" s="43"/>
      <c r="IIM108" s="43"/>
      <c r="IIN108" s="43"/>
      <c r="IIO108" s="43"/>
      <c r="IIP108" s="43"/>
      <c r="IIQ108" s="43"/>
      <c r="IIR108" s="43"/>
      <c r="IIS108" s="43"/>
      <c r="IIT108" s="43"/>
      <c r="IIU108" s="43"/>
      <c r="IIV108" s="43"/>
      <c r="IIW108" s="43"/>
      <c r="IIX108" s="43"/>
      <c r="IIY108" s="43"/>
      <c r="IIZ108" s="43"/>
      <c r="IJA108" s="43"/>
      <c r="IJB108" s="43"/>
      <c r="IJC108" s="43"/>
      <c r="IJD108" s="43"/>
      <c r="IJE108" s="43"/>
      <c r="IJF108" s="43"/>
      <c r="IJG108" s="43"/>
      <c r="IJH108" s="43"/>
      <c r="IJI108" s="43"/>
      <c r="IJJ108" s="43"/>
      <c r="IJK108" s="43"/>
      <c r="IJL108" s="43"/>
      <c r="IJM108" s="43"/>
      <c r="IJN108" s="43"/>
      <c r="IJO108" s="43"/>
      <c r="IJP108" s="43"/>
      <c r="IJQ108" s="43"/>
      <c r="IJR108" s="43"/>
      <c r="IJS108" s="43"/>
      <c r="IJT108" s="43"/>
      <c r="IJU108" s="43"/>
      <c r="IJV108" s="43"/>
      <c r="IJW108" s="43"/>
      <c r="IJX108" s="43"/>
      <c r="IJY108" s="43"/>
      <c r="IJZ108" s="43"/>
      <c r="IKA108" s="43"/>
      <c r="IKB108" s="43"/>
      <c r="IKC108" s="43"/>
      <c r="IKD108" s="43"/>
      <c r="IKE108" s="43"/>
      <c r="IKF108" s="43"/>
      <c r="IKG108" s="43"/>
      <c r="IKH108" s="43"/>
      <c r="IKI108" s="43"/>
      <c r="IKJ108" s="43"/>
      <c r="IKK108" s="43"/>
      <c r="IKL108" s="43"/>
      <c r="IKM108" s="43"/>
      <c r="IKN108" s="43"/>
      <c r="IKO108" s="43"/>
      <c r="IKP108" s="43"/>
      <c r="IKQ108" s="43"/>
      <c r="IKR108" s="43"/>
      <c r="IKS108" s="43"/>
      <c r="IKT108" s="43"/>
      <c r="IKU108" s="43"/>
      <c r="IKV108" s="43"/>
      <c r="IKW108" s="43"/>
      <c r="IKX108" s="43"/>
      <c r="IKY108" s="43"/>
      <c r="IKZ108" s="43"/>
      <c r="ILA108" s="43"/>
      <c r="ILB108" s="43"/>
      <c r="ILC108" s="43"/>
      <c r="ILD108" s="43"/>
      <c r="ILE108" s="43"/>
      <c r="ILF108" s="43"/>
      <c r="ILG108" s="43"/>
      <c r="ILH108" s="43"/>
      <c r="ILI108" s="43"/>
      <c r="ILJ108" s="43"/>
      <c r="ILK108" s="43"/>
      <c r="ILL108" s="43"/>
      <c r="ILM108" s="43"/>
      <c r="ILN108" s="43"/>
      <c r="ILO108" s="43"/>
      <c r="ILP108" s="43"/>
      <c r="ILQ108" s="43"/>
      <c r="ILR108" s="43"/>
      <c r="ILS108" s="43"/>
      <c r="ILT108" s="43"/>
      <c r="ILU108" s="43"/>
      <c r="ILV108" s="43"/>
      <c r="ILW108" s="43"/>
      <c r="ILX108" s="43"/>
      <c r="ILY108" s="43"/>
      <c r="ILZ108" s="43"/>
      <c r="IMA108" s="43"/>
      <c r="IMB108" s="43"/>
      <c r="IMC108" s="43"/>
      <c r="IMD108" s="43"/>
      <c r="IME108" s="43"/>
      <c r="IMF108" s="43"/>
      <c r="IMG108" s="43"/>
      <c r="IMH108" s="43"/>
      <c r="IMI108" s="43"/>
      <c r="IMJ108" s="43"/>
      <c r="IMK108" s="43"/>
      <c r="IML108" s="43"/>
      <c r="IMM108" s="43"/>
      <c r="IMN108" s="43"/>
      <c r="IMO108" s="43"/>
      <c r="IMP108" s="43"/>
      <c r="IMQ108" s="43"/>
      <c r="IMR108" s="43"/>
      <c r="IMS108" s="43"/>
      <c r="IMT108" s="43"/>
      <c r="IMU108" s="43"/>
      <c r="IMV108" s="43"/>
      <c r="IMW108" s="43"/>
      <c r="IMX108" s="43"/>
      <c r="IMY108" s="43"/>
      <c r="IMZ108" s="43"/>
      <c r="INA108" s="43"/>
      <c r="INB108" s="43"/>
      <c r="INC108" s="43"/>
      <c r="IND108" s="43"/>
      <c r="INE108" s="43"/>
      <c r="INF108" s="43"/>
      <c r="ING108" s="43"/>
      <c r="INH108" s="43"/>
      <c r="INI108" s="43"/>
      <c r="INJ108" s="43"/>
      <c r="INK108" s="43"/>
      <c r="INL108" s="43"/>
      <c r="INM108" s="43"/>
      <c r="INN108" s="43"/>
      <c r="INO108" s="43"/>
      <c r="INP108" s="43"/>
      <c r="INQ108" s="43"/>
      <c r="INR108" s="43"/>
      <c r="INS108" s="43"/>
      <c r="INT108" s="43"/>
      <c r="INU108" s="43"/>
      <c r="INV108" s="43"/>
      <c r="INW108" s="43"/>
      <c r="INX108" s="43"/>
      <c r="INY108" s="43"/>
      <c r="INZ108" s="43"/>
      <c r="IOA108" s="43"/>
      <c r="IOB108" s="43"/>
      <c r="IOC108" s="43"/>
      <c r="IOD108" s="43"/>
      <c r="IOE108" s="43"/>
      <c r="IOF108" s="43"/>
      <c r="IOG108" s="43"/>
      <c r="IOH108" s="43"/>
      <c r="IOI108" s="43"/>
      <c r="IOJ108" s="43"/>
      <c r="IOK108" s="43"/>
      <c r="IOL108" s="43"/>
      <c r="IOM108" s="43"/>
      <c r="ION108" s="43"/>
      <c r="IOO108" s="43"/>
      <c r="IOP108" s="43"/>
      <c r="IOQ108" s="43"/>
      <c r="IOR108" s="43"/>
      <c r="IOS108" s="43"/>
      <c r="IOT108" s="43"/>
      <c r="IOU108" s="43"/>
      <c r="IOV108" s="43"/>
      <c r="IOW108" s="43"/>
      <c r="IOX108" s="43"/>
      <c r="IOY108" s="43"/>
      <c r="IOZ108" s="43"/>
      <c r="IPA108" s="43"/>
      <c r="IPB108" s="43"/>
      <c r="IPC108" s="43"/>
      <c r="IPD108" s="43"/>
      <c r="IPE108" s="43"/>
      <c r="IPF108" s="43"/>
      <c r="IPG108" s="43"/>
      <c r="IPH108" s="43"/>
      <c r="IPI108" s="43"/>
      <c r="IPJ108" s="43"/>
      <c r="IPK108" s="43"/>
      <c r="IPL108" s="43"/>
      <c r="IPM108" s="43"/>
      <c r="IPN108" s="43"/>
      <c r="IPO108" s="43"/>
      <c r="IPP108" s="43"/>
      <c r="IPQ108" s="43"/>
      <c r="IPR108" s="43"/>
      <c r="IPS108" s="43"/>
      <c r="IPT108" s="43"/>
      <c r="IPU108" s="43"/>
      <c r="IPV108" s="43"/>
      <c r="IPW108" s="43"/>
      <c r="IPX108" s="43"/>
      <c r="IPY108" s="43"/>
      <c r="IPZ108" s="43"/>
      <c r="IQA108" s="43"/>
      <c r="IQB108" s="43"/>
      <c r="IQC108" s="43"/>
      <c r="IQD108" s="43"/>
      <c r="IQE108" s="43"/>
      <c r="IQF108" s="43"/>
      <c r="IQG108" s="43"/>
      <c r="IQH108" s="43"/>
      <c r="IQI108" s="43"/>
      <c r="IQJ108" s="43"/>
      <c r="IQK108" s="43"/>
      <c r="IQL108" s="43"/>
      <c r="IQM108" s="43"/>
      <c r="IQN108" s="43"/>
      <c r="IQO108" s="43"/>
      <c r="IQP108" s="43"/>
      <c r="IQQ108" s="43"/>
      <c r="IQR108" s="43"/>
      <c r="IQS108" s="43"/>
      <c r="IQT108" s="43"/>
      <c r="IQU108" s="43"/>
      <c r="IQV108" s="43"/>
      <c r="IQW108" s="43"/>
      <c r="IQX108" s="43"/>
      <c r="IQY108" s="43"/>
      <c r="IQZ108" s="43"/>
      <c r="IRA108" s="43"/>
      <c r="IRB108" s="43"/>
      <c r="IRC108" s="43"/>
      <c r="IRD108" s="43"/>
      <c r="IRE108" s="43"/>
      <c r="IRF108" s="43"/>
      <c r="IRG108" s="43"/>
      <c r="IRH108" s="43"/>
      <c r="IRI108" s="43"/>
      <c r="IRJ108" s="43"/>
      <c r="IRK108" s="43"/>
      <c r="IRL108" s="43"/>
      <c r="IRM108" s="43"/>
      <c r="IRN108" s="43"/>
      <c r="IRO108" s="43"/>
      <c r="IRP108" s="43"/>
      <c r="IRQ108" s="43"/>
      <c r="IRR108" s="43"/>
      <c r="IRS108" s="43"/>
      <c r="IRT108" s="43"/>
      <c r="IRU108" s="43"/>
      <c r="IRV108" s="43"/>
      <c r="IRW108" s="43"/>
      <c r="IRX108" s="43"/>
      <c r="IRY108" s="43"/>
      <c r="IRZ108" s="43"/>
      <c r="ISA108" s="43"/>
      <c r="ISB108" s="43"/>
      <c r="ISC108" s="43"/>
      <c r="ISD108" s="43"/>
      <c r="ISE108" s="43"/>
      <c r="ISF108" s="43"/>
      <c r="ISG108" s="43"/>
      <c r="ISH108" s="43"/>
      <c r="ISI108" s="43"/>
      <c r="ISJ108" s="43"/>
      <c r="ISK108" s="43"/>
      <c r="ISL108" s="43"/>
      <c r="ISM108" s="43"/>
      <c r="ISN108" s="43"/>
      <c r="ISO108" s="43"/>
      <c r="ISP108" s="43"/>
      <c r="ISQ108" s="43"/>
      <c r="ISR108" s="43"/>
      <c r="ISS108" s="43"/>
      <c r="IST108" s="43"/>
      <c r="ISU108" s="43"/>
      <c r="ISV108" s="43"/>
      <c r="ISW108" s="43"/>
      <c r="ISX108" s="43"/>
      <c r="ISY108" s="43"/>
      <c r="ISZ108" s="43"/>
      <c r="ITA108" s="43"/>
      <c r="ITB108" s="43"/>
      <c r="ITC108" s="43"/>
      <c r="ITD108" s="43"/>
      <c r="ITE108" s="43"/>
      <c r="ITF108" s="43"/>
      <c r="ITG108" s="43"/>
      <c r="ITH108" s="43"/>
      <c r="ITI108" s="43"/>
      <c r="ITJ108" s="43"/>
      <c r="ITK108" s="43"/>
      <c r="ITL108" s="43"/>
      <c r="ITM108" s="43"/>
      <c r="ITN108" s="43"/>
      <c r="ITO108" s="43"/>
      <c r="ITP108" s="43"/>
      <c r="ITQ108" s="43"/>
      <c r="ITR108" s="43"/>
      <c r="ITS108" s="43"/>
      <c r="ITT108" s="43"/>
      <c r="ITU108" s="43"/>
      <c r="ITV108" s="43"/>
      <c r="ITW108" s="43"/>
      <c r="ITX108" s="43"/>
      <c r="ITY108" s="43"/>
      <c r="ITZ108" s="43"/>
      <c r="IUA108" s="43"/>
      <c r="IUB108" s="43"/>
      <c r="IUC108" s="43"/>
      <c r="IUD108" s="43"/>
      <c r="IUE108" s="43"/>
      <c r="IUF108" s="43"/>
      <c r="IUG108" s="43"/>
      <c r="IUH108" s="43"/>
      <c r="IUI108" s="43"/>
      <c r="IUJ108" s="43"/>
      <c r="IUK108" s="43"/>
      <c r="IUL108" s="43"/>
      <c r="IUM108" s="43"/>
      <c r="IUN108" s="43"/>
      <c r="IUO108" s="43"/>
      <c r="IUP108" s="43"/>
      <c r="IUQ108" s="43"/>
      <c r="IUR108" s="43"/>
      <c r="IUS108" s="43"/>
      <c r="IUT108" s="43"/>
      <c r="IUU108" s="43"/>
      <c r="IUV108" s="43"/>
      <c r="IUW108" s="43"/>
      <c r="IUX108" s="43"/>
      <c r="IUY108" s="43"/>
      <c r="IUZ108" s="43"/>
      <c r="IVA108" s="43"/>
      <c r="IVB108" s="43"/>
      <c r="IVC108" s="43"/>
      <c r="IVD108" s="43"/>
      <c r="IVE108" s="43"/>
      <c r="IVF108" s="43"/>
      <c r="IVG108" s="43"/>
      <c r="IVH108" s="43"/>
      <c r="IVI108" s="43"/>
      <c r="IVJ108" s="43"/>
      <c r="IVK108" s="43"/>
      <c r="IVL108" s="43"/>
      <c r="IVM108" s="43"/>
      <c r="IVN108" s="43"/>
      <c r="IVO108" s="43"/>
      <c r="IVP108" s="43"/>
      <c r="IVQ108" s="43"/>
      <c r="IVR108" s="43"/>
      <c r="IVS108" s="43"/>
      <c r="IVT108" s="43"/>
      <c r="IVU108" s="43"/>
      <c r="IVV108" s="43"/>
      <c r="IVW108" s="43"/>
      <c r="IVX108" s="43"/>
      <c r="IVY108" s="43"/>
      <c r="IVZ108" s="43"/>
      <c r="IWA108" s="43"/>
      <c r="IWB108" s="43"/>
      <c r="IWC108" s="43"/>
      <c r="IWD108" s="43"/>
      <c r="IWE108" s="43"/>
      <c r="IWF108" s="43"/>
      <c r="IWG108" s="43"/>
      <c r="IWH108" s="43"/>
      <c r="IWI108" s="43"/>
      <c r="IWJ108" s="43"/>
      <c r="IWK108" s="43"/>
      <c r="IWL108" s="43"/>
      <c r="IWM108" s="43"/>
      <c r="IWN108" s="43"/>
      <c r="IWO108" s="43"/>
      <c r="IWP108" s="43"/>
      <c r="IWQ108" s="43"/>
      <c r="IWR108" s="43"/>
      <c r="IWS108" s="43"/>
      <c r="IWT108" s="43"/>
      <c r="IWU108" s="43"/>
      <c r="IWV108" s="43"/>
      <c r="IWW108" s="43"/>
      <c r="IWX108" s="43"/>
      <c r="IWY108" s="43"/>
      <c r="IWZ108" s="43"/>
      <c r="IXA108" s="43"/>
      <c r="IXB108" s="43"/>
      <c r="IXC108" s="43"/>
      <c r="IXD108" s="43"/>
      <c r="IXE108" s="43"/>
      <c r="IXF108" s="43"/>
      <c r="IXG108" s="43"/>
      <c r="IXH108" s="43"/>
      <c r="IXI108" s="43"/>
      <c r="IXJ108" s="43"/>
      <c r="IXK108" s="43"/>
      <c r="IXL108" s="43"/>
      <c r="IXM108" s="43"/>
      <c r="IXN108" s="43"/>
      <c r="IXO108" s="43"/>
      <c r="IXP108" s="43"/>
      <c r="IXQ108" s="43"/>
      <c r="IXR108" s="43"/>
      <c r="IXS108" s="43"/>
      <c r="IXT108" s="43"/>
      <c r="IXU108" s="43"/>
      <c r="IXV108" s="43"/>
      <c r="IXW108" s="43"/>
      <c r="IXX108" s="43"/>
      <c r="IXY108" s="43"/>
      <c r="IXZ108" s="43"/>
      <c r="IYA108" s="43"/>
      <c r="IYB108" s="43"/>
      <c r="IYC108" s="43"/>
      <c r="IYD108" s="43"/>
      <c r="IYE108" s="43"/>
      <c r="IYF108" s="43"/>
      <c r="IYG108" s="43"/>
      <c r="IYH108" s="43"/>
      <c r="IYI108" s="43"/>
      <c r="IYJ108" s="43"/>
      <c r="IYK108" s="43"/>
      <c r="IYL108" s="43"/>
      <c r="IYM108" s="43"/>
      <c r="IYN108" s="43"/>
      <c r="IYO108" s="43"/>
      <c r="IYP108" s="43"/>
      <c r="IYQ108" s="43"/>
      <c r="IYR108" s="43"/>
      <c r="IYS108" s="43"/>
      <c r="IYT108" s="43"/>
      <c r="IYU108" s="43"/>
      <c r="IYV108" s="43"/>
      <c r="IYW108" s="43"/>
      <c r="IYX108" s="43"/>
      <c r="IYY108" s="43"/>
      <c r="IYZ108" s="43"/>
      <c r="IZA108" s="43"/>
      <c r="IZB108" s="43"/>
      <c r="IZC108" s="43"/>
      <c r="IZD108" s="43"/>
      <c r="IZE108" s="43"/>
      <c r="IZF108" s="43"/>
      <c r="IZG108" s="43"/>
      <c r="IZH108" s="43"/>
      <c r="IZI108" s="43"/>
      <c r="IZJ108" s="43"/>
      <c r="IZK108" s="43"/>
      <c r="IZL108" s="43"/>
      <c r="IZM108" s="43"/>
      <c r="IZN108" s="43"/>
      <c r="IZO108" s="43"/>
      <c r="IZP108" s="43"/>
      <c r="IZQ108" s="43"/>
      <c r="IZR108" s="43"/>
      <c r="IZS108" s="43"/>
      <c r="IZT108" s="43"/>
      <c r="IZU108" s="43"/>
      <c r="IZV108" s="43"/>
      <c r="IZW108" s="43"/>
      <c r="IZX108" s="43"/>
      <c r="IZY108" s="43"/>
      <c r="IZZ108" s="43"/>
      <c r="JAA108" s="43"/>
      <c r="JAB108" s="43"/>
      <c r="JAC108" s="43"/>
      <c r="JAD108" s="43"/>
      <c r="JAE108" s="43"/>
      <c r="JAF108" s="43"/>
      <c r="JAG108" s="43"/>
      <c r="JAH108" s="43"/>
      <c r="JAI108" s="43"/>
      <c r="JAJ108" s="43"/>
      <c r="JAK108" s="43"/>
      <c r="JAL108" s="43"/>
      <c r="JAM108" s="43"/>
      <c r="JAN108" s="43"/>
      <c r="JAO108" s="43"/>
      <c r="JAP108" s="43"/>
      <c r="JAQ108" s="43"/>
      <c r="JAR108" s="43"/>
      <c r="JAS108" s="43"/>
      <c r="JAT108" s="43"/>
      <c r="JAU108" s="43"/>
      <c r="JAV108" s="43"/>
      <c r="JAW108" s="43"/>
      <c r="JAX108" s="43"/>
      <c r="JAY108" s="43"/>
      <c r="JAZ108" s="43"/>
      <c r="JBA108" s="43"/>
      <c r="JBB108" s="43"/>
      <c r="JBC108" s="43"/>
      <c r="JBD108" s="43"/>
      <c r="JBE108" s="43"/>
      <c r="JBF108" s="43"/>
      <c r="JBG108" s="43"/>
      <c r="JBH108" s="43"/>
      <c r="JBI108" s="43"/>
      <c r="JBJ108" s="43"/>
      <c r="JBK108" s="43"/>
      <c r="JBL108" s="43"/>
      <c r="JBM108" s="43"/>
      <c r="JBN108" s="43"/>
      <c r="JBO108" s="43"/>
      <c r="JBP108" s="43"/>
      <c r="JBQ108" s="43"/>
      <c r="JBR108" s="43"/>
      <c r="JBS108" s="43"/>
      <c r="JBT108" s="43"/>
      <c r="JBU108" s="43"/>
      <c r="JBV108" s="43"/>
      <c r="JBW108" s="43"/>
      <c r="JBX108" s="43"/>
      <c r="JBY108" s="43"/>
      <c r="JBZ108" s="43"/>
      <c r="JCA108" s="43"/>
      <c r="JCB108" s="43"/>
      <c r="JCC108" s="43"/>
      <c r="JCD108" s="43"/>
      <c r="JCE108" s="43"/>
      <c r="JCF108" s="43"/>
      <c r="JCG108" s="43"/>
      <c r="JCH108" s="43"/>
      <c r="JCI108" s="43"/>
      <c r="JCJ108" s="43"/>
      <c r="JCK108" s="43"/>
      <c r="JCL108" s="43"/>
      <c r="JCM108" s="43"/>
      <c r="JCN108" s="43"/>
      <c r="JCO108" s="43"/>
      <c r="JCP108" s="43"/>
      <c r="JCQ108" s="43"/>
      <c r="JCR108" s="43"/>
      <c r="JCS108" s="43"/>
      <c r="JCT108" s="43"/>
      <c r="JCU108" s="43"/>
      <c r="JCV108" s="43"/>
      <c r="JCW108" s="43"/>
      <c r="JCX108" s="43"/>
      <c r="JCY108" s="43"/>
      <c r="JCZ108" s="43"/>
      <c r="JDA108" s="43"/>
      <c r="JDB108" s="43"/>
      <c r="JDC108" s="43"/>
      <c r="JDD108" s="43"/>
      <c r="JDE108" s="43"/>
      <c r="JDF108" s="43"/>
      <c r="JDG108" s="43"/>
      <c r="JDH108" s="43"/>
      <c r="JDI108" s="43"/>
      <c r="JDJ108" s="43"/>
      <c r="JDK108" s="43"/>
      <c r="JDL108" s="43"/>
      <c r="JDM108" s="43"/>
      <c r="JDN108" s="43"/>
      <c r="JDO108" s="43"/>
      <c r="JDP108" s="43"/>
      <c r="JDQ108" s="43"/>
      <c r="JDR108" s="43"/>
      <c r="JDS108" s="43"/>
      <c r="JDT108" s="43"/>
      <c r="JDU108" s="43"/>
      <c r="JDV108" s="43"/>
      <c r="JDW108" s="43"/>
      <c r="JDX108" s="43"/>
      <c r="JDY108" s="43"/>
      <c r="JDZ108" s="43"/>
      <c r="JEA108" s="43"/>
      <c r="JEB108" s="43"/>
      <c r="JEC108" s="43"/>
      <c r="JED108" s="43"/>
      <c r="JEE108" s="43"/>
      <c r="JEF108" s="43"/>
      <c r="JEG108" s="43"/>
      <c r="JEH108" s="43"/>
      <c r="JEI108" s="43"/>
      <c r="JEJ108" s="43"/>
      <c r="JEK108" s="43"/>
      <c r="JEL108" s="43"/>
      <c r="JEM108" s="43"/>
      <c r="JEN108" s="43"/>
      <c r="JEO108" s="43"/>
      <c r="JEP108" s="43"/>
      <c r="JEQ108" s="43"/>
      <c r="JER108" s="43"/>
      <c r="JES108" s="43"/>
      <c r="JET108" s="43"/>
      <c r="JEU108" s="43"/>
      <c r="JEV108" s="43"/>
      <c r="JEW108" s="43"/>
      <c r="JEX108" s="43"/>
      <c r="JEY108" s="43"/>
      <c r="JEZ108" s="43"/>
      <c r="JFA108" s="43"/>
      <c r="JFB108" s="43"/>
      <c r="JFC108" s="43"/>
      <c r="JFD108" s="43"/>
      <c r="JFE108" s="43"/>
      <c r="JFF108" s="43"/>
      <c r="JFG108" s="43"/>
      <c r="JFH108" s="43"/>
      <c r="JFI108" s="43"/>
      <c r="JFJ108" s="43"/>
      <c r="JFK108" s="43"/>
      <c r="JFL108" s="43"/>
      <c r="JFM108" s="43"/>
      <c r="JFN108" s="43"/>
      <c r="JFO108" s="43"/>
      <c r="JFP108" s="43"/>
      <c r="JFQ108" s="43"/>
      <c r="JFR108" s="43"/>
      <c r="JFS108" s="43"/>
      <c r="JFT108" s="43"/>
      <c r="JFU108" s="43"/>
      <c r="JFV108" s="43"/>
      <c r="JFW108" s="43"/>
      <c r="JFX108" s="43"/>
      <c r="JFY108" s="43"/>
      <c r="JFZ108" s="43"/>
      <c r="JGA108" s="43"/>
      <c r="JGB108" s="43"/>
      <c r="JGC108" s="43"/>
      <c r="JGD108" s="43"/>
      <c r="JGE108" s="43"/>
      <c r="JGF108" s="43"/>
      <c r="JGG108" s="43"/>
      <c r="JGH108" s="43"/>
      <c r="JGI108" s="43"/>
      <c r="JGJ108" s="43"/>
      <c r="JGK108" s="43"/>
      <c r="JGL108" s="43"/>
      <c r="JGM108" s="43"/>
      <c r="JGN108" s="43"/>
      <c r="JGO108" s="43"/>
      <c r="JGP108" s="43"/>
      <c r="JGQ108" s="43"/>
      <c r="JGR108" s="43"/>
      <c r="JGS108" s="43"/>
      <c r="JGT108" s="43"/>
      <c r="JGU108" s="43"/>
      <c r="JGV108" s="43"/>
      <c r="JGW108" s="43"/>
      <c r="JGX108" s="43"/>
      <c r="JGY108" s="43"/>
      <c r="JGZ108" s="43"/>
      <c r="JHA108" s="43"/>
      <c r="JHB108" s="43"/>
      <c r="JHC108" s="43"/>
      <c r="JHD108" s="43"/>
      <c r="JHE108" s="43"/>
      <c r="JHF108" s="43"/>
      <c r="JHG108" s="43"/>
      <c r="JHH108" s="43"/>
      <c r="JHI108" s="43"/>
      <c r="JHJ108" s="43"/>
      <c r="JHK108" s="43"/>
      <c r="JHL108" s="43"/>
      <c r="JHM108" s="43"/>
      <c r="JHN108" s="43"/>
      <c r="JHO108" s="43"/>
      <c r="JHP108" s="43"/>
      <c r="JHQ108" s="43"/>
      <c r="JHR108" s="43"/>
      <c r="JHS108" s="43"/>
      <c r="JHT108" s="43"/>
      <c r="JHU108" s="43"/>
      <c r="JHV108" s="43"/>
      <c r="JHW108" s="43"/>
      <c r="JHX108" s="43"/>
      <c r="JHY108" s="43"/>
      <c r="JHZ108" s="43"/>
      <c r="JIA108" s="43"/>
      <c r="JIB108" s="43"/>
      <c r="JIC108" s="43"/>
      <c r="JID108" s="43"/>
      <c r="JIE108" s="43"/>
      <c r="JIF108" s="43"/>
      <c r="JIG108" s="43"/>
      <c r="JIH108" s="43"/>
      <c r="JII108" s="43"/>
      <c r="JIJ108" s="43"/>
      <c r="JIK108" s="43"/>
      <c r="JIL108" s="43"/>
      <c r="JIM108" s="43"/>
      <c r="JIN108" s="43"/>
      <c r="JIO108" s="43"/>
      <c r="JIP108" s="43"/>
      <c r="JIQ108" s="43"/>
      <c r="JIR108" s="43"/>
      <c r="JIS108" s="43"/>
      <c r="JIT108" s="43"/>
      <c r="JIU108" s="43"/>
      <c r="JIV108" s="43"/>
      <c r="JIW108" s="43"/>
      <c r="JIX108" s="43"/>
      <c r="JIY108" s="43"/>
      <c r="JIZ108" s="43"/>
      <c r="JJA108" s="43"/>
      <c r="JJB108" s="43"/>
      <c r="JJC108" s="43"/>
      <c r="JJD108" s="43"/>
      <c r="JJE108" s="43"/>
      <c r="JJF108" s="43"/>
      <c r="JJG108" s="43"/>
      <c r="JJH108" s="43"/>
      <c r="JJI108" s="43"/>
      <c r="JJJ108" s="43"/>
      <c r="JJK108" s="43"/>
      <c r="JJL108" s="43"/>
      <c r="JJM108" s="43"/>
      <c r="JJN108" s="43"/>
      <c r="JJO108" s="43"/>
      <c r="JJP108" s="43"/>
      <c r="JJQ108" s="43"/>
      <c r="JJR108" s="43"/>
      <c r="JJS108" s="43"/>
      <c r="JJT108" s="43"/>
      <c r="JJU108" s="43"/>
      <c r="JJV108" s="43"/>
      <c r="JJW108" s="43"/>
      <c r="JJX108" s="43"/>
      <c r="JJY108" s="43"/>
      <c r="JJZ108" s="43"/>
      <c r="JKA108" s="43"/>
      <c r="JKB108" s="43"/>
      <c r="JKC108" s="43"/>
      <c r="JKD108" s="43"/>
      <c r="JKE108" s="43"/>
      <c r="JKF108" s="43"/>
      <c r="JKG108" s="43"/>
      <c r="JKH108" s="43"/>
      <c r="JKI108" s="43"/>
      <c r="JKJ108" s="43"/>
      <c r="JKK108" s="43"/>
      <c r="JKL108" s="43"/>
      <c r="JKM108" s="43"/>
      <c r="JKN108" s="43"/>
      <c r="JKO108" s="43"/>
      <c r="JKP108" s="43"/>
      <c r="JKQ108" s="43"/>
      <c r="JKR108" s="43"/>
      <c r="JKS108" s="43"/>
      <c r="JKT108" s="43"/>
      <c r="JKU108" s="43"/>
      <c r="JKV108" s="43"/>
      <c r="JKW108" s="43"/>
      <c r="JKX108" s="43"/>
      <c r="JKY108" s="43"/>
      <c r="JKZ108" s="43"/>
      <c r="JLA108" s="43"/>
      <c r="JLB108" s="43"/>
      <c r="JLC108" s="43"/>
      <c r="JLD108" s="43"/>
      <c r="JLE108" s="43"/>
      <c r="JLF108" s="43"/>
      <c r="JLG108" s="43"/>
      <c r="JLH108" s="43"/>
      <c r="JLI108" s="43"/>
      <c r="JLJ108" s="43"/>
      <c r="JLK108" s="43"/>
      <c r="JLL108" s="43"/>
      <c r="JLM108" s="43"/>
      <c r="JLN108" s="43"/>
      <c r="JLO108" s="43"/>
      <c r="JLP108" s="43"/>
      <c r="JLQ108" s="43"/>
      <c r="JLR108" s="43"/>
      <c r="JLS108" s="43"/>
      <c r="JLT108" s="43"/>
      <c r="JLU108" s="43"/>
      <c r="JLV108" s="43"/>
      <c r="JLW108" s="43"/>
      <c r="JLX108" s="43"/>
      <c r="JLY108" s="43"/>
      <c r="JLZ108" s="43"/>
      <c r="JMA108" s="43"/>
      <c r="JMB108" s="43"/>
      <c r="JMC108" s="43"/>
      <c r="JMD108" s="43"/>
      <c r="JME108" s="43"/>
      <c r="JMF108" s="43"/>
      <c r="JMG108" s="43"/>
      <c r="JMH108" s="43"/>
      <c r="JMI108" s="43"/>
      <c r="JMJ108" s="43"/>
      <c r="JMK108" s="43"/>
      <c r="JML108" s="43"/>
      <c r="JMM108" s="43"/>
      <c r="JMN108" s="43"/>
      <c r="JMO108" s="43"/>
      <c r="JMP108" s="43"/>
      <c r="JMQ108" s="43"/>
      <c r="JMR108" s="43"/>
      <c r="JMS108" s="43"/>
      <c r="JMT108" s="43"/>
      <c r="JMU108" s="43"/>
      <c r="JMV108" s="43"/>
      <c r="JMW108" s="43"/>
      <c r="JMX108" s="43"/>
      <c r="JMY108" s="43"/>
      <c r="JMZ108" s="43"/>
      <c r="JNA108" s="43"/>
      <c r="JNB108" s="43"/>
      <c r="JNC108" s="43"/>
      <c r="JND108" s="43"/>
      <c r="JNE108" s="43"/>
      <c r="JNF108" s="43"/>
      <c r="JNG108" s="43"/>
      <c r="JNH108" s="43"/>
      <c r="JNI108" s="43"/>
      <c r="JNJ108" s="43"/>
      <c r="JNK108" s="43"/>
      <c r="JNL108" s="43"/>
      <c r="JNM108" s="43"/>
      <c r="JNN108" s="43"/>
      <c r="JNO108" s="43"/>
      <c r="JNP108" s="43"/>
      <c r="JNQ108" s="43"/>
      <c r="JNR108" s="43"/>
      <c r="JNS108" s="43"/>
      <c r="JNT108" s="43"/>
      <c r="JNU108" s="43"/>
      <c r="JNV108" s="43"/>
      <c r="JNW108" s="43"/>
      <c r="JNX108" s="43"/>
      <c r="JNY108" s="43"/>
      <c r="JNZ108" s="43"/>
      <c r="JOA108" s="43"/>
      <c r="JOB108" s="43"/>
      <c r="JOC108" s="43"/>
      <c r="JOD108" s="43"/>
      <c r="JOE108" s="43"/>
      <c r="JOF108" s="43"/>
      <c r="JOG108" s="43"/>
      <c r="JOH108" s="43"/>
      <c r="JOI108" s="43"/>
      <c r="JOJ108" s="43"/>
      <c r="JOK108" s="43"/>
      <c r="JOL108" s="43"/>
      <c r="JOM108" s="43"/>
      <c r="JON108" s="43"/>
      <c r="JOO108" s="43"/>
      <c r="JOP108" s="43"/>
      <c r="JOQ108" s="43"/>
      <c r="JOR108" s="43"/>
      <c r="JOS108" s="43"/>
      <c r="JOT108" s="43"/>
      <c r="JOU108" s="43"/>
      <c r="JOV108" s="43"/>
      <c r="JOW108" s="43"/>
      <c r="JOX108" s="43"/>
      <c r="JOY108" s="43"/>
      <c r="JOZ108" s="43"/>
      <c r="JPA108" s="43"/>
      <c r="JPB108" s="43"/>
      <c r="JPC108" s="43"/>
      <c r="JPD108" s="43"/>
      <c r="JPE108" s="43"/>
      <c r="JPF108" s="43"/>
      <c r="JPG108" s="43"/>
      <c r="JPH108" s="43"/>
      <c r="JPI108" s="43"/>
      <c r="JPJ108" s="43"/>
      <c r="JPK108" s="43"/>
      <c r="JPL108" s="43"/>
      <c r="JPM108" s="43"/>
      <c r="JPN108" s="43"/>
      <c r="JPO108" s="43"/>
      <c r="JPP108" s="43"/>
      <c r="JPQ108" s="43"/>
      <c r="JPR108" s="43"/>
      <c r="JPS108" s="43"/>
      <c r="JPT108" s="43"/>
      <c r="JPU108" s="43"/>
      <c r="JPV108" s="43"/>
      <c r="JPW108" s="43"/>
      <c r="JPX108" s="43"/>
      <c r="JPY108" s="43"/>
      <c r="JPZ108" s="43"/>
      <c r="JQA108" s="43"/>
      <c r="JQB108" s="43"/>
      <c r="JQC108" s="43"/>
      <c r="JQD108" s="43"/>
      <c r="JQE108" s="43"/>
      <c r="JQF108" s="43"/>
      <c r="JQG108" s="43"/>
      <c r="JQH108" s="43"/>
      <c r="JQI108" s="43"/>
      <c r="JQJ108" s="43"/>
      <c r="JQK108" s="43"/>
      <c r="JQL108" s="43"/>
      <c r="JQM108" s="43"/>
      <c r="JQN108" s="43"/>
      <c r="JQO108" s="43"/>
      <c r="JQP108" s="43"/>
      <c r="JQQ108" s="43"/>
      <c r="JQR108" s="43"/>
      <c r="JQS108" s="43"/>
      <c r="JQT108" s="43"/>
      <c r="JQU108" s="43"/>
      <c r="JQV108" s="43"/>
      <c r="JQW108" s="43"/>
      <c r="JQX108" s="43"/>
      <c r="JQY108" s="43"/>
      <c r="JQZ108" s="43"/>
      <c r="JRA108" s="43"/>
      <c r="JRB108" s="43"/>
      <c r="JRC108" s="43"/>
      <c r="JRD108" s="43"/>
      <c r="JRE108" s="43"/>
      <c r="JRF108" s="43"/>
      <c r="JRG108" s="43"/>
      <c r="JRH108" s="43"/>
      <c r="JRI108" s="43"/>
      <c r="JRJ108" s="43"/>
      <c r="JRK108" s="43"/>
      <c r="JRL108" s="43"/>
      <c r="JRM108" s="43"/>
      <c r="JRN108" s="43"/>
      <c r="JRO108" s="43"/>
      <c r="JRP108" s="43"/>
      <c r="JRQ108" s="43"/>
      <c r="JRR108" s="43"/>
      <c r="JRS108" s="43"/>
      <c r="JRT108" s="43"/>
      <c r="JRU108" s="43"/>
      <c r="JRV108" s="43"/>
      <c r="JRW108" s="43"/>
      <c r="JRX108" s="43"/>
      <c r="JRY108" s="43"/>
      <c r="JRZ108" s="43"/>
      <c r="JSA108" s="43"/>
      <c r="JSB108" s="43"/>
      <c r="JSC108" s="43"/>
      <c r="JSD108" s="43"/>
      <c r="JSE108" s="43"/>
      <c r="JSF108" s="43"/>
      <c r="JSG108" s="43"/>
      <c r="JSH108" s="43"/>
      <c r="JSI108" s="43"/>
      <c r="JSJ108" s="43"/>
      <c r="JSK108" s="43"/>
      <c r="JSL108" s="43"/>
      <c r="JSM108" s="43"/>
      <c r="JSN108" s="43"/>
      <c r="JSO108" s="43"/>
      <c r="JSP108" s="43"/>
      <c r="JSQ108" s="43"/>
      <c r="JSR108" s="43"/>
      <c r="JSS108" s="43"/>
      <c r="JST108" s="43"/>
      <c r="JSU108" s="43"/>
      <c r="JSV108" s="43"/>
      <c r="JSW108" s="43"/>
      <c r="JSX108" s="43"/>
      <c r="JSY108" s="43"/>
      <c r="JSZ108" s="43"/>
      <c r="JTA108" s="43"/>
      <c r="JTB108" s="43"/>
      <c r="JTC108" s="43"/>
      <c r="JTD108" s="43"/>
      <c r="JTE108" s="43"/>
      <c r="JTF108" s="43"/>
      <c r="JTG108" s="43"/>
      <c r="JTH108" s="43"/>
      <c r="JTI108" s="43"/>
      <c r="JTJ108" s="43"/>
      <c r="JTK108" s="43"/>
      <c r="JTL108" s="43"/>
      <c r="JTM108" s="43"/>
      <c r="JTN108" s="43"/>
      <c r="JTO108" s="43"/>
      <c r="JTP108" s="43"/>
      <c r="JTQ108" s="43"/>
      <c r="JTR108" s="43"/>
      <c r="JTS108" s="43"/>
      <c r="JTT108" s="43"/>
      <c r="JTU108" s="43"/>
      <c r="JTV108" s="43"/>
      <c r="JTW108" s="43"/>
      <c r="JTX108" s="43"/>
      <c r="JTY108" s="43"/>
      <c r="JTZ108" s="43"/>
      <c r="JUA108" s="43"/>
      <c r="JUB108" s="43"/>
      <c r="JUC108" s="43"/>
      <c r="JUD108" s="43"/>
      <c r="JUE108" s="43"/>
      <c r="JUF108" s="43"/>
      <c r="JUG108" s="43"/>
      <c r="JUH108" s="43"/>
      <c r="JUI108" s="43"/>
      <c r="JUJ108" s="43"/>
      <c r="JUK108" s="43"/>
      <c r="JUL108" s="43"/>
      <c r="JUM108" s="43"/>
      <c r="JUN108" s="43"/>
      <c r="JUO108" s="43"/>
      <c r="JUP108" s="43"/>
      <c r="JUQ108" s="43"/>
      <c r="JUR108" s="43"/>
      <c r="JUS108" s="43"/>
      <c r="JUT108" s="43"/>
      <c r="JUU108" s="43"/>
      <c r="JUV108" s="43"/>
      <c r="JUW108" s="43"/>
      <c r="JUX108" s="43"/>
      <c r="JUY108" s="43"/>
      <c r="JUZ108" s="43"/>
      <c r="JVA108" s="43"/>
      <c r="JVB108" s="43"/>
      <c r="JVC108" s="43"/>
      <c r="JVD108" s="43"/>
      <c r="JVE108" s="43"/>
      <c r="JVF108" s="43"/>
      <c r="JVG108" s="43"/>
      <c r="JVH108" s="43"/>
      <c r="JVI108" s="43"/>
      <c r="JVJ108" s="43"/>
      <c r="JVK108" s="43"/>
      <c r="JVL108" s="43"/>
      <c r="JVM108" s="43"/>
      <c r="JVN108" s="43"/>
      <c r="JVO108" s="43"/>
      <c r="JVP108" s="43"/>
      <c r="JVQ108" s="43"/>
      <c r="JVR108" s="43"/>
      <c r="JVS108" s="43"/>
      <c r="JVT108" s="43"/>
      <c r="JVU108" s="43"/>
      <c r="JVV108" s="43"/>
      <c r="JVW108" s="43"/>
      <c r="JVX108" s="43"/>
      <c r="JVY108" s="43"/>
      <c r="JVZ108" s="43"/>
      <c r="JWA108" s="43"/>
      <c r="JWB108" s="43"/>
      <c r="JWC108" s="43"/>
      <c r="JWD108" s="43"/>
      <c r="JWE108" s="43"/>
      <c r="JWF108" s="43"/>
      <c r="JWG108" s="43"/>
      <c r="JWH108" s="43"/>
      <c r="JWI108" s="43"/>
      <c r="JWJ108" s="43"/>
      <c r="JWK108" s="43"/>
      <c r="JWL108" s="43"/>
      <c r="JWM108" s="43"/>
      <c r="JWN108" s="43"/>
      <c r="JWO108" s="43"/>
      <c r="JWP108" s="43"/>
      <c r="JWQ108" s="43"/>
      <c r="JWR108" s="43"/>
      <c r="JWS108" s="43"/>
      <c r="JWT108" s="43"/>
      <c r="JWU108" s="43"/>
      <c r="JWV108" s="43"/>
      <c r="JWW108" s="43"/>
      <c r="JWX108" s="43"/>
      <c r="JWY108" s="43"/>
      <c r="JWZ108" s="43"/>
      <c r="JXA108" s="43"/>
      <c r="JXB108" s="43"/>
      <c r="JXC108" s="43"/>
      <c r="JXD108" s="43"/>
      <c r="JXE108" s="43"/>
      <c r="JXF108" s="43"/>
      <c r="JXG108" s="43"/>
      <c r="JXH108" s="43"/>
      <c r="JXI108" s="43"/>
      <c r="JXJ108" s="43"/>
      <c r="JXK108" s="43"/>
      <c r="JXL108" s="43"/>
      <c r="JXM108" s="43"/>
      <c r="JXN108" s="43"/>
      <c r="JXO108" s="43"/>
      <c r="JXP108" s="43"/>
      <c r="JXQ108" s="43"/>
      <c r="JXR108" s="43"/>
      <c r="JXS108" s="43"/>
      <c r="JXT108" s="43"/>
      <c r="JXU108" s="43"/>
      <c r="JXV108" s="43"/>
      <c r="JXW108" s="43"/>
      <c r="JXX108" s="43"/>
      <c r="JXY108" s="43"/>
      <c r="JXZ108" s="43"/>
      <c r="JYA108" s="43"/>
      <c r="JYB108" s="43"/>
      <c r="JYC108" s="43"/>
      <c r="JYD108" s="43"/>
      <c r="JYE108" s="43"/>
      <c r="JYF108" s="43"/>
      <c r="JYG108" s="43"/>
      <c r="JYH108" s="43"/>
      <c r="JYI108" s="43"/>
      <c r="JYJ108" s="43"/>
      <c r="JYK108" s="43"/>
      <c r="JYL108" s="43"/>
      <c r="JYM108" s="43"/>
      <c r="JYN108" s="43"/>
      <c r="JYO108" s="43"/>
      <c r="JYP108" s="43"/>
      <c r="JYQ108" s="43"/>
      <c r="JYR108" s="43"/>
      <c r="JYS108" s="43"/>
      <c r="JYT108" s="43"/>
      <c r="JYU108" s="43"/>
      <c r="JYV108" s="43"/>
      <c r="JYW108" s="43"/>
      <c r="JYX108" s="43"/>
      <c r="JYY108" s="43"/>
      <c r="JYZ108" s="43"/>
      <c r="JZA108" s="43"/>
      <c r="JZB108" s="43"/>
      <c r="JZC108" s="43"/>
      <c r="JZD108" s="43"/>
      <c r="JZE108" s="43"/>
      <c r="JZF108" s="43"/>
      <c r="JZG108" s="43"/>
      <c r="JZH108" s="43"/>
      <c r="JZI108" s="43"/>
      <c r="JZJ108" s="43"/>
      <c r="JZK108" s="43"/>
      <c r="JZL108" s="43"/>
      <c r="JZM108" s="43"/>
      <c r="JZN108" s="43"/>
      <c r="JZO108" s="43"/>
      <c r="JZP108" s="43"/>
      <c r="JZQ108" s="43"/>
      <c r="JZR108" s="43"/>
      <c r="JZS108" s="43"/>
      <c r="JZT108" s="43"/>
      <c r="JZU108" s="43"/>
      <c r="JZV108" s="43"/>
      <c r="JZW108" s="43"/>
      <c r="JZX108" s="43"/>
      <c r="JZY108" s="43"/>
      <c r="JZZ108" s="43"/>
      <c r="KAA108" s="43"/>
      <c r="KAB108" s="43"/>
      <c r="KAC108" s="43"/>
      <c r="KAD108" s="43"/>
      <c r="KAE108" s="43"/>
      <c r="KAF108" s="43"/>
      <c r="KAG108" s="43"/>
      <c r="KAH108" s="43"/>
      <c r="KAI108" s="43"/>
      <c r="KAJ108" s="43"/>
      <c r="KAK108" s="43"/>
      <c r="KAL108" s="43"/>
      <c r="KAM108" s="43"/>
      <c r="KAN108" s="43"/>
      <c r="KAO108" s="43"/>
      <c r="KAP108" s="43"/>
      <c r="KAQ108" s="43"/>
      <c r="KAR108" s="43"/>
      <c r="KAS108" s="43"/>
      <c r="KAT108" s="43"/>
      <c r="KAU108" s="43"/>
      <c r="KAV108" s="43"/>
      <c r="KAW108" s="43"/>
      <c r="KAX108" s="43"/>
      <c r="KAY108" s="43"/>
      <c r="KAZ108" s="43"/>
      <c r="KBA108" s="43"/>
      <c r="KBB108" s="43"/>
      <c r="KBC108" s="43"/>
      <c r="KBD108" s="43"/>
      <c r="KBE108" s="43"/>
      <c r="KBF108" s="43"/>
      <c r="KBG108" s="43"/>
      <c r="KBH108" s="43"/>
      <c r="KBI108" s="43"/>
      <c r="KBJ108" s="43"/>
      <c r="KBK108" s="43"/>
      <c r="KBL108" s="43"/>
      <c r="KBM108" s="43"/>
      <c r="KBN108" s="43"/>
      <c r="KBO108" s="43"/>
      <c r="KBP108" s="43"/>
      <c r="KBQ108" s="43"/>
      <c r="KBR108" s="43"/>
      <c r="KBS108" s="43"/>
      <c r="KBT108" s="43"/>
      <c r="KBU108" s="43"/>
      <c r="KBV108" s="43"/>
      <c r="KBW108" s="43"/>
      <c r="KBX108" s="43"/>
      <c r="KBY108" s="43"/>
      <c r="KBZ108" s="43"/>
      <c r="KCA108" s="43"/>
      <c r="KCB108" s="43"/>
      <c r="KCC108" s="43"/>
      <c r="KCD108" s="43"/>
      <c r="KCE108" s="43"/>
      <c r="KCF108" s="43"/>
      <c r="KCG108" s="43"/>
      <c r="KCH108" s="43"/>
      <c r="KCI108" s="43"/>
      <c r="KCJ108" s="43"/>
      <c r="KCK108" s="43"/>
      <c r="KCL108" s="43"/>
      <c r="KCM108" s="43"/>
      <c r="KCN108" s="43"/>
      <c r="KCO108" s="43"/>
      <c r="KCP108" s="43"/>
      <c r="KCQ108" s="43"/>
      <c r="KCR108" s="43"/>
      <c r="KCS108" s="43"/>
      <c r="KCT108" s="43"/>
      <c r="KCU108" s="43"/>
      <c r="KCV108" s="43"/>
      <c r="KCW108" s="43"/>
      <c r="KCX108" s="43"/>
      <c r="KCY108" s="43"/>
      <c r="KCZ108" s="43"/>
      <c r="KDA108" s="43"/>
      <c r="KDB108" s="43"/>
      <c r="KDC108" s="43"/>
      <c r="KDD108" s="43"/>
      <c r="KDE108" s="43"/>
      <c r="KDF108" s="43"/>
      <c r="KDG108" s="43"/>
      <c r="KDH108" s="43"/>
      <c r="KDI108" s="43"/>
      <c r="KDJ108" s="43"/>
      <c r="KDK108" s="43"/>
      <c r="KDL108" s="43"/>
      <c r="KDM108" s="43"/>
      <c r="KDN108" s="43"/>
      <c r="KDO108" s="43"/>
      <c r="KDP108" s="43"/>
      <c r="KDQ108" s="43"/>
      <c r="KDR108" s="43"/>
      <c r="KDS108" s="43"/>
      <c r="KDT108" s="43"/>
      <c r="KDU108" s="43"/>
      <c r="KDV108" s="43"/>
      <c r="KDW108" s="43"/>
      <c r="KDX108" s="43"/>
      <c r="KDY108" s="43"/>
      <c r="KDZ108" s="43"/>
      <c r="KEA108" s="43"/>
      <c r="KEB108" s="43"/>
      <c r="KEC108" s="43"/>
      <c r="KED108" s="43"/>
      <c r="KEE108" s="43"/>
      <c r="KEF108" s="43"/>
      <c r="KEG108" s="43"/>
      <c r="KEH108" s="43"/>
      <c r="KEI108" s="43"/>
      <c r="KEJ108" s="43"/>
      <c r="KEK108" s="43"/>
      <c r="KEL108" s="43"/>
      <c r="KEM108" s="43"/>
      <c r="KEN108" s="43"/>
      <c r="KEO108" s="43"/>
      <c r="KEP108" s="43"/>
      <c r="KEQ108" s="43"/>
      <c r="KER108" s="43"/>
      <c r="KES108" s="43"/>
      <c r="KET108" s="43"/>
      <c r="KEU108" s="43"/>
      <c r="KEV108" s="43"/>
      <c r="KEW108" s="43"/>
      <c r="KEX108" s="43"/>
      <c r="KEY108" s="43"/>
      <c r="KEZ108" s="43"/>
      <c r="KFA108" s="43"/>
      <c r="KFB108" s="43"/>
      <c r="KFC108" s="43"/>
      <c r="KFD108" s="43"/>
      <c r="KFE108" s="43"/>
      <c r="KFF108" s="43"/>
      <c r="KFG108" s="43"/>
      <c r="KFH108" s="43"/>
      <c r="KFI108" s="43"/>
      <c r="KFJ108" s="43"/>
      <c r="KFK108" s="43"/>
      <c r="KFL108" s="43"/>
      <c r="KFM108" s="43"/>
      <c r="KFN108" s="43"/>
      <c r="KFO108" s="43"/>
      <c r="KFP108" s="43"/>
      <c r="KFQ108" s="43"/>
      <c r="KFR108" s="43"/>
      <c r="KFS108" s="43"/>
      <c r="KFT108" s="43"/>
      <c r="KFU108" s="43"/>
      <c r="KFV108" s="43"/>
      <c r="KFW108" s="43"/>
      <c r="KFX108" s="43"/>
      <c r="KFY108" s="43"/>
      <c r="KFZ108" s="43"/>
      <c r="KGA108" s="43"/>
      <c r="KGB108" s="43"/>
      <c r="KGC108" s="43"/>
      <c r="KGD108" s="43"/>
      <c r="KGE108" s="43"/>
      <c r="KGF108" s="43"/>
      <c r="KGG108" s="43"/>
      <c r="KGH108" s="43"/>
      <c r="KGI108" s="43"/>
      <c r="KGJ108" s="43"/>
      <c r="KGK108" s="43"/>
      <c r="KGL108" s="43"/>
      <c r="KGM108" s="43"/>
      <c r="KGN108" s="43"/>
      <c r="KGO108" s="43"/>
      <c r="KGP108" s="43"/>
      <c r="KGQ108" s="43"/>
      <c r="KGR108" s="43"/>
      <c r="KGS108" s="43"/>
      <c r="KGT108" s="43"/>
      <c r="KGU108" s="43"/>
      <c r="KGV108" s="43"/>
      <c r="KGW108" s="43"/>
      <c r="KGX108" s="43"/>
      <c r="KGY108" s="43"/>
      <c r="KGZ108" s="43"/>
      <c r="KHA108" s="43"/>
      <c r="KHB108" s="43"/>
      <c r="KHC108" s="43"/>
      <c r="KHD108" s="43"/>
      <c r="KHE108" s="43"/>
      <c r="KHF108" s="43"/>
      <c r="KHG108" s="43"/>
      <c r="KHH108" s="43"/>
      <c r="KHI108" s="43"/>
      <c r="KHJ108" s="43"/>
      <c r="KHK108" s="43"/>
      <c r="KHL108" s="43"/>
      <c r="KHM108" s="43"/>
      <c r="KHN108" s="43"/>
      <c r="KHO108" s="43"/>
      <c r="KHP108" s="43"/>
      <c r="KHQ108" s="43"/>
      <c r="KHR108" s="43"/>
      <c r="KHS108" s="43"/>
      <c r="KHT108" s="43"/>
      <c r="KHU108" s="43"/>
      <c r="KHV108" s="43"/>
      <c r="KHW108" s="43"/>
      <c r="KHX108" s="43"/>
      <c r="KHY108" s="43"/>
      <c r="KHZ108" s="43"/>
      <c r="KIA108" s="43"/>
      <c r="KIB108" s="43"/>
      <c r="KIC108" s="43"/>
      <c r="KID108" s="43"/>
      <c r="KIE108" s="43"/>
      <c r="KIF108" s="43"/>
      <c r="KIG108" s="43"/>
      <c r="KIH108" s="43"/>
      <c r="KII108" s="43"/>
      <c r="KIJ108" s="43"/>
      <c r="KIK108" s="43"/>
      <c r="KIL108" s="43"/>
      <c r="KIM108" s="43"/>
      <c r="KIN108" s="43"/>
      <c r="KIO108" s="43"/>
      <c r="KIP108" s="43"/>
      <c r="KIQ108" s="43"/>
      <c r="KIR108" s="43"/>
      <c r="KIS108" s="43"/>
      <c r="KIT108" s="43"/>
      <c r="KIU108" s="43"/>
      <c r="KIV108" s="43"/>
      <c r="KIW108" s="43"/>
      <c r="KIX108" s="43"/>
      <c r="KIY108" s="43"/>
      <c r="KIZ108" s="43"/>
      <c r="KJA108" s="43"/>
      <c r="KJB108" s="43"/>
      <c r="KJC108" s="43"/>
      <c r="KJD108" s="43"/>
      <c r="KJE108" s="43"/>
      <c r="KJF108" s="43"/>
      <c r="KJG108" s="43"/>
      <c r="KJH108" s="43"/>
      <c r="KJI108" s="43"/>
      <c r="KJJ108" s="43"/>
      <c r="KJK108" s="43"/>
      <c r="KJL108" s="43"/>
      <c r="KJM108" s="43"/>
      <c r="KJN108" s="43"/>
      <c r="KJO108" s="43"/>
      <c r="KJP108" s="43"/>
      <c r="KJQ108" s="43"/>
      <c r="KJR108" s="43"/>
      <c r="KJS108" s="43"/>
      <c r="KJT108" s="43"/>
      <c r="KJU108" s="43"/>
      <c r="KJV108" s="43"/>
      <c r="KJW108" s="43"/>
      <c r="KJX108" s="43"/>
      <c r="KJY108" s="43"/>
      <c r="KJZ108" s="43"/>
      <c r="KKA108" s="43"/>
      <c r="KKB108" s="43"/>
      <c r="KKC108" s="43"/>
      <c r="KKD108" s="43"/>
      <c r="KKE108" s="43"/>
      <c r="KKF108" s="43"/>
      <c r="KKG108" s="43"/>
      <c r="KKH108" s="43"/>
      <c r="KKI108" s="43"/>
      <c r="KKJ108" s="43"/>
      <c r="KKK108" s="43"/>
      <c r="KKL108" s="43"/>
      <c r="KKM108" s="43"/>
      <c r="KKN108" s="43"/>
      <c r="KKO108" s="43"/>
      <c r="KKP108" s="43"/>
      <c r="KKQ108" s="43"/>
      <c r="KKR108" s="43"/>
      <c r="KKS108" s="43"/>
      <c r="KKT108" s="43"/>
      <c r="KKU108" s="43"/>
      <c r="KKV108" s="43"/>
      <c r="KKW108" s="43"/>
      <c r="KKX108" s="43"/>
      <c r="KKY108" s="43"/>
      <c r="KKZ108" s="43"/>
      <c r="KLA108" s="43"/>
      <c r="KLB108" s="43"/>
      <c r="KLC108" s="43"/>
      <c r="KLD108" s="43"/>
      <c r="KLE108" s="43"/>
      <c r="KLF108" s="43"/>
      <c r="KLG108" s="43"/>
      <c r="KLH108" s="43"/>
      <c r="KLI108" s="43"/>
      <c r="KLJ108" s="43"/>
      <c r="KLK108" s="43"/>
      <c r="KLL108" s="43"/>
      <c r="KLM108" s="43"/>
      <c r="KLN108" s="43"/>
      <c r="KLO108" s="43"/>
      <c r="KLP108" s="43"/>
      <c r="KLQ108" s="43"/>
      <c r="KLR108" s="43"/>
      <c r="KLS108" s="43"/>
      <c r="KLT108" s="43"/>
      <c r="KLU108" s="43"/>
      <c r="KLV108" s="43"/>
      <c r="KLW108" s="43"/>
      <c r="KLX108" s="43"/>
      <c r="KLY108" s="43"/>
      <c r="KLZ108" s="43"/>
      <c r="KMA108" s="43"/>
      <c r="KMB108" s="43"/>
      <c r="KMC108" s="43"/>
      <c r="KMD108" s="43"/>
      <c r="KME108" s="43"/>
      <c r="KMF108" s="43"/>
      <c r="KMG108" s="43"/>
      <c r="KMH108" s="43"/>
      <c r="KMI108" s="43"/>
      <c r="KMJ108" s="43"/>
      <c r="KMK108" s="43"/>
      <c r="KML108" s="43"/>
      <c r="KMM108" s="43"/>
      <c r="KMN108" s="43"/>
      <c r="KMO108" s="43"/>
      <c r="KMP108" s="43"/>
      <c r="KMQ108" s="43"/>
      <c r="KMR108" s="43"/>
      <c r="KMS108" s="43"/>
      <c r="KMT108" s="43"/>
      <c r="KMU108" s="43"/>
      <c r="KMV108" s="43"/>
      <c r="KMW108" s="43"/>
      <c r="KMX108" s="43"/>
      <c r="KMY108" s="43"/>
      <c r="KMZ108" s="43"/>
      <c r="KNA108" s="43"/>
      <c r="KNB108" s="43"/>
      <c r="KNC108" s="43"/>
      <c r="KND108" s="43"/>
      <c r="KNE108" s="43"/>
      <c r="KNF108" s="43"/>
      <c r="KNG108" s="43"/>
      <c r="KNH108" s="43"/>
      <c r="KNI108" s="43"/>
      <c r="KNJ108" s="43"/>
      <c r="KNK108" s="43"/>
      <c r="KNL108" s="43"/>
      <c r="KNM108" s="43"/>
      <c r="KNN108" s="43"/>
      <c r="KNO108" s="43"/>
      <c r="KNP108" s="43"/>
      <c r="KNQ108" s="43"/>
      <c r="KNR108" s="43"/>
      <c r="KNS108" s="43"/>
      <c r="KNT108" s="43"/>
      <c r="KNU108" s="43"/>
      <c r="KNV108" s="43"/>
      <c r="KNW108" s="43"/>
      <c r="KNX108" s="43"/>
      <c r="KNY108" s="43"/>
      <c r="KNZ108" s="43"/>
      <c r="KOA108" s="43"/>
      <c r="KOB108" s="43"/>
      <c r="KOC108" s="43"/>
      <c r="KOD108" s="43"/>
      <c r="KOE108" s="43"/>
      <c r="KOF108" s="43"/>
      <c r="KOG108" s="43"/>
      <c r="KOH108" s="43"/>
      <c r="KOI108" s="43"/>
      <c r="KOJ108" s="43"/>
      <c r="KOK108" s="43"/>
      <c r="KOL108" s="43"/>
      <c r="KOM108" s="43"/>
      <c r="KON108" s="43"/>
      <c r="KOO108" s="43"/>
      <c r="KOP108" s="43"/>
      <c r="KOQ108" s="43"/>
      <c r="KOR108" s="43"/>
      <c r="KOS108" s="43"/>
      <c r="KOT108" s="43"/>
      <c r="KOU108" s="43"/>
      <c r="KOV108" s="43"/>
      <c r="KOW108" s="43"/>
      <c r="KOX108" s="43"/>
      <c r="KOY108" s="43"/>
      <c r="KOZ108" s="43"/>
      <c r="KPA108" s="43"/>
      <c r="KPB108" s="43"/>
      <c r="KPC108" s="43"/>
      <c r="KPD108" s="43"/>
      <c r="KPE108" s="43"/>
      <c r="KPF108" s="43"/>
      <c r="KPG108" s="43"/>
      <c r="KPH108" s="43"/>
      <c r="KPI108" s="43"/>
      <c r="KPJ108" s="43"/>
      <c r="KPK108" s="43"/>
      <c r="KPL108" s="43"/>
      <c r="KPM108" s="43"/>
      <c r="KPN108" s="43"/>
      <c r="KPO108" s="43"/>
      <c r="KPP108" s="43"/>
      <c r="KPQ108" s="43"/>
      <c r="KPR108" s="43"/>
      <c r="KPS108" s="43"/>
      <c r="KPT108" s="43"/>
      <c r="KPU108" s="43"/>
      <c r="KPV108" s="43"/>
      <c r="KPW108" s="43"/>
      <c r="KPX108" s="43"/>
      <c r="KPY108" s="43"/>
      <c r="KPZ108" s="43"/>
      <c r="KQA108" s="43"/>
      <c r="KQB108" s="43"/>
      <c r="KQC108" s="43"/>
      <c r="KQD108" s="43"/>
      <c r="KQE108" s="43"/>
      <c r="KQF108" s="43"/>
      <c r="KQG108" s="43"/>
      <c r="KQH108" s="43"/>
      <c r="KQI108" s="43"/>
      <c r="KQJ108" s="43"/>
      <c r="KQK108" s="43"/>
      <c r="KQL108" s="43"/>
      <c r="KQM108" s="43"/>
      <c r="KQN108" s="43"/>
      <c r="KQO108" s="43"/>
      <c r="KQP108" s="43"/>
      <c r="KQQ108" s="43"/>
      <c r="KQR108" s="43"/>
      <c r="KQS108" s="43"/>
      <c r="KQT108" s="43"/>
      <c r="KQU108" s="43"/>
      <c r="KQV108" s="43"/>
      <c r="KQW108" s="43"/>
      <c r="KQX108" s="43"/>
      <c r="KQY108" s="43"/>
      <c r="KQZ108" s="43"/>
      <c r="KRA108" s="43"/>
      <c r="KRB108" s="43"/>
      <c r="KRC108" s="43"/>
      <c r="KRD108" s="43"/>
      <c r="KRE108" s="43"/>
      <c r="KRF108" s="43"/>
      <c r="KRG108" s="43"/>
      <c r="KRH108" s="43"/>
      <c r="KRI108" s="43"/>
      <c r="KRJ108" s="43"/>
      <c r="KRK108" s="43"/>
      <c r="KRL108" s="43"/>
      <c r="KRM108" s="43"/>
      <c r="KRN108" s="43"/>
      <c r="KRO108" s="43"/>
      <c r="KRP108" s="43"/>
      <c r="KRQ108" s="43"/>
      <c r="KRR108" s="43"/>
      <c r="KRS108" s="43"/>
      <c r="KRT108" s="43"/>
      <c r="KRU108" s="43"/>
      <c r="KRV108" s="43"/>
      <c r="KRW108" s="43"/>
      <c r="KRX108" s="43"/>
      <c r="KRY108" s="43"/>
      <c r="KRZ108" s="43"/>
      <c r="KSA108" s="43"/>
      <c r="KSB108" s="43"/>
      <c r="KSC108" s="43"/>
      <c r="KSD108" s="43"/>
      <c r="KSE108" s="43"/>
      <c r="KSF108" s="43"/>
      <c r="KSG108" s="43"/>
      <c r="KSH108" s="43"/>
      <c r="KSI108" s="43"/>
      <c r="KSJ108" s="43"/>
      <c r="KSK108" s="43"/>
      <c r="KSL108" s="43"/>
      <c r="KSM108" s="43"/>
      <c r="KSN108" s="43"/>
      <c r="KSO108" s="43"/>
      <c r="KSP108" s="43"/>
      <c r="KSQ108" s="43"/>
      <c r="KSR108" s="43"/>
      <c r="KSS108" s="43"/>
      <c r="KST108" s="43"/>
      <c r="KSU108" s="43"/>
      <c r="KSV108" s="43"/>
      <c r="KSW108" s="43"/>
      <c r="KSX108" s="43"/>
      <c r="KSY108" s="43"/>
      <c r="KSZ108" s="43"/>
      <c r="KTA108" s="43"/>
      <c r="KTB108" s="43"/>
      <c r="KTC108" s="43"/>
      <c r="KTD108" s="43"/>
      <c r="KTE108" s="43"/>
      <c r="KTF108" s="43"/>
      <c r="KTG108" s="43"/>
      <c r="KTH108" s="43"/>
      <c r="KTI108" s="43"/>
      <c r="KTJ108" s="43"/>
      <c r="KTK108" s="43"/>
      <c r="KTL108" s="43"/>
      <c r="KTM108" s="43"/>
      <c r="KTN108" s="43"/>
      <c r="KTO108" s="43"/>
      <c r="KTP108" s="43"/>
      <c r="KTQ108" s="43"/>
      <c r="KTR108" s="43"/>
      <c r="KTS108" s="43"/>
      <c r="KTT108" s="43"/>
      <c r="KTU108" s="43"/>
      <c r="KTV108" s="43"/>
      <c r="KTW108" s="43"/>
      <c r="KTX108" s="43"/>
      <c r="KTY108" s="43"/>
      <c r="KTZ108" s="43"/>
      <c r="KUA108" s="43"/>
      <c r="KUB108" s="43"/>
      <c r="KUC108" s="43"/>
      <c r="KUD108" s="43"/>
      <c r="KUE108" s="43"/>
      <c r="KUF108" s="43"/>
      <c r="KUG108" s="43"/>
      <c r="KUH108" s="43"/>
      <c r="KUI108" s="43"/>
      <c r="KUJ108" s="43"/>
      <c r="KUK108" s="43"/>
      <c r="KUL108" s="43"/>
      <c r="KUM108" s="43"/>
      <c r="KUN108" s="43"/>
      <c r="KUO108" s="43"/>
      <c r="KUP108" s="43"/>
      <c r="KUQ108" s="43"/>
      <c r="KUR108" s="43"/>
      <c r="KUS108" s="43"/>
      <c r="KUT108" s="43"/>
      <c r="KUU108" s="43"/>
      <c r="KUV108" s="43"/>
      <c r="KUW108" s="43"/>
      <c r="KUX108" s="43"/>
      <c r="KUY108" s="43"/>
      <c r="KUZ108" s="43"/>
      <c r="KVA108" s="43"/>
      <c r="KVB108" s="43"/>
      <c r="KVC108" s="43"/>
      <c r="KVD108" s="43"/>
      <c r="KVE108" s="43"/>
      <c r="KVF108" s="43"/>
      <c r="KVG108" s="43"/>
      <c r="KVH108" s="43"/>
      <c r="KVI108" s="43"/>
      <c r="KVJ108" s="43"/>
      <c r="KVK108" s="43"/>
      <c r="KVL108" s="43"/>
      <c r="KVM108" s="43"/>
      <c r="KVN108" s="43"/>
      <c r="KVO108" s="43"/>
      <c r="KVP108" s="43"/>
      <c r="KVQ108" s="43"/>
      <c r="KVR108" s="43"/>
      <c r="KVS108" s="43"/>
      <c r="KVT108" s="43"/>
      <c r="KVU108" s="43"/>
      <c r="KVV108" s="43"/>
      <c r="KVW108" s="43"/>
      <c r="KVX108" s="43"/>
      <c r="KVY108" s="43"/>
      <c r="KVZ108" s="43"/>
      <c r="KWA108" s="43"/>
      <c r="KWB108" s="43"/>
      <c r="KWC108" s="43"/>
      <c r="KWD108" s="43"/>
      <c r="KWE108" s="43"/>
      <c r="KWF108" s="43"/>
      <c r="KWG108" s="43"/>
      <c r="KWH108" s="43"/>
      <c r="KWI108" s="43"/>
      <c r="KWJ108" s="43"/>
      <c r="KWK108" s="43"/>
      <c r="KWL108" s="43"/>
      <c r="KWM108" s="43"/>
      <c r="KWN108" s="43"/>
      <c r="KWO108" s="43"/>
      <c r="KWP108" s="43"/>
      <c r="KWQ108" s="43"/>
      <c r="KWR108" s="43"/>
      <c r="KWS108" s="43"/>
      <c r="KWT108" s="43"/>
      <c r="KWU108" s="43"/>
      <c r="KWV108" s="43"/>
      <c r="KWW108" s="43"/>
      <c r="KWX108" s="43"/>
      <c r="KWY108" s="43"/>
      <c r="KWZ108" s="43"/>
      <c r="KXA108" s="43"/>
      <c r="KXB108" s="43"/>
      <c r="KXC108" s="43"/>
      <c r="KXD108" s="43"/>
      <c r="KXE108" s="43"/>
      <c r="KXF108" s="43"/>
      <c r="KXG108" s="43"/>
      <c r="KXH108" s="43"/>
      <c r="KXI108" s="43"/>
      <c r="KXJ108" s="43"/>
      <c r="KXK108" s="43"/>
      <c r="KXL108" s="43"/>
      <c r="KXM108" s="43"/>
      <c r="KXN108" s="43"/>
      <c r="KXO108" s="43"/>
      <c r="KXP108" s="43"/>
      <c r="KXQ108" s="43"/>
      <c r="KXR108" s="43"/>
      <c r="KXS108" s="43"/>
      <c r="KXT108" s="43"/>
      <c r="KXU108" s="43"/>
      <c r="KXV108" s="43"/>
      <c r="KXW108" s="43"/>
      <c r="KXX108" s="43"/>
      <c r="KXY108" s="43"/>
      <c r="KXZ108" s="43"/>
      <c r="KYA108" s="43"/>
      <c r="KYB108" s="43"/>
      <c r="KYC108" s="43"/>
      <c r="KYD108" s="43"/>
      <c r="KYE108" s="43"/>
      <c r="KYF108" s="43"/>
      <c r="KYG108" s="43"/>
      <c r="KYH108" s="43"/>
      <c r="KYI108" s="43"/>
      <c r="KYJ108" s="43"/>
      <c r="KYK108" s="43"/>
      <c r="KYL108" s="43"/>
      <c r="KYM108" s="43"/>
      <c r="KYN108" s="43"/>
      <c r="KYO108" s="43"/>
      <c r="KYP108" s="43"/>
      <c r="KYQ108" s="43"/>
      <c r="KYR108" s="43"/>
      <c r="KYS108" s="43"/>
      <c r="KYT108" s="43"/>
      <c r="KYU108" s="43"/>
      <c r="KYV108" s="43"/>
      <c r="KYW108" s="43"/>
      <c r="KYX108" s="43"/>
      <c r="KYY108" s="43"/>
      <c r="KYZ108" s="43"/>
      <c r="KZA108" s="43"/>
      <c r="KZB108" s="43"/>
      <c r="KZC108" s="43"/>
      <c r="KZD108" s="43"/>
      <c r="KZE108" s="43"/>
      <c r="KZF108" s="43"/>
      <c r="KZG108" s="43"/>
      <c r="KZH108" s="43"/>
      <c r="KZI108" s="43"/>
      <c r="KZJ108" s="43"/>
      <c r="KZK108" s="43"/>
      <c r="KZL108" s="43"/>
      <c r="KZM108" s="43"/>
      <c r="KZN108" s="43"/>
      <c r="KZO108" s="43"/>
      <c r="KZP108" s="43"/>
      <c r="KZQ108" s="43"/>
      <c r="KZR108" s="43"/>
      <c r="KZS108" s="43"/>
      <c r="KZT108" s="43"/>
      <c r="KZU108" s="43"/>
      <c r="KZV108" s="43"/>
      <c r="KZW108" s="43"/>
      <c r="KZX108" s="43"/>
      <c r="KZY108" s="43"/>
      <c r="KZZ108" s="43"/>
      <c r="LAA108" s="43"/>
      <c r="LAB108" s="43"/>
      <c r="LAC108" s="43"/>
      <c r="LAD108" s="43"/>
      <c r="LAE108" s="43"/>
      <c r="LAF108" s="43"/>
      <c r="LAG108" s="43"/>
      <c r="LAH108" s="43"/>
      <c r="LAI108" s="43"/>
      <c r="LAJ108" s="43"/>
      <c r="LAK108" s="43"/>
      <c r="LAL108" s="43"/>
      <c r="LAM108" s="43"/>
      <c r="LAN108" s="43"/>
      <c r="LAO108" s="43"/>
      <c r="LAP108" s="43"/>
      <c r="LAQ108" s="43"/>
      <c r="LAR108" s="43"/>
      <c r="LAS108" s="43"/>
      <c r="LAT108" s="43"/>
      <c r="LAU108" s="43"/>
      <c r="LAV108" s="43"/>
      <c r="LAW108" s="43"/>
      <c r="LAX108" s="43"/>
      <c r="LAY108" s="43"/>
      <c r="LAZ108" s="43"/>
      <c r="LBA108" s="43"/>
      <c r="LBB108" s="43"/>
      <c r="LBC108" s="43"/>
      <c r="LBD108" s="43"/>
      <c r="LBE108" s="43"/>
      <c r="LBF108" s="43"/>
      <c r="LBG108" s="43"/>
      <c r="LBH108" s="43"/>
      <c r="LBI108" s="43"/>
      <c r="LBJ108" s="43"/>
      <c r="LBK108" s="43"/>
      <c r="LBL108" s="43"/>
      <c r="LBM108" s="43"/>
      <c r="LBN108" s="43"/>
      <c r="LBO108" s="43"/>
      <c r="LBP108" s="43"/>
      <c r="LBQ108" s="43"/>
      <c r="LBR108" s="43"/>
      <c r="LBS108" s="43"/>
      <c r="LBT108" s="43"/>
      <c r="LBU108" s="43"/>
      <c r="LBV108" s="43"/>
      <c r="LBW108" s="43"/>
      <c r="LBX108" s="43"/>
      <c r="LBY108" s="43"/>
      <c r="LBZ108" s="43"/>
      <c r="LCA108" s="43"/>
      <c r="LCB108" s="43"/>
      <c r="LCC108" s="43"/>
      <c r="LCD108" s="43"/>
      <c r="LCE108" s="43"/>
      <c r="LCF108" s="43"/>
      <c r="LCG108" s="43"/>
      <c r="LCH108" s="43"/>
      <c r="LCI108" s="43"/>
      <c r="LCJ108" s="43"/>
      <c r="LCK108" s="43"/>
      <c r="LCL108" s="43"/>
      <c r="LCM108" s="43"/>
      <c r="LCN108" s="43"/>
      <c r="LCO108" s="43"/>
      <c r="LCP108" s="43"/>
      <c r="LCQ108" s="43"/>
      <c r="LCR108" s="43"/>
      <c r="LCS108" s="43"/>
      <c r="LCT108" s="43"/>
      <c r="LCU108" s="43"/>
      <c r="LCV108" s="43"/>
      <c r="LCW108" s="43"/>
      <c r="LCX108" s="43"/>
      <c r="LCY108" s="43"/>
      <c r="LCZ108" s="43"/>
      <c r="LDA108" s="43"/>
      <c r="LDB108" s="43"/>
      <c r="LDC108" s="43"/>
      <c r="LDD108" s="43"/>
      <c r="LDE108" s="43"/>
      <c r="LDF108" s="43"/>
      <c r="LDG108" s="43"/>
      <c r="LDH108" s="43"/>
      <c r="LDI108" s="43"/>
      <c r="LDJ108" s="43"/>
      <c r="LDK108" s="43"/>
      <c r="LDL108" s="43"/>
      <c r="LDM108" s="43"/>
      <c r="LDN108" s="43"/>
      <c r="LDO108" s="43"/>
      <c r="LDP108" s="43"/>
      <c r="LDQ108" s="43"/>
      <c r="LDR108" s="43"/>
      <c r="LDS108" s="43"/>
      <c r="LDT108" s="43"/>
      <c r="LDU108" s="43"/>
      <c r="LDV108" s="43"/>
      <c r="LDW108" s="43"/>
      <c r="LDX108" s="43"/>
      <c r="LDY108" s="43"/>
      <c r="LDZ108" s="43"/>
      <c r="LEA108" s="43"/>
      <c r="LEB108" s="43"/>
      <c r="LEC108" s="43"/>
      <c r="LED108" s="43"/>
      <c r="LEE108" s="43"/>
      <c r="LEF108" s="43"/>
      <c r="LEG108" s="43"/>
      <c r="LEH108" s="43"/>
      <c r="LEI108" s="43"/>
      <c r="LEJ108" s="43"/>
      <c r="LEK108" s="43"/>
      <c r="LEL108" s="43"/>
      <c r="LEM108" s="43"/>
      <c r="LEN108" s="43"/>
      <c r="LEO108" s="43"/>
      <c r="LEP108" s="43"/>
      <c r="LEQ108" s="43"/>
      <c r="LER108" s="43"/>
      <c r="LES108" s="43"/>
      <c r="LET108" s="43"/>
      <c r="LEU108" s="43"/>
      <c r="LEV108" s="43"/>
      <c r="LEW108" s="43"/>
      <c r="LEX108" s="43"/>
      <c r="LEY108" s="43"/>
      <c r="LEZ108" s="43"/>
      <c r="LFA108" s="43"/>
      <c r="LFB108" s="43"/>
      <c r="LFC108" s="43"/>
      <c r="LFD108" s="43"/>
      <c r="LFE108" s="43"/>
      <c r="LFF108" s="43"/>
      <c r="LFG108" s="43"/>
      <c r="LFH108" s="43"/>
      <c r="LFI108" s="43"/>
      <c r="LFJ108" s="43"/>
      <c r="LFK108" s="43"/>
      <c r="LFL108" s="43"/>
      <c r="LFM108" s="43"/>
      <c r="LFN108" s="43"/>
      <c r="LFO108" s="43"/>
      <c r="LFP108" s="43"/>
      <c r="LFQ108" s="43"/>
      <c r="LFR108" s="43"/>
      <c r="LFS108" s="43"/>
      <c r="LFT108" s="43"/>
      <c r="LFU108" s="43"/>
      <c r="LFV108" s="43"/>
      <c r="LFW108" s="43"/>
      <c r="LFX108" s="43"/>
      <c r="LFY108" s="43"/>
      <c r="LFZ108" s="43"/>
      <c r="LGA108" s="43"/>
      <c r="LGB108" s="43"/>
      <c r="LGC108" s="43"/>
      <c r="LGD108" s="43"/>
      <c r="LGE108" s="43"/>
      <c r="LGF108" s="43"/>
      <c r="LGG108" s="43"/>
      <c r="LGH108" s="43"/>
      <c r="LGI108" s="43"/>
      <c r="LGJ108" s="43"/>
      <c r="LGK108" s="43"/>
      <c r="LGL108" s="43"/>
      <c r="LGM108" s="43"/>
      <c r="LGN108" s="43"/>
      <c r="LGO108" s="43"/>
      <c r="LGP108" s="43"/>
      <c r="LGQ108" s="43"/>
      <c r="LGR108" s="43"/>
      <c r="LGS108" s="43"/>
      <c r="LGT108" s="43"/>
      <c r="LGU108" s="43"/>
      <c r="LGV108" s="43"/>
      <c r="LGW108" s="43"/>
      <c r="LGX108" s="43"/>
      <c r="LGY108" s="43"/>
      <c r="LGZ108" s="43"/>
      <c r="LHA108" s="43"/>
      <c r="LHB108" s="43"/>
      <c r="LHC108" s="43"/>
      <c r="LHD108" s="43"/>
      <c r="LHE108" s="43"/>
      <c r="LHF108" s="43"/>
      <c r="LHG108" s="43"/>
      <c r="LHH108" s="43"/>
      <c r="LHI108" s="43"/>
      <c r="LHJ108" s="43"/>
      <c r="LHK108" s="43"/>
      <c r="LHL108" s="43"/>
      <c r="LHM108" s="43"/>
      <c r="LHN108" s="43"/>
      <c r="LHO108" s="43"/>
      <c r="LHP108" s="43"/>
      <c r="LHQ108" s="43"/>
      <c r="LHR108" s="43"/>
      <c r="LHS108" s="43"/>
      <c r="LHT108" s="43"/>
      <c r="LHU108" s="43"/>
      <c r="LHV108" s="43"/>
      <c r="LHW108" s="43"/>
      <c r="LHX108" s="43"/>
      <c r="LHY108" s="43"/>
      <c r="LHZ108" s="43"/>
      <c r="LIA108" s="43"/>
      <c r="LIB108" s="43"/>
      <c r="LIC108" s="43"/>
      <c r="LID108" s="43"/>
      <c r="LIE108" s="43"/>
      <c r="LIF108" s="43"/>
      <c r="LIG108" s="43"/>
      <c r="LIH108" s="43"/>
      <c r="LII108" s="43"/>
      <c r="LIJ108" s="43"/>
      <c r="LIK108" s="43"/>
      <c r="LIL108" s="43"/>
      <c r="LIM108" s="43"/>
      <c r="LIN108" s="43"/>
      <c r="LIO108" s="43"/>
      <c r="LIP108" s="43"/>
      <c r="LIQ108" s="43"/>
      <c r="LIR108" s="43"/>
      <c r="LIS108" s="43"/>
      <c r="LIT108" s="43"/>
      <c r="LIU108" s="43"/>
      <c r="LIV108" s="43"/>
      <c r="LIW108" s="43"/>
      <c r="LIX108" s="43"/>
      <c r="LIY108" s="43"/>
      <c r="LIZ108" s="43"/>
      <c r="LJA108" s="43"/>
      <c r="LJB108" s="43"/>
      <c r="LJC108" s="43"/>
      <c r="LJD108" s="43"/>
      <c r="LJE108" s="43"/>
      <c r="LJF108" s="43"/>
      <c r="LJG108" s="43"/>
      <c r="LJH108" s="43"/>
      <c r="LJI108" s="43"/>
      <c r="LJJ108" s="43"/>
      <c r="LJK108" s="43"/>
      <c r="LJL108" s="43"/>
      <c r="LJM108" s="43"/>
      <c r="LJN108" s="43"/>
      <c r="LJO108" s="43"/>
      <c r="LJP108" s="43"/>
      <c r="LJQ108" s="43"/>
      <c r="LJR108" s="43"/>
      <c r="LJS108" s="43"/>
      <c r="LJT108" s="43"/>
      <c r="LJU108" s="43"/>
      <c r="LJV108" s="43"/>
      <c r="LJW108" s="43"/>
      <c r="LJX108" s="43"/>
      <c r="LJY108" s="43"/>
      <c r="LJZ108" s="43"/>
      <c r="LKA108" s="43"/>
      <c r="LKB108" s="43"/>
      <c r="LKC108" s="43"/>
      <c r="LKD108" s="43"/>
      <c r="LKE108" s="43"/>
      <c r="LKF108" s="43"/>
      <c r="LKG108" s="43"/>
      <c r="LKH108" s="43"/>
      <c r="LKI108" s="43"/>
      <c r="LKJ108" s="43"/>
      <c r="LKK108" s="43"/>
      <c r="LKL108" s="43"/>
      <c r="LKM108" s="43"/>
      <c r="LKN108" s="43"/>
      <c r="LKO108" s="43"/>
      <c r="LKP108" s="43"/>
      <c r="LKQ108" s="43"/>
      <c r="LKR108" s="43"/>
      <c r="LKS108" s="43"/>
      <c r="LKT108" s="43"/>
      <c r="LKU108" s="43"/>
      <c r="LKV108" s="43"/>
      <c r="LKW108" s="43"/>
      <c r="LKX108" s="43"/>
      <c r="LKY108" s="43"/>
      <c r="LKZ108" s="43"/>
      <c r="LLA108" s="43"/>
      <c r="LLB108" s="43"/>
      <c r="LLC108" s="43"/>
      <c r="LLD108" s="43"/>
      <c r="LLE108" s="43"/>
      <c r="LLF108" s="43"/>
      <c r="LLG108" s="43"/>
      <c r="LLH108" s="43"/>
      <c r="LLI108" s="43"/>
      <c r="LLJ108" s="43"/>
      <c r="LLK108" s="43"/>
      <c r="LLL108" s="43"/>
      <c r="LLM108" s="43"/>
      <c r="LLN108" s="43"/>
      <c r="LLO108" s="43"/>
      <c r="LLP108" s="43"/>
      <c r="LLQ108" s="43"/>
      <c r="LLR108" s="43"/>
      <c r="LLS108" s="43"/>
      <c r="LLT108" s="43"/>
      <c r="LLU108" s="43"/>
      <c r="LLV108" s="43"/>
      <c r="LLW108" s="43"/>
      <c r="LLX108" s="43"/>
      <c r="LLY108" s="43"/>
      <c r="LLZ108" s="43"/>
      <c r="LMA108" s="43"/>
      <c r="LMB108" s="43"/>
      <c r="LMC108" s="43"/>
      <c r="LMD108" s="43"/>
      <c r="LME108" s="43"/>
      <c r="LMF108" s="43"/>
      <c r="LMG108" s="43"/>
      <c r="LMH108" s="43"/>
      <c r="LMI108" s="43"/>
      <c r="LMJ108" s="43"/>
      <c r="LMK108" s="43"/>
      <c r="LML108" s="43"/>
      <c r="LMM108" s="43"/>
      <c r="LMN108" s="43"/>
      <c r="LMO108" s="43"/>
      <c r="LMP108" s="43"/>
      <c r="LMQ108" s="43"/>
      <c r="LMR108" s="43"/>
      <c r="LMS108" s="43"/>
      <c r="LMT108" s="43"/>
      <c r="LMU108" s="43"/>
      <c r="LMV108" s="43"/>
      <c r="LMW108" s="43"/>
      <c r="LMX108" s="43"/>
      <c r="LMY108" s="43"/>
      <c r="LMZ108" s="43"/>
      <c r="LNA108" s="43"/>
      <c r="LNB108" s="43"/>
      <c r="LNC108" s="43"/>
      <c r="LND108" s="43"/>
      <c r="LNE108" s="43"/>
      <c r="LNF108" s="43"/>
      <c r="LNG108" s="43"/>
      <c r="LNH108" s="43"/>
      <c r="LNI108" s="43"/>
      <c r="LNJ108" s="43"/>
      <c r="LNK108" s="43"/>
      <c r="LNL108" s="43"/>
      <c r="LNM108" s="43"/>
      <c r="LNN108" s="43"/>
      <c r="LNO108" s="43"/>
      <c r="LNP108" s="43"/>
      <c r="LNQ108" s="43"/>
      <c r="LNR108" s="43"/>
      <c r="LNS108" s="43"/>
      <c r="LNT108" s="43"/>
      <c r="LNU108" s="43"/>
      <c r="LNV108" s="43"/>
      <c r="LNW108" s="43"/>
      <c r="LNX108" s="43"/>
      <c r="LNY108" s="43"/>
      <c r="LNZ108" s="43"/>
      <c r="LOA108" s="43"/>
      <c r="LOB108" s="43"/>
      <c r="LOC108" s="43"/>
      <c r="LOD108" s="43"/>
      <c r="LOE108" s="43"/>
      <c r="LOF108" s="43"/>
      <c r="LOG108" s="43"/>
      <c r="LOH108" s="43"/>
      <c r="LOI108" s="43"/>
      <c r="LOJ108" s="43"/>
      <c r="LOK108" s="43"/>
      <c r="LOL108" s="43"/>
      <c r="LOM108" s="43"/>
      <c r="LON108" s="43"/>
      <c r="LOO108" s="43"/>
      <c r="LOP108" s="43"/>
      <c r="LOQ108" s="43"/>
      <c r="LOR108" s="43"/>
      <c r="LOS108" s="43"/>
      <c r="LOT108" s="43"/>
      <c r="LOU108" s="43"/>
      <c r="LOV108" s="43"/>
      <c r="LOW108" s="43"/>
      <c r="LOX108" s="43"/>
      <c r="LOY108" s="43"/>
      <c r="LOZ108" s="43"/>
      <c r="LPA108" s="43"/>
      <c r="LPB108" s="43"/>
      <c r="LPC108" s="43"/>
      <c r="LPD108" s="43"/>
      <c r="LPE108" s="43"/>
      <c r="LPF108" s="43"/>
      <c r="LPG108" s="43"/>
      <c r="LPH108" s="43"/>
      <c r="LPI108" s="43"/>
      <c r="LPJ108" s="43"/>
      <c r="LPK108" s="43"/>
      <c r="LPL108" s="43"/>
      <c r="LPM108" s="43"/>
      <c r="LPN108" s="43"/>
      <c r="LPO108" s="43"/>
      <c r="LPP108" s="43"/>
      <c r="LPQ108" s="43"/>
      <c r="LPR108" s="43"/>
      <c r="LPS108" s="43"/>
      <c r="LPT108" s="43"/>
      <c r="LPU108" s="43"/>
      <c r="LPV108" s="43"/>
      <c r="LPW108" s="43"/>
      <c r="LPX108" s="43"/>
      <c r="LPY108" s="43"/>
      <c r="LPZ108" s="43"/>
      <c r="LQA108" s="43"/>
      <c r="LQB108" s="43"/>
      <c r="LQC108" s="43"/>
      <c r="LQD108" s="43"/>
      <c r="LQE108" s="43"/>
      <c r="LQF108" s="43"/>
      <c r="LQG108" s="43"/>
      <c r="LQH108" s="43"/>
      <c r="LQI108" s="43"/>
      <c r="LQJ108" s="43"/>
      <c r="LQK108" s="43"/>
      <c r="LQL108" s="43"/>
      <c r="LQM108" s="43"/>
      <c r="LQN108" s="43"/>
      <c r="LQO108" s="43"/>
      <c r="LQP108" s="43"/>
      <c r="LQQ108" s="43"/>
      <c r="LQR108" s="43"/>
      <c r="LQS108" s="43"/>
      <c r="LQT108" s="43"/>
      <c r="LQU108" s="43"/>
      <c r="LQV108" s="43"/>
      <c r="LQW108" s="43"/>
      <c r="LQX108" s="43"/>
      <c r="LQY108" s="43"/>
      <c r="LQZ108" s="43"/>
      <c r="LRA108" s="43"/>
      <c r="LRB108" s="43"/>
      <c r="LRC108" s="43"/>
      <c r="LRD108" s="43"/>
      <c r="LRE108" s="43"/>
      <c r="LRF108" s="43"/>
      <c r="LRG108" s="43"/>
      <c r="LRH108" s="43"/>
      <c r="LRI108" s="43"/>
      <c r="LRJ108" s="43"/>
      <c r="LRK108" s="43"/>
      <c r="LRL108" s="43"/>
      <c r="LRM108" s="43"/>
      <c r="LRN108" s="43"/>
      <c r="LRO108" s="43"/>
      <c r="LRP108" s="43"/>
      <c r="LRQ108" s="43"/>
      <c r="LRR108" s="43"/>
      <c r="LRS108" s="43"/>
      <c r="LRT108" s="43"/>
      <c r="LRU108" s="43"/>
      <c r="LRV108" s="43"/>
      <c r="LRW108" s="43"/>
      <c r="LRX108" s="43"/>
      <c r="LRY108" s="43"/>
      <c r="LRZ108" s="43"/>
      <c r="LSA108" s="43"/>
      <c r="LSB108" s="43"/>
      <c r="LSC108" s="43"/>
      <c r="LSD108" s="43"/>
      <c r="LSE108" s="43"/>
      <c r="LSF108" s="43"/>
      <c r="LSG108" s="43"/>
      <c r="LSH108" s="43"/>
      <c r="LSI108" s="43"/>
      <c r="LSJ108" s="43"/>
      <c r="LSK108" s="43"/>
      <c r="LSL108" s="43"/>
      <c r="LSM108" s="43"/>
      <c r="LSN108" s="43"/>
      <c r="LSO108" s="43"/>
      <c r="LSP108" s="43"/>
      <c r="LSQ108" s="43"/>
      <c r="LSR108" s="43"/>
      <c r="LSS108" s="43"/>
      <c r="LST108" s="43"/>
      <c r="LSU108" s="43"/>
      <c r="LSV108" s="43"/>
      <c r="LSW108" s="43"/>
      <c r="LSX108" s="43"/>
      <c r="LSY108" s="43"/>
      <c r="LSZ108" s="43"/>
      <c r="LTA108" s="43"/>
      <c r="LTB108" s="43"/>
      <c r="LTC108" s="43"/>
      <c r="LTD108" s="43"/>
      <c r="LTE108" s="43"/>
      <c r="LTF108" s="43"/>
      <c r="LTG108" s="43"/>
      <c r="LTH108" s="43"/>
      <c r="LTI108" s="43"/>
      <c r="LTJ108" s="43"/>
      <c r="LTK108" s="43"/>
      <c r="LTL108" s="43"/>
      <c r="LTM108" s="43"/>
      <c r="LTN108" s="43"/>
      <c r="LTO108" s="43"/>
      <c r="LTP108" s="43"/>
      <c r="LTQ108" s="43"/>
      <c r="LTR108" s="43"/>
      <c r="LTS108" s="43"/>
      <c r="LTT108" s="43"/>
      <c r="LTU108" s="43"/>
      <c r="LTV108" s="43"/>
      <c r="LTW108" s="43"/>
      <c r="LTX108" s="43"/>
      <c r="LTY108" s="43"/>
      <c r="LTZ108" s="43"/>
      <c r="LUA108" s="43"/>
      <c r="LUB108" s="43"/>
      <c r="LUC108" s="43"/>
      <c r="LUD108" s="43"/>
      <c r="LUE108" s="43"/>
      <c r="LUF108" s="43"/>
      <c r="LUG108" s="43"/>
      <c r="LUH108" s="43"/>
      <c r="LUI108" s="43"/>
      <c r="LUJ108" s="43"/>
      <c r="LUK108" s="43"/>
      <c r="LUL108" s="43"/>
      <c r="LUM108" s="43"/>
      <c r="LUN108" s="43"/>
      <c r="LUO108" s="43"/>
      <c r="LUP108" s="43"/>
      <c r="LUQ108" s="43"/>
      <c r="LUR108" s="43"/>
      <c r="LUS108" s="43"/>
      <c r="LUT108" s="43"/>
      <c r="LUU108" s="43"/>
      <c r="LUV108" s="43"/>
      <c r="LUW108" s="43"/>
      <c r="LUX108" s="43"/>
      <c r="LUY108" s="43"/>
      <c r="LUZ108" s="43"/>
      <c r="LVA108" s="43"/>
      <c r="LVB108" s="43"/>
      <c r="LVC108" s="43"/>
      <c r="LVD108" s="43"/>
      <c r="LVE108" s="43"/>
      <c r="LVF108" s="43"/>
      <c r="LVG108" s="43"/>
      <c r="LVH108" s="43"/>
      <c r="LVI108" s="43"/>
      <c r="LVJ108" s="43"/>
      <c r="LVK108" s="43"/>
      <c r="LVL108" s="43"/>
      <c r="LVM108" s="43"/>
      <c r="LVN108" s="43"/>
      <c r="LVO108" s="43"/>
      <c r="LVP108" s="43"/>
      <c r="LVQ108" s="43"/>
      <c r="LVR108" s="43"/>
      <c r="LVS108" s="43"/>
      <c r="LVT108" s="43"/>
      <c r="LVU108" s="43"/>
      <c r="LVV108" s="43"/>
      <c r="LVW108" s="43"/>
      <c r="LVX108" s="43"/>
      <c r="LVY108" s="43"/>
      <c r="LVZ108" s="43"/>
      <c r="LWA108" s="43"/>
      <c r="LWB108" s="43"/>
      <c r="LWC108" s="43"/>
      <c r="LWD108" s="43"/>
      <c r="LWE108" s="43"/>
      <c r="LWF108" s="43"/>
      <c r="LWG108" s="43"/>
      <c r="LWH108" s="43"/>
      <c r="LWI108" s="43"/>
      <c r="LWJ108" s="43"/>
      <c r="LWK108" s="43"/>
      <c r="LWL108" s="43"/>
      <c r="LWM108" s="43"/>
      <c r="LWN108" s="43"/>
      <c r="LWO108" s="43"/>
      <c r="LWP108" s="43"/>
      <c r="LWQ108" s="43"/>
      <c r="LWR108" s="43"/>
      <c r="LWS108" s="43"/>
      <c r="LWT108" s="43"/>
      <c r="LWU108" s="43"/>
      <c r="LWV108" s="43"/>
      <c r="LWW108" s="43"/>
      <c r="LWX108" s="43"/>
      <c r="LWY108" s="43"/>
      <c r="LWZ108" s="43"/>
      <c r="LXA108" s="43"/>
      <c r="LXB108" s="43"/>
      <c r="LXC108" s="43"/>
      <c r="LXD108" s="43"/>
      <c r="LXE108" s="43"/>
      <c r="LXF108" s="43"/>
      <c r="LXG108" s="43"/>
      <c r="LXH108" s="43"/>
      <c r="LXI108" s="43"/>
      <c r="LXJ108" s="43"/>
      <c r="LXK108" s="43"/>
      <c r="LXL108" s="43"/>
      <c r="LXM108" s="43"/>
      <c r="LXN108" s="43"/>
      <c r="LXO108" s="43"/>
      <c r="LXP108" s="43"/>
      <c r="LXQ108" s="43"/>
      <c r="LXR108" s="43"/>
      <c r="LXS108" s="43"/>
      <c r="LXT108" s="43"/>
      <c r="LXU108" s="43"/>
      <c r="LXV108" s="43"/>
      <c r="LXW108" s="43"/>
      <c r="LXX108" s="43"/>
      <c r="LXY108" s="43"/>
      <c r="LXZ108" s="43"/>
      <c r="LYA108" s="43"/>
      <c r="LYB108" s="43"/>
      <c r="LYC108" s="43"/>
      <c r="LYD108" s="43"/>
      <c r="LYE108" s="43"/>
      <c r="LYF108" s="43"/>
      <c r="LYG108" s="43"/>
      <c r="LYH108" s="43"/>
      <c r="LYI108" s="43"/>
      <c r="LYJ108" s="43"/>
      <c r="LYK108" s="43"/>
      <c r="LYL108" s="43"/>
      <c r="LYM108" s="43"/>
      <c r="LYN108" s="43"/>
      <c r="LYO108" s="43"/>
      <c r="LYP108" s="43"/>
      <c r="LYQ108" s="43"/>
      <c r="LYR108" s="43"/>
      <c r="LYS108" s="43"/>
      <c r="LYT108" s="43"/>
      <c r="LYU108" s="43"/>
      <c r="LYV108" s="43"/>
      <c r="LYW108" s="43"/>
      <c r="LYX108" s="43"/>
      <c r="LYY108" s="43"/>
      <c r="LYZ108" s="43"/>
      <c r="LZA108" s="43"/>
      <c r="LZB108" s="43"/>
      <c r="LZC108" s="43"/>
      <c r="LZD108" s="43"/>
      <c r="LZE108" s="43"/>
      <c r="LZF108" s="43"/>
      <c r="LZG108" s="43"/>
      <c r="LZH108" s="43"/>
      <c r="LZI108" s="43"/>
      <c r="LZJ108" s="43"/>
      <c r="LZK108" s="43"/>
      <c r="LZL108" s="43"/>
      <c r="LZM108" s="43"/>
      <c r="LZN108" s="43"/>
      <c r="LZO108" s="43"/>
      <c r="LZP108" s="43"/>
      <c r="LZQ108" s="43"/>
      <c r="LZR108" s="43"/>
      <c r="LZS108" s="43"/>
      <c r="LZT108" s="43"/>
      <c r="LZU108" s="43"/>
      <c r="LZV108" s="43"/>
      <c r="LZW108" s="43"/>
      <c r="LZX108" s="43"/>
      <c r="LZY108" s="43"/>
      <c r="LZZ108" s="43"/>
      <c r="MAA108" s="43"/>
      <c r="MAB108" s="43"/>
      <c r="MAC108" s="43"/>
      <c r="MAD108" s="43"/>
      <c r="MAE108" s="43"/>
      <c r="MAF108" s="43"/>
      <c r="MAG108" s="43"/>
      <c r="MAH108" s="43"/>
      <c r="MAI108" s="43"/>
      <c r="MAJ108" s="43"/>
      <c r="MAK108" s="43"/>
      <c r="MAL108" s="43"/>
      <c r="MAM108" s="43"/>
      <c r="MAN108" s="43"/>
      <c r="MAO108" s="43"/>
      <c r="MAP108" s="43"/>
      <c r="MAQ108" s="43"/>
      <c r="MAR108" s="43"/>
      <c r="MAS108" s="43"/>
      <c r="MAT108" s="43"/>
      <c r="MAU108" s="43"/>
      <c r="MAV108" s="43"/>
      <c r="MAW108" s="43"/>
      <c r="MAX108" s="43"/>
      <c r="MAY108" s="43"/>
      <c r="MAZ108" s="43"/>
      <c r="MBA108" s="43"/>
      <c r="MBB108" s="43"/>
      <c r="MBC108" s="43"/>
      <c r="MBD108" s="43"/>
      <c r="MBE108" s="43"/>
      <c r="MBF108" s="43"/>
      <c r="MBG108" s="43"/>
      <c r="MBH108" s="43"/>
      <c r="MBI108" s="43"/>
      <c r="MBJ108" s="43"/>
      <c r="MBK108" s="43"/>
      <c r="MBL108" s="43"/>
      <c r="MBM108" s="43"/>
      <c r="MBN108" s="43"/>
      <c r="MBO108" s="43"/>
      <c r="MBP108" s="43"/>
      <c r="MBQ108" s="43"/>
      <c r="MBR108" s="43"/>
      <c r="MBS108" s="43"/>
      <c r="MBT108" s="43"/>
      <c r="MBU108" s="43"/>
      <c r="MBV108" s="43"/>
      <c r="MBW108" s="43"/>
      <c r="MBX108" s="43"/>
      <c r="MBY108" s="43"/>
      <c r="MBZ108" s="43"/>
      <c r="MCA108" s="43"/>
      <c r="MCB108" s="43"/>
      <c r="MCC108" s="43"/>
      <c r="MCD108" s="43"/>
      <c r="MCE108" s="43"/>
      <c r="MCF108" s="43"/>
      <c r="MCG108" s="43"/>
      <c r="MCH108" s="43"/>
      <c r="MCI108" s="43"/>
      <c r="MCJ108" s="43"/>
      <c r="MCK108" s="43"/>
      <c r="MCL108" s="43"/>
      <c r="MCM108" s="43"/>
      <c r="MCN108" s="43"/>
      <c r="MCO108" s="43"/>
      <c r="MCP108" s="43"/>
      <c r="MCQ108" s="43"/>
      <c r="MCR108" s="43"/>
      <c r="MCS108" s="43"/>
      <c r="MCT108" s="43"/>
      <c r="MCU108" s="43"/>
      <c r="MCV108" s="43"/>
      <c r="MCW108" s="43"/>
      <c r="MCX108" s="43"/>
      <c r="MCY108" s="43"/>
      <c r="MCZ108" s="43"/>
      <c r="MDA108" s="43"/>
      <c r="MDB108" s="43"/>
      <c r="MDC108" s="43"/>
      <c r="MDD108" s="43"/>
      <c r="MDE108" s="43"/>
      <c r="MDF108" s="43"/>
      <c r="MDG108" s="43"/>
      <c r="MDH108" s="43"/>
      <c r="MDI108" s="43"/>
      <c r="MDJ108" s="43"/>
      <c r="MDK108" s="43"/>
      <c r="MDL108" s="43"/>
      <c r="MDM108" s="43"/>
      <c r="MDN108" s="43"/>
      <c r="MDO108" s="43"/>
      <c r="MDP108" s="43"/>
      <c r="MDQ108" s="43"/>
      <c r="MDR108" s="43"/>
      <c r="MDS108" s="43"/>
      <c r="MDT108" s="43"/>
      <c r="MDU108" s="43"/>
      <c r="MDV108" s="43"/>
      <c r="MDW108" s="43"/>
      <c r="MDX108" s="43"/>
      <c r="MDY108" s="43"/>
      <c r="MDZ108" s="43"/>
      <c r="MEA108" s="43"/>
      <c r="MEB108" s="43"/>
      <c r="MEC108" s="43"/>
      <c r="MED108" s="43"/>
      <c r="MEE108" s="43"/>
      <c r="MEF108" s="43"/>
      <c r="MEG108" s="43"/>
      <c r="MEH108" s="43"/>
      <c r="MEI108" s="43"/>
      <c r="MEJ108" s="43"/>
      <c r="MEK108" s="43"/>
      <c r="MEL108" s="43"/>
      <c r="MEM108" s="43"/>
      <c r="MEN108" s="43"/>
      <c r="MEO108" s="43"/>
      <c r="MEP108" s="43"/>
      <c r="MEQ108" s="43"/>
      <c r="MER108" s="43"/>
      <c r="MES108" s="43"/>
      <c r="MET108" s="43"/>
      <c r="MEU108" s="43"/>
      <c r="MEV108" s="43"/>
      <c r="MEW108" s="43"/>
      <c r="MEX108" s="43"/>
      <c r="MEY108" s="43"/>
      <c r="MEZ108" s="43"/>
      <c r="MFA108" s="43"/>
      <c r="MFB108" s="43"/>
      <c r="MFC108" s="43"/>
      <c r="MFD108" s="43"/>
      <c r="MFE108" s="43"/>
      <c r="MFF108" s="43"/>
      <c r="MFG108" s="43"/>
      <c r="MFH108" s="43"/>
      <c r="MFI108" s="43"/>
      <c r="MFJ108" s="43"/>
      <c r="MFK108" s="43"/>
      <c r="MFL108" s="43"/>
      <c r="MFM108" s="43"/>
      <c r="MFN108" s="43"/>
      <c r="MFO108" s="43"/>
      <c r="MFP108" s="43"/>
      <c r="MFQ108" s="43"/>
      <c r="MFR108" s="43"/>
      <c r="MFS108" s="43"/>
      <c r="MFT108" s="43"/>
      <c r="MFU108" s="43"/>
      <c r="MFV108" s="43"/>
      <c r="MFW108" s="43"/>
      <c r="MFX108" s="43"/>
      <c r="MFY108" s="43"/>
      <c r="MFZ108" s="43"/>
      <c r="MGA108" s="43"/>
      <c r="MGB108" s="43"/>
      <c r="MGC108" s="43"/>
      <c r="MGD108" s="43"/>
      <c r="MGE108" s="43"/>
      <c r="MGF108" s="43"/>
      <c r="MGG108" s="43"/>
      <c r="MGH108" s="43"/>
      <c r="MGI108" s="43"/>
      <c r="MGJ108" s="43"/>
      <c r="MGK108" s="43"/>
      <c r="MGL108" s="43"/>
      <c r="MGM108" s="43"/>
      <c r="MGN108" s="43"/>
      <c r="MGO108" s="43"/>
      <c r="MGP108" s="43"/>
      <c r="MGQ108" s="43"/>
      <c r="MGR108" s="43"/>
      <c r="MGS108" s="43"/>
      <c r="MGT108" s="43"/>
      <c r="MGU108" s="43"/>
      <c r="MGV108" s="43"/>
      <c r="MGW108" s="43"/>
      <c r="MGX108" s="43"/>
      <c r="MGY108" s="43"/>
      <c r="MGZ108" s="43"/>
      <c r="MHA108" s="43"/>
      <c r="MHB108" s="43"/>
      <c r="MHC108" s="43"/>
      <c r="MHD108" s="43"/>
      <c r="MHE108" s="43"/>
      <c r="MHF108" s="43"/>
      <c r="MHG108" s="43"/>
      <c r="MHH108" s="43"/>
      <c r="MHI108" s="43"/>
      <c r="MHJ108" s="43"/>
      <c r="MHK108" s="43"/>
      <c r="MHL108" s="43"/>
      <c r="MHM108" s="43"/>
      <c r="MHN108" s="43"/>
      <c r="MHO108" s="43"/>
      <c r="MHP108" s="43"/>
      <c r="MHQ108" s="43"/>
      <c r="MHR108" s="43"/>
      <c r="MHS108" s="43"/>
      <c r="MHT108" s="43"/>
      <c r="MHU108" s="43"/>
      <c r="MHV108" s="43"/>
      <c r="MHW108" s="43"/>
      <c r="MHX108" s="43"/>
      <c r="MHY108" s="43"/>
      <c r="MHZ108" s="43"/>
      <c r="MIA108" s="43"/>
      <c r="MIB108" s="43"/>
      <c r="MIC108" s="43"/>
      <c r="MID108" s="43"/>
      <c r="MIE108" s="43"/>
      <c r="MIF108" s="43"/>
      <c r="MIG108" s="43"/>
      <c r="MIH108" s="43"/>
      <c r="MII108" s="43"/>
      <c r="MIJ108" s="43"/>
      <c r="MIK108" s="43"/>
      <c r="MIL108" s="43"/>
      <c r="MIM108" s="43"/>
      <c r="MIN108" s="43"/>
      <c r="MIO108" s="43"/>
      <c r="MIP108" s="43"/>
      <c r="MIQ108" s="43"/>
      <c r="MIR108" s="43"/>
      <c r="MIS108" s="43"/>
      <c r="MIT108" s="43"/>
      <c r="MIU108" s="43"/>
      <c r="MIV108" s="43"/>
      <c r="MIW108" s="43"/>
      <c r="MIX108" s="43"/>
      <c r="MIY108" s="43"/>
      <c r="MIZ108" s="43"/>
      <c r="MJA108" s="43"/>
      <c r="MJB108" s="43"/>
      <c r="MJC108" s="43"/>
      <c r="MJD108" s="43"/>
      <c r="MJE108" s="43"/>
      <c r="MJF108" s="43"/>
      <c r="MJG108" s="43"/>
      <c r="MJH108" s="43"/>
      <c r="MJI108" s="43"/>
      <c r="MJJ108" s="43"/>
      <c r="MJK108" s="43"/>
      <c r="MJL108" s="43"/>
      <c r="MJM108" s="43"/>
      <c r="MJN108" s="43"/>
      <c r="MJO108" s="43"/>
      <c r="MJP108" s="43"/>
      <c r="MJQ108" s="43"/>
      <c r="MJR108" s="43"/>
      <c r="MJS108" s="43"/>
      <c r="MJT108" s="43"/>
      <c r="MJU108" s="43"/>
      <c r="MJV108" s="43"/>
      <c r="MJW108" s="43"/>
      <c r="MJX108" s="43"/>
      <c r="MJY108" s="43"/>
      <c r="MJZ108" s="43"/>
      <c r="MKA108" s="43"/>
      <c r="MKB108" s="43"/>
      <c r="MKC108" s="43"/>
      <c r="MKD108" s="43"/>
      <c r="MKE108" s="43"/>
      <c r="MKF108" s="43"/>
      <c r="MKG108" s="43"/>
      <c r="MKH108" s="43"/>
      <c r="MKI108" s="43"/>
      <c r="MKJ108" s="43"/>
      <c r="MKK108" s="43"/>
      <c r="MKL108" s="43"/>
      <c r="MKM108" s="43"/>
      <c r="MKN108" s="43"/>
      <c r="MKO108" s="43"/>
      <c r="MKP108" s="43"/>
      <c r="MKQ108" s="43"/>
      <c r="MKR108" s="43"/>
      <c r="MKS108" s="43"/>
      <c r="MKT108" s="43"/>
      <c r="MKU108" s="43"/>
      <c r="MKV108" s="43"/>
      <c r="MKW108" s="43"/>
      <c r="MKX108" s="43"/>
      <c r="MKY108" s="43"/>
      <c r="MKZ108" s="43"/>
      <c r="MLA108" s="43"/>
      <c r="MLB108" s="43"/>
      <c r="MLC108" s="43"/>
      <c r="MLD108" s="43"/>
      <c r="MLE108" s="43"/>
      <c r="MLF108" s="43"/>
      <c r="MLG108" s="43"/>
      <c r="MLH108" s="43"/>
      <c r="MLI108" s="43"/>
      <c r="MLJ108" s="43"/>
      <c r="MLK108" s="43"/>
      <c r="MLL108" s="43"/>
      <c r="MLM108" s="43"/>
      <c r="MLN108" s="43"/>
      <c r="MLO108" s="43"/>
      <c r="MLP108" s="43"/>
      <c r="MLQ108" s="43"/>
      <c r="MLR108" s="43"/>
      <c r="MLS108" s="43"/>
      <c r="MLT108" s="43"/>
      <c r="MLU108" s="43"/>
      <c r="MLV108" s="43"/>
      <c r="MLW108" s="43"/>
      <c r="MLX108" s="43"/>
      <c r="MLY108" s="43"/>
      <c r="MLZ108" s="43"/>
      <c r="MMA108" s="43"/>
      <c r="MMB108" s="43"/>
      <c r="MMC108" s="43"/>
      <c r="MMD108" s="43"/>
      <c r="MME108" s="43"/>
      <c r="MMF108" s="43"/>
      <c r="MMG108" s="43"/>
      <c r="MMH108" s="43"/>
      <c r="MMI108" s="43"/>
      <c r="MMJ108" s="43"/>
      <c r="MMK108" s="43"/>
      <c r="MML108" s="43"/>
      <c r="MMM108" s="43"/>
      <c r="MMN108" s="43"/>
      <c r="MMO108" s="43"/>
      <c r="MMP108" s="43"/>
      <c r="MMQ108" s="43"/>
      <c r="MMR108" s="43"/>
      <c r="MMS108" s="43"/>
      <c r="MMT108" s="43"/>
      <c r="MMU108" s="43"/>
      <c r="MMV108" s="43"/>
      <c r="MMW108" s="43"/>
      <c r="MMX108" s="43"/>
      <c r="MMY108" s="43"/>
      <c r="MMZ108" s="43"/>
      <c r="MNA108" s="43"/>
      <c r="MNB108" s="43"/>
      <c r="MNC108" s="43"/>
      <c r="MND108" s="43"/>
      <c r="MNE108" s="43"/>
      <c r="MNF108" s="43"/>
      <c r="MNG108" s="43"/>
      <c r="MNH108" s="43"/>
      <c r="MNI108" s="43"/>
      <c r="MNJ108" s="43"/>
      <c r="MNK108" s="43"/>
      <c r="MNL108" s="43"/>
      <c r="MNM108" s="43"/>
      <c r="MNN108" s="43"/>
      <c r="MNO108" s="43"/>
      <c r="MNP108" s="43"/>
      <c r="MNQ108" s="43"/>
      <c r="MNR108" s="43"/>
      <c r="MNS108" s="43"/>
      <c r="MNT108" s="43"/>
      <c r="MNU108" s="43"/>
      <c r="MNV108" s="43"/>
      <c r="MNW108" s="43"/>
      <c r="MNX108" s="43"/>
      <c r="MNY108" s="43"/>
      <c r="MNZ108" s="43"/>
      <c r="MOA108" s="43"/>
      <c r="MOB108" s="43"/>
      <c r="MOC108" s="43"/>
      <c r="MOD108" s="43"/>
      <c r="MOE108" s="43"/>
      <c r="MOF108" s="43"/>
      <c r="MOG108" s="43"/>
      <c r="MOH108" s="43"/>
      <c r="MOI108" s="43"/>
      <c r="MOJ108" s="43"/>
      <c r="MOK108" s="43"/>
      <c r="MOL108" s="43"/>
      <c r="MOM108" s="43"/>
      <c r="MON108" s="43"/>
      <c r="MOO108" s="43"/>
      <c r="MOP108" s="43"/>
      <c r="MOQ108" s="43"/>
      <c r="MOR108" s="43"/>
      <c r="MOS108" s="43"/>
      <c r="MOT108" s="43"/>
      <c r="MOU108" s="43"/>
      <c r="MOV108" s="43"/>
      <c r="MOW108" s="43"/>
      <c r="MOX108" s="43"/>
      <c r="MOY108" s="43"/>
      <c r="MOZ108" s="43"/>
      <c r="MPA108" s="43"/>
      <c r="MPB108" s="43"/>
      <c r="MPC108" s="43"/>
      <c r="MPD108" s="43"/>
      <c r="MPE108" s="43"/>
      <c r="MPF108" s="43"/>
      <c r="MPG108" s="43"/>
      <c r="MPH108" s="43"/>
      <c r="MPI108" s="43"/>
      <c r="MPJ108" s="43"/>
      <c r="MPK108" s="43"/>
      <c r="MPL108" s="43"/>
      <c r="MPM108" s="43"/>
      <c r="MPN108" s="43"/>
      <c r="MPO108" s="43"/>
      <c r="MPP108" s="43"/>
      <c r="MPQ108" s="43"/>
      <c r="MPR108" s="43"/>
      <c r="MPS108" s="43"/>
      <c r="MPT108" s="43"/>
      <c r="MPU108" s="43"/>
      <c r="MPV108" s="43"/>
      <c r="MPW108" s="43"/>
      <c r="MPX108" s="43"/>
      <c r="MPY108" s="43"/>
      <c r="MPZ108" s="43"/>
      <c r="MQA108" s="43"/>
      <c r="MQB108" s="43"/>
      <c r="MQC108" s="43"/>
      <c r="MQD108" s="43"/>
      <c r="MQE108" s="43"/>
      <c r="MQF108" s="43"/>
      <c r="MQG108" s="43"/>
      <c r="MQH108" s="43"/>
      <c r="MQI108" s="43"/>
      <c r="MQJ108" s="43"/>
      <c r="MQK108" s="43"/>
      <c r="MQL108" s="43"/>
      <c r="MQM108" s="43"/>
      <c r="MQN108" s="43"/>
      <c r="MQO108" s="43"/>
      <c r="MQP108" s="43"/>
      <c r="MQQ108" s="43"/>
      <c r="MQR108" s="43"/>
      <c r="MQS108" s="43"/>
      <c r="MQT108" s="43"/>
      <c r="MQU108" s="43"/>
      <c r="MQV108" s="43"/>
      <c r="MQW108" s="43"/>
      <c r="MQX108" s="43"/>
      <c r="MQY108" s="43"/>
      <c r="MQZ108" s="43"/>
      <c r="MRA108" s="43"/>
      <c r="MRB108" s="43"/>
      <c r="MRC108" s="43"/>
      <c r="MRD108" s="43"/>
      <c r="MRE108" s="43"/>
      <c r="MRF108" s="43"/>
      <c r="MRG108" s="43"/>
      <c r="MRH108" s="43"/>
      <c r="MRI108" s="43"/>
      <c r="MRJ108" s="43"/>
      <c r="MRK108" s="43"/>
      <c r="MRL108" s="43"/>
      <c r="MRM108" s="43"/>
      <c r="MRN108" s="43"/>
      <c r="MRO108" s="43"/>
      <c r="MRP108" s="43"/>
      <c r="MRQ108" s="43"/>
      <c r="MRR108" s="43"/>
      <c r="MRS108" s="43"/>
      <c r="MRT108" s="43"/>
      <c r="MRU108" s="43"/>
      <c r="MRV108" s="43"/>
      <c r="MRW108" s="43"/>
      <c r="MRX108" s="43"/>
      <c r="MRY108" s="43"/>
      <c r="MRZ108" s="43"/>
      <c r="MSA108" s="43"/>
      <c r="MSB108" s="43"/>
      <c r="MSC108" s="43"/>
      <c r="MSD108" s="43"/>
      <c r="MSE108" s="43"/>
      <c r="MSF108" s="43"/>
      <c r="MSG108" s="43"/>
      <c r="MSH108" s="43"/>
      <c r="MSI108" s="43"/>
      <c r="MSJ108" s="43"/>
      <c r="MSK108" s="43"/>
      <c r="MSL108" s="43"/>
      <c r="MSM108" s="43"/>
      <c r="MSN108" s="43"/>
      <c r="MSO108" s="43"/>
      <c r="MSP108" s="43"/>
      <c r="MSQ108" s="43"/>
      <c r="MSR108" s="43"/>
      <c r="MSS108" s="43"/>
      <c r="MST108" s="43"/>
      <c r="MSU108" s="43"/>
      <c r="MSV108" s="43"/>
      <c r="MSW108" s="43"/>
      <c r="MSX108" s="43"/>
      <c r="MSY108" s="43"/>
      <c r="MSZ108" s="43"/>
      <c r="MTA108" s="43"/>
      <c r="MTB108" s="43"/>
      <c r="MTC108" s="43"/>
      <c r="MTD108" s="43"/>
      <c r="MTE108" s="43"/>
      <c r="MTF108" s="43"/>
      <c r="MTG108" s="43"/>
      <c r="MTH108" s="43"/>
      <c r="MTI108" s="43"/>
      <c r="MTJ108" s="43"/>
      <c r="MTK108" s="43"/>
      <c r="MTL108" s="43"/>
      <c r="MTM108" s="43"/>
      <c r="MTN108" s="43"/>
      <c r="MTO108" s="43"/>
      <c r="MTP108" s="43"/>
      <c r="MTQ108" s="43"/>
      <c r="MTR108" s="43"/>
      <c r="MTS108" s="43"/>
      <c r="MTT108" s="43"/>
      <c r="MTU108" s="43"/>
      <c r="MTV108" s="43"/>
      <c r="MTW108" s="43"/>
      <c r="MTX108" s="43"/>
      <c r="MTY108" s="43"/>
      <c r="MTZ108" s="43"/>
      <c r="MUA108" s="43"/>
      <c r="MUB108" s="43"/>
      <c r="MUC108" s="43"/>
      <c r="MUD108" s="43"/>
      <c r="MUE108" s="43"/>
      <c r="MUF108" s="43"/>
      <c r="MUG108" s="43"/>
      <c r="MUH108" s="43"/>
      <c r="MUI108" s="43"/>
      <c r="MUJ108" s="43"/>
      <c r="MUK108" s="43"/>
      <c r="MUL108" s="43"/>
      <c r="MUM108" s="43"/>
      <c r="MUN108" s="43"/>
      <c r="MUO108" s="43"/>
      <c r="MUP108" s="43"/>
      <c r="MUQ108" s="43"/>
      <c r="MUR108" s="43"/>
      <c r="MUS108" s="43"/>
      <c r="MUT108" s="43"/>
      <c r="MUU108" s="43"/>
      <c r="MUV108" s="43"/>
      <c r="MUW108" s="43"/>
      <c r="MUX108" s="43"/>
      <c r="MUY108" s="43"/>
      <c r="MUZ108" s="43"/>
      <c r="MVA108" s="43"/>
      <c r="MVB108" s="43"/>
      <c r="MVC108" s="43"/>
      <c r="MVD108" s="43"/>
      <c r="MVE108" s="43"/>
      <c r="MVF108" s="43"/>
      <c r="MVG108" s="43"/>
      <c r="MVH108" s="43"/>
      <c r="MVI108" s="43"/>
      <c r="MVJ108" s="43"/>
      <c r="MVK108" s="43"/>
      <c r="MVL108" s="43"/>
      <c r="MVM108" s="43"/>
      <c r="MVN108" s="43"/>
      <c r="MVO108" s="43"/>
      <c r="MVP108" s="43"/>
      <c r="MVQ108" s="43"/>
      <c r="MVR108" s="43"/>
      <c r="MVS108" s="43"/>
      <c r="MVT108" s="43"/>
      <c r="MVU108" s="43"/>
      <c r="MVV108" s="43"/>
      <c r="MVW108" s="43"/>
      <c r="MVX108" s="43"/>
      <c r="MVY108" s="43"/>
      <c r="MVZ108" s="43"/>
      <c r="MWA108" s="43"/>
      <c r="MWB108" s="43"/>
      <c r="MWC108" s="43"/>
      <c r="MWD108" s="43"/>
      <c r="MWE108" s="43"/>
      <c r="MWF108" s="43"/>
      <c r="MWG108" s="43"/>
      <c r="MWH108" s="43"/>
      <c r="MWI108" s="43"/>
      <c r="MWJ108" s="43"/>
      <c r="MWK108" s="43"/>
      <c r="MWL108" s="43"/>
      <c r="MWM108" s="43"/>
      <c r="MWN108" s="43"/>
      <c r="MWO108" s="43"/>
      <c r="MWP108" s="43"/>
      <c r="MWQ108" s="43"/>
      <c r="MWR108" s="43"/>
      <c r="MWS108" s="43"/>
      <c r="MWT108" s="43"/>
      <c r="MWU108" s="43"/>
      <c r="MWV108" s="43"/>
      <c r="MWW108" s="43"/>
      <c r="MWX108" s="43"/>
      <c r="MWY108" s="43"/>
      <c r="MWZ108" s="43"/>
      <c r="MXA108" s="43"/>
      <c r="MXB108" s="43"/>
      <c r="MXC108" s="43"/>
      <c r="MXD108" s="43"/>
      <c r="MXE108" s="43"/>
      <c r="MXF108" s="43"/>
      <c r="MXG108" s="43"/>
      <c r="MXH108" s="43"/>
      <c r="MXI108" s="43"/>
      <c r="MXJ108" s="43"/>
      <c r="MXK108" s="43"/>
      <c r="MXL108" s="43"/>
      <c r="MXM108" s="43"/>
      <c r="MXN108" s="43"/>
      <c r="MXO108" s="43"/>
      <c r="MXP108" s="43"/>
      <c r="MXQ108" s="43"/>
      <c r="MXR108" s="43"/>
      <c r="MXS108" s="43"/>
      <c r="MXT108" s="43"/>
      <c r="MXU108" s="43"/>
      <c r="MXV108" s="43"/>
      <c r="MXW108" s="43"/>
      <c r="MXX108" s="43"/>
      <c r="MXY108" s="43"/>
      <c r="MXZ108" s="43"/>
      <c r="MYA108" s="43"/>
      <c r="MYB108" s="43"/>
      <c r="MYC108" s="43"/>
      <c r="MYD108" s="43"/>
      <c r="MYE108" s="43"/>
      <c r="MYF108" s="43"/>
      <c r="MYG108" s="43"/>
      <c r="MYH108" s="43"/>
      <c r="MYI108" s="43"/>
      <c r="MYJ108" s="43"/>
      <c r="MYK108" s="43"/>
      <c r="MYL108" s="43"/>
      <c r="MYM108" s="43"/>
      <c r="MYN108" s="43"/>
      <c r="MYO108" s="43"/>
      <c r="MYP108" s="43"/>
      <c r="MYQ108" s="43"/>
      <c r="MYR108" s="43"/>
      <c r="MYS108" s="43"/>
      <c r="MYT108" s="43"/>
      <c r="MYU108" s="43"/>
      <c r="MYV108" s="43"/>
      <c r="MYW108" s="43"/>
      <c r="MYX108" s="43"/>
      <c r="MYY108" s="43"/>
      <c r="MYZ108" s="43"/>
      <c r="MZA108" s="43"/>
      <c r="MZB108" s="43"/>
      <c r="MZC108" s="43"/>
      <c r="MZD108" s="43"/>
      <c r="MZE108" s="43"/>
      <c r="MZF108" s="43"/>
      <c r="MZG108" s="43"/>
      <c r="MZH108" s="43"/>
      <c r="MZI108" s="43"/>
      <c r="MZJ108" s="43"/>
      <c r="MZK108" s="43"/>
      <c r="MZL108" s="43"/>
      <c r="MZM108" s="43"/>
      <c r="MZN108" s="43"/>
      <c r="MZO108" s="43"/>
      <c r="MZP108" s="43"/>
      <c r="MZQ108" s="43"/>
      <c r="MZR108" s="43"/>
      <c r="MZS108" s="43"/>
      <c r="MZT108" s="43"/>
      <c r="MZU108" s="43"/>
      <c r="MZV108" s="43"/>
      <c r="MZW108" s="43"/>
      <c r="MZX108" s="43"/>
      <c r="MZY108" s="43"/>
      <c r="MZZ108" s="43"/>
      <c r="NAA108" s="43"/>
      <c r="NAB108" s="43"/>
      <c r="NAC108" s="43"/>
      <c r="NAD108" s="43"/>
      <c r="NAE108" s="43"/>
      <c r="NAF108" s="43"/>
      <c r="NAG108" s="43"/>
      <c r="NAH108" s="43"/>
      <c r="NAI108" s="43"/>
      <c r="NAJ108" s="43"/>
      <c r="NAK108" s="43"/>
      <c r="NAL108" s="43"/>
      <c r="NAM108" s="43"/>
      <c r="NAN108" s="43"/>
      <c r="NAO108" s="43"/>
      <c r="NAP108" s="43"/>
      <c r="NAQ108" s="43"/>
      <c r="NAR108" s="43"/>
      <c r="NAS108" s="43"/>
      <c r="NAT108" s="43"/>
      <c r="NAU108" s="43"/>
      <c r="NAV108" s="43"/>
      <c r="NAW108" s="43"/>
      <c r="NAX108" s="43"/>
      <c r="NAY108" s="43"/>
      <c r="NAZ108" s="43"/>
      <c r="NBA108" s="43"/>
      <c r="NBB108" s="43"/>
      <c r="NBC108" s="43"/>
      <c r="NBD108" s="43"/>
      <c r="NBE108" s="43"/>
      <c r="NBF108" s="43"/>
      <c r="NBG108" s="43"/>
      <c r="NBH108" s="43"/>
      <c r="NBI108" s="43"/>
      <c r="NBJ108" s="43"/>
      <c r="NBK108" s="43"/>
      <c r="NBL108" s="43"/>
      <c r="NBM108" s="43"/>
      <c r="NBN108" s="43"/>
      <c r="NBO108" s="43"/>
      <c r="NBP108" s="43"/>
      <c r="NBQ108" s="43"/>
      <c r="NBR108" s="43"/>
      <c r="NBS108" s="43"/>
      <c r="NBT108" s="43"/>
      <c r="NBU108" s="43"/>
      <c r="NBV108" s="43"/>
      <c r="NBW108" s="43"/>
      <c r="NBX108" s="43"/>
      <c r="NBY108" s="43"/>
      <c r="NBZ108" s="43"/>
      <c r="NCA108" s="43"/>
      <c r="NCB108" s="43"/>
      <c r="NCC108" s="43"/>
      <c r="NCD108" s="43"/>
      <c r="NCE108" s="43"/>
      <c r="NCF108" s="43"/>
      <c r="NCG108" s="43"/>
      <c r="NCH108" s="43"/>
      <c r="NCI108" s="43"/>
      <c r="NCJ108" s="43"/>
      <c r="NCK108" s="43"/>
      <c r="NCL108" s="43"/>
      <c r="NCM108" s="43"/>
      <c r="NCN108" s="43"/>
      <c r="NCO108" s="43"/>
      <c r="NCP108" s="43"/>
      <c r="NCQ108" s="43"/>
      <c r="NCR108" s="43"/>
      <c r="NCS108" s="43"/>
      <c r="NCT108" s="43"/>
      <c r="NCU108" s="43"/>
      <c r="NCV108" s="43"/>
      <c r="NCW108" s="43"/>
      <c r="NCX108" s="43"/>
      <c r="NCY108" s="43"/>
      <c r="NCZ108" s="43"/>
      <c r="NDA108" s="43"/>
      <c r="NDB108" s="43"/>
      <c r="NDC108" s="43"/>
      <c r="NDD108" s="43"/>
      <c r="NDE108" s="43"/>
      <c r="NDF108" s="43"/>
      <c r="NDG108" s="43"/>
      <c r="NDH108" s="43"/>
      <c r="NDI108" s="43"/>
      <c r="NDJ108" s="43"/>
      <c r="NDK108" s="43"/>
      <c r="NDL108" s="43"/>
      <c r="NDM108" s="43"/>
      <c r="NDN108" s="43"/>
      <c r="NDO108" s="43"/>
      <c r="NDP108" s="43"/>
      <c r="NDQ108" s="43"/>
      <c r="NDR108" s="43"/>
      <c r="NDS108" s="43"/>
      <c r="NDT108" s="43"/>
      <c r="NDU108" s="43"/>
      <c r="NDV108" s="43"/>
      <c r="NDW108" s="43"/>
      <c r="NDX108" s="43"/>
      <c r="NDY108" s="43"/>
      <c r="NDZ108" s="43"/>
      <c r="NEA108" s="43"/>
      <c r="NEB108" s="43"/>
      <c r="NEC108" s="43"/>
      <c r="NED108" s="43"/>
      <c r="NEE108" s="43"/>
      <c r="NEF108" s="43"/>
      <c r="NEG108" s="43"/>
      <c r="NEH108" s="43"/>
      <c r="NEI108" s="43"/>
      <c r="NEJ108" s="43"/>
      <c r="NEK108" s="43"/>
      <c r="NEL108" s="43"/>
      <c r="NEM108" s="43"/>
      <c r="NEN108" s="43"/>
      <c r="NEO108" s="43"/>
      <c r="NEP108" s="43"/>
      <c r="NEQ108" s="43"/>
      <c r="NER108" s="43"/>
      <c r="NES108" s="43"/>
      <c r="NET108" s="43"/>
      <c r="NEU108" s="43"/>
      <c r="NEV108" s="43"/>
      <c r="NEW108" s="43"/>
      <c r="NEX108" s="43"/>
      <c r="NEY108" s="43"/>
      <c r="NEZ108" s="43"/>
      <c r="NFA108" s="43"/>
      <c r="NFB108" s="43"/>
      <c r="NFC108" s="43"/>
      <c r="NFD108" s="43"/>
      <c r="NFE108" s="43"/>
      <c r="NFF108" s="43"/>
      <c r="NFG108" s="43"/>
      <c r="NFH108" s="43"/>
      <c r="NFI108" s="43"/>
      <c r="NFJ108" s="43"/>
      <c r="NFK108" s="43"/>
      <c r="NFL108" s="43"/>
      <c r="NFM108" s="43"/>
      <c r="NFN108" s="43"/>
      <c r="NFO108" s="43"/>
      <c r="NFP108" s="43"/>
      <c r="NFQ108" s="43"/>
      <c r="NFR108" s="43"/>
      <c r="NFS108" s="43"/>
      <c r="NFT108" s="43"/>
      <c r="NFU108" s="43"/>
      <c r="NFV108" s="43"/>
      <c r="NFW108" s="43"/>
      <c r="NFX108" s="43"/>
      <c r="NFY108" s="43"/>
      <c r="NFZ108" s="43"/>
      <c r="NGA108" s="43"/>
      <c r="NGB108" s="43"/>
      <c r="NGC108" s="43"/>
      <c r="NGD108" s="43"/>
      <c r="NGE108" s="43"/>
      <c r="NGF108" s="43"/>
      <c r="NGG108" s="43"/>
      <c r="NGH108" s="43"/>
      <c r="NGI108" s="43"/>
      <c r="NGJ108" s="43"/>
      <c r="NGK108" s="43"/>
      <c r="NGL108" s="43"/>
      <c r="NGM108" s="43"/>
      <c r="NGN108" s="43"/>
      <c r="NGO108" s="43"/>
      <c r="NGP108" s="43"/>
      <c r="NGQ108" s="43"/>
      <c r="NGR108" s="43"/>
      <c r="NGS108" s="43"/>
      <c r="NGT108" s="43"/>
      <c r="NGU108" s="43"/>
      <c r="NGV108" s="43"/>
      <c r="NGW108" s="43"/>
      <c r="NGX108" s="43"/>
      <c r="NGY108" s="43"/>
      <c r="NGZ108" s="43"/>
      <c r="NHA108" s="43"/>
      <c r="NHB108" s="43"/>
      <c r="NHC108" s="43"/>
      <c r="NHD108" s="43"/>
      <c r="NHE108" s="43"/>
      <c r="NHF108" s="43"/>
      <c r="NHG108" s="43"/>
      <c r="NHH108" s="43"/>
      <c r="NHI108" s="43"/>
      <c r="NHJ108" s="43"/>
      <c r="NHK108" s="43"/>
      <c r="NHL108" s="43"/>
      <c r="NHM108" s="43"/>
      <c r="NHN108" s="43"/>
      <c r="NHO108" s="43"/>
      <c r="NHP108" s="43"/>
      <c r="NHQ108" s="43"/>
      <c r="NHR108" s="43"/>
      <c r="NHS108" s="43"/>
      <c r="NHT108" s="43"/>
      <c r="NHU108" s="43"/>
      <c r="NHV108" s="43"/>
      <c r="NHW108" s="43"/>
      <c r="NHX108" s="43"/>
      <c r="NHY108" s="43"/>
      <c r="NHZ108" s="43"/>
      <c r="NIA108" s="43"/>
      <c r="NIB108" s="43"/>
      <c r="NIC108" s="43"/>
      <c r="NID108" s="43"/>
      <c r="NIE108" s="43"/>
      <c r="NIF108" s="43"/>
      <c r="NIG108" s="43"/>
      <c r="NIH108" s="43"/>
      <c r="NII108" s="43"/>
      <c r="NIJ108" s="43"/>
      <c r="NIK108" s="43"/>
      <c r="NIL108" s="43"/>
      <c r="NIM108" s="43"/>
      <c r="NIN108" s="43"/>
      <c r="NIO108" s="43"/>
      <c r="NIP108" s="43"/>
      <c r="NIQ108" s="43"/>
      <c r="NIR108" s="43"/>
      <c r="NIS108" s="43"/>
      <c r="NIT108" s="43"/>
      <c r="NIU108" s="43"/>
      <c r="NIV108" s="43"/>
      <c r="NIW108" s="43"/>
      <c r="NIX108" s="43"/>
      <c r="NIY108" s="43"/>
      <c r="NIZ108" s="43"/>
      <c r="NJA108" s="43"/>
      <c r="NJB108" s="43"/>
      <c r="NJC108" s="43"/>
      <c r="NJD108" s="43"/>
      <c r="NJE108" s="43"/>
      <c r="NJF108" s="43"/>
      <c r="NJG108" s="43"/>
      <c r="NJH108" s="43"/>
      <c r="NJI108" s="43"/>
      <c r="NJJ108" s="43"/>
      <c r="NJK108" s="43"/>
      <c r="NJL108" s="43"/>
      <c r="NJM108" s="43"/>
      <c r="NJN108" s="43"/>
      <c r="NJO108" s="43"/>
      <c r="NJP108" s="43"/>
      <c r="NJQ108" s="43"/>
      <c r="NJR108" s="43"/>
      <c r="NJS108" s="43"/>
      <c r="NJT108" s="43"/>
      <c r="NJU108" s="43"/>
      <c r="NJV108" s="43"/>
      <c r="NJW108" s="43"/>
      <c r="NJX108" s="43"/>
      <c r="NJY108" s="43"/>
      <c r="NJZ108" s="43"/>
      <c r="NKA108" s="43"/>
      <c r="NKB108" s="43"/>
      <c r="NKC108" s="43"/>
      <c r="NKD108" s="43"/>
      <c r="NKE108" s="43"/>
      <c r="NKF108" s="43"/>
      <c r="NKG108" s="43"/>
      <c r="NKH108" s="43"/>
      <c r="NKI108" s="43"/>
      <c r="NKJ108" s="43"/>
      <c r="NKK108" s="43"/>
      <c r="NKL108" s="43"/>
      <c r="NKM108" s="43"/>
      <c r="NKN108" s="43"/>
      <c r="NKO108" s="43"/>
      <c r="NKP108" s="43"/>
      <c r="NKQ108" s="43"/>
      <c r="NKR108" s="43"/>
      <c r="NKS108" s="43"/>
      <c r="NKT108" s="43"/>
      <c r="NKU108" s="43"/>
      <c r="NKV108" s="43"/>
      <c r="NKW108" s="43"/>
      <c r="NKX108" s="43"/>
      <c r="NKY108" s="43"/>
      <c r="NKZ108" s="43"/>
      <c r="NLA108" s="43"/>
      <c r="NLB108" s="43"/>
      <c r="NLC108" s="43"/>
      <c r="NLD108" s="43"/>
      <c r="NLE108" s="43"/>
      <c r="NLF108" s="43"/>
      <c r="NLG108" s="43"/>
      <c r="NLH108" s="43"/>
      <c r="NLI108" s="43"/>
      <c r="NLJ108" s="43"/>
      <c r="NLK108" s="43"/>
      <c r="NLL108" s="43"/>
      <c r="NLM108" s="43"/>
      <c r="NLN108" s="43"/>
      <c r="NLO108" s="43"/>
      <c r="NLP108" s="43"/>
      <c r="NLQ108" s="43"/>
      <c r="NLR108" s="43"/>
      <c r="NLS108" s="43"/>
      <c r="NLT108" s="43"/>
      <c r="NLU108" s="43"/>
      <c r="NLV108" s="43"/>
      <c r="NLW108" s="43"/>
      <c r="NLX108" s="43"/>
      <c r="NLY108" s="43"/>
      <c r="NLZ108" s="43"/>
      <c r="NMA108" s="43"/>
      <c r="NMB108" s="43"/>
      <c r="NMC108" s="43"/>
      <c r="NMD108" s="43"/>
      <c r="NME108" s="43"/>
      <c r="NMF108" s="43"/>
      <c r="NMG108" s="43"/>
      <c r="NMH108" s="43"/>
      <c r="NMI108" s="43"/>
      <c r="NMJ108" s="43"/>
      <c r="NMK108" s="43"/>
      <c r="NML108" s="43"/>
      <c r="NMM108" s="43"/>
      <c r="NMN108" s="43"/>
      <c r="NMO108" s="43"/>
      <c r="NMP108" s="43"/>
      <c r="NMQ108" s="43"/>
      <c r="NMR108" s="43"/>
      <c r="NMS108" s="43"/>
      <c r="NMT108" s="43"/>
      <c r="NMU108" s="43"/>
      <c r="NMV108" s="43"/>
      <c r="NMW108" s="43"/>
      <c r="NMX108" s="43"/>
      <c r="NMY108" s="43"/>
      <c r="NMZ108" s="43"/>
      <c r="NNA108" s="43"/>
      <c r="NNB108" s="43"/>
      <c r="NNC108" s="43"/>
      <c r="NND108" s="43"/>
      <c r="NNE108" s="43"/>
      <c r="NNF108" s="43"/>
      <c r="NNG108" s="43"/>
      <c r="NNH108" s="43"/>
      <c r="NNI108" s="43"/>
      <c r="NNJ108" s="43"/>
      <c r="NNK108" s="43"/>
      <c r="NNL108" s="43"/>
      <c r="NNM108" s="43"/>
      <c r="NNN108" s="43"/>
      <c r="NNO108" s="43"/>
      <c r="NNP108" s="43"/>
      <c r="NNQ108" s="43"/>
      <c r="NNR108" s="43"/>
      <c r="NNS108" s="43"/>
      <c r="NNT108" s="43"/>
      <c r="NNU108" s="43"/>
      <c r="NNV108" s="43"/>
      <c r="NNW108" s="43"/>
      <c r="NNX108" s="43"/>
      <c r="NNY108" s="43"/>
      <c r="NNZ108" s="43"/>
      <c r="NOA108" s="43"/>
      <c r="NOB108" s="43"/>
      <c r="NOC108" s="43"/>
      <c r="NOD108" s="43"/>
      <c r="NOE108" s="43"/>
      <c r="NOF108" s="43"/>
      <c r="NOG108" s="43"/>
      <c r="NOH108" s="43"/>
      <c r="NOI108" s="43"/>
      <c r="NOJ108" s="43"/>
      <c r="NOK108" s="43"/>
      <c r="NOL108" s="43"/>
      <c r="NOM108" s="43"/>
      <c r="NON108" s="43"/>
      <c r="NOO108" s="43"/>
      <c r="NOP108" s="43"/>
      <c r="NOQ108" s="43"/>
      <c r="NOR108" s="43"/>
      <c r="NOS108" s="43"/>
      <c r="NOT108" s="43"/>
      <c r="NOU108" s="43"/>
      <c r="NOV108" s="43"/>
      <c r="NOW108" s="43"/>
      <c r="NOX108" s="43"/>
      <c r="NOY108" s="43"/>
      <c r="NOZ108" s="43"/>
      <c r="NPA108" s="43"/>
      <c r="NPB108" s="43"/>
      <c r="NPC108" s="43"/>
      <c r="NPD108" s="43"/>
      <c r="NPE108" s="43"/>
      <c r="NPF108" s="43"/>
      <c r="NPG108" s="43"/>
      <c r="NPH108" s="43"/>
      <c r="NPI108" s="43"/>
      <c r="NPJ108" s="43"/>
      <c r="NPK108" s="43"/>
      <c r="NPL108" s="43"/>
      <c r="NPM108" s="43"/>
      <c r="NPN108" s="43"/>
      <c r="NPO108" s="43"/>
      <c r="NPP108" s="43"/>
      <c r="NPQ108" s="43"/>
      <c r="NPR108" s="43"/>
      <c r="NPS108" s="43"/>
      <c r="NPT108" s="43"/>
      <c r="NPU108" s="43"/>
      <c r="NPV108" s="43"/>
      <c r="NPW108" s="43"/>
      <c r="NPX108" s="43"/>
      <c r="NPY108" s="43"/>
      <c r="NPZ108" s="43"/>
      <c r="NQA108" s="43"/>
      <c r="NQB108" s="43"/>
      <c r="NQC108" s="43"/>
      <c r="NQD108" s="43"/>
      <c r="NQE108" s="43"/>
      <c r="NQF108" s="43"/>
      <c r="NQG108" s="43"/>
      <c r="NQH108" s="43"/>
      <c r="NQI108" s="43"/>
      <c r="NQJ108" s="43"/>
      <c r="NQK108" s="43"/>
      <c r="NQL108" s="43"/>
      <c r="NQM108" s="43"/>
      <c r="NQN108" s="43"/>
      <c r="NQO108" s="43"/>
      <c r="NQP108" s="43"/>
      <c r="NQQ108" s="43"/>
      <c r="NQR108" s="43"/>
      <c r="NQS108" s="43"/>
      <c r="NQT108" s="43"/>
      <c r="NQU108" s="43"/>
      <c r="NQV108" s="43"/>
      <c r="NQW108" s="43"/>
      <c r="NQX108" s="43"/>
      <c r="NQY108" s="43"/>
      <c r="NQZ108" s="43"/>
      <c r="NRA108" s="43"/>
      <c r="NRB108" s="43"/>
      <c r="NRC108" s="43"/>
      <c r="NRD108" s="43"/>
      <c r="NRE108" s="43"/>
      <c r="NRF108" s="43"/>
      <c r="NRG108" s="43"/>
      <c r="NRH108" s="43"/>
      <c r="NRI108" s="43"/>
      <c r="NRJ108" s="43"/>
      <c r="NRK108" s="43"/>
      <c r="NRL108" s="43"/>
      <c r="NRM108" s="43"/>
      <c r="NRN108" s="43"/>
      <c r="NRO108" s="43"/>
      <c r="NRP108" s="43"/>
      <c r="NRQ108" s="43"/>
      <c r="NRR108" s="43"/>
      <c r="NRS108" s="43"/>
      <c r="NRT108" s="43"/>
      <c r="NRU108" s="43"/>
      <c r="NRV108" s="43"/>
      <c r="NRW108" s="43"/>
      <c r="NRX108" s="43"/>
      <c r="NRY108" s="43"/>
      <c r="NRZ108" s="43"/>
      <c r="NSA108" s="43"/>
      <c r="NSB108" s="43"/>
      <c r="NSC108" s="43"/>
      <c r="NSD108" s="43"/>
      <c r="NSE108" s="43"/>
      <c r="NSF108" s="43"/>
      <c r="NSG108" s="43"/>
      <c r="NSH108" s="43"/>
      <c r="NSI108" s="43"/>
      <c r="NSJ108" s="43"/>
      <c r="NSK108" s="43"/>
      <c r="NSL108" s="43"/>
      <c r="NSM108" s="43"/>
      <c r="NSN108" s="43"/>
      <c r="NSO108" s="43"/>
      <c r="NSP108" s="43"/>
      <c r="NSQ108" s="43"/>
      <c r="NSR108" s="43"/>
      <c r="NSS108" s="43"/>
      <c r="NST108" s="43"/>
      <c r="NSU108" s="43"/>
      <c r="NSV108" s="43"/>
      <c r="NSW108" s="43"/>
      <c r="NSX108" s="43"/>
      <c r="NSY108" s="43"/>
      <c r="NSZ108" s="43"/>
      <c r="NTA108" s="43"/>
      <c r="NTB108" s="43"/>
      <c r="NTC108" s="43"/>
      <c r="NTD108" s="43"/>
      <c r="NTE108" s="43"/>
      <c r="NTF108" s="43"/>
      <c r="NTG108" s="43"/>
      <c r="NTH108" s="43"/>
      <c r="NTI108" s="43"/>
      <c r="NTJ108" s="43"/>
      <c r="NTK108" s="43"/>
      <c r="NTL108" s="43"/>
      <c r="NTM108" s="43"/>
      <c r="NTN108" s="43"/>
      <c r="NTO108" s="43"/>
      <c r="NTP108" s="43"/>
      <c r="NTQ108" s="43"/>
      <c r="NTR108" s="43"/>
      <c r="NTS108" s="43"/>
      <c r="NTT108" s="43"/>
      <c r="NTU108" s="43"/>
      <c r="NTV108" s="43"/>
      <c r="NTW108" s="43"/>
      <c r="NTX108" s="43"/>
      <c r="NTY108" s="43"/>
      <c r="NTZ108" s="43"/>
      <c r="NUA108" s="43"/>
      <c r="NUB108" s="43"/>
      <c r="NUC108" s="43"/>
      <c r="NUD108" s="43"/>
      <c r="NUE108" s="43"/>
      <c r="NUF108" s="43"/>
      <c r="NUG108" s="43"/>
      <c r="NUH108" s="43"/>
      <c r="NUI108" s="43"/>
      <c r="NUJ108" s="43"/>
      <c r="NUK108" s="43"/>
      <c r="NUL108" s="43"/>
      <c r="NUM108" s="43"/>
      <c r="NUN108" s="43"/>
      <c r="NUO108" s="43"/>
      <c r="NUP108" s="43"/>
      <c r="NUQ108" s="43"/>
      <c r="NUR108" s="43"/>
      <c r="NUS108" s="43"/>
      <c r="NUT108" s="43"/>
      <c r="NUU108" s="43"/>
      <c r="NUV108" s="43"/>
      <c r="NUW108" s="43"/>
      <c r="NUX108" s="43"/>
      <c r="NUY108" s="43"/>
      <c r="NUZ108" s="43"/>
      <c r="NVA108" s="43"/>
      <c r="NVB108" s="43"/>
      <c r="NVC108" s="43"/>
      <c r="NVD108" s="43"/>
      <c r="NVE108" s="43"/>
      <c r="NVF108" s="43"/>
      <c r="NVG108" s="43"/>
      <c r="NVH108" s="43"/>
      <c r="NVI108" s="43"/>
      <c r="NVJ108" s="43"/>
      <c r="NVK108" s="43"/>
      <c r="NVL108" s="43"/>
      <c r="NVM108" s="43"/>
      <c r="NVN108" s="43"/>
      <c r="NVO108" s="43"/>
      <c r="NVP108" s="43"/>
      <c r="NVQ108" s="43"/>
      <c r="NVR108" s="43"/>
      <c r="NVS108" s="43"/>
      <c r="NVT108" s="43"/>
      <c r="NVU108" s="43"/>
      <c r="NVV108" s="43"/>
      <c r="NVW108" s="43"/>
      <c r="NVX108" s="43"/>
      <c r="NVY108" s="43"/>
      <c r="NVZ108" s="43"/>
      <c r="NWA108" s="43"/>
      <c r="NWB108" s="43"/>
      <c r="NWC108" s="43"/>
      <c r="NWD108" s="43"/>
      <c r="NWE108" s="43"/>
      <c r="NWF108" s="43"/>
      <c r="NWG108" s="43"/>
      <c r="NWH108" s="43"/>
      <c r="NWI108" s="43"/>
      <c r="NWJ108" s="43"/>
      <c r="NWK108" s="43"/>
      <c r="NWL108" s="43"/>
      <c r="NWM108" s="43"/>
      <c r="NWN108" s="43"/>
      <c r="NWO108" s="43"/>
      <c r="NWP108" s="43"/>
      <c r="NWQ108" s="43"/>
      <c r="NWR108" s="43"/>
      <c r="NWS108" s="43"/>
      <c r="NWT108" s="43"/>
      <c r="NWU108" s="43"/>
      <c r="NWV108" s="43"/>
      <c r="NWW108" s="43"/>
      <c r="NWX108" s="43"/>
      <c r="NWY108" s="43"/>
      <c r="NWZ108" s="43"/>
      <c r="NXA108" s="43"/>
      <c r="NXB108" s="43"/>
      <c r="NXC108" s="43"/>
      <c r="NXD108" s="43"/>
      <c r="NXE108" s="43"/>
      <c r="NXF108" s="43"/>
      <c r="NXG108" s="43"/>
      <c r="NXH108" s="43"/>
      <c r="NXI108" s="43"/>
      <c r="NXJ108" s="43"/>
      <c r="NXK108" s="43"/>
      <c r="NXL108" s="43"/>
      <c r="NXM108" s="43"/>
      <c r="NXN108" s="43"/>
      <c r="NXO108" s="43"/>
      <c r="NXP108" s="43"/>
      <c r="NXQ108" s="43"/>
      <c r="NXR108" s="43"/>
      <c r="NXS108" s="43"/>
      <c r="NXT108" s="43"/>
      <c r="NXU108" s="43"/>
      <c r="NXV108" s="43"/>
      <c r="NXW108" s="43"/>
      <c r="NXX108" s="43"/>
      <c r="NXY108" s="43"/>
      <c r="NXZ108" s="43"/>
      <c r="NYA108" s="43"/>
      <c r="NYB108" s="43"/>
      <c r="NYC108" s="43"/>
      <c r="NYD108" s="43"/>
      <c r="NYE108" s="43"/>
      <c r="NYF108" s="43"/>
      <c r="NYG108" s="43"/>
      <c r="NYH108" s="43"/>
      <c r="NYI108" s="43"/>
      <c r="NYJ108" s="43"/>
      <c r="NYK108" s="43"/>
      <c r="NYL108" s="43"/>
      <c r="NYM108" s="43"/>
      <c r="NYN108" s="43"/>
      <c r="NYO108" s="43"/>
      <c r="NYP108" s="43"/>
      <c r="NYQ108" s="43"/>
      <c r="NYR108" s="43"/>
      <c r="NYS108" s="43"/>
      <c r="NYT108" s="43"/>
      <c r="NYU108" s="43"/>
      <c r="NYV108" s="43"/>
      <c r="NYW108" s="43"/>
      <c r="NYX108" s="43"/>
      <c r="NYY108" s="43"/>
      <c r="NYZ108" s="43"/>
      <c r="NZA108" s="43"/>
      <c r="NZB108" s="43"/>
      <c r="NZC108" s="43"/>
      <c r="NZD108" s="43"/>
      <c r="NZE108" s="43"/>
      <c r="NZF108" s="43"/>
      <c r="NZG108" s="43"/>
      <c r="NZH108" s="43"/>
      <c r="NZI108" s="43"/>
      <c r="NZJ108" s="43"/>
      <c r="NZK108" s="43"/>
      <c r="NZL108" s="43"/>
      <c r="NZM108" s="43"/>
      <c r="NZN108" s="43"/>
      <c r="NZO108" s="43"/>
      <c r="NZP108" s="43"/>
      <c r="NZQ108" s="43"/>
      <c r="NZR108" s="43"/>
      <c r="NZS108" s="43"/>
      <c r="NZT108" s="43"/>
      <c r="NZU108" s="43"/>
      <c r="NZV108" s="43"/>
      <c r="NZW108" s="43"/>
      <c r="NZX108" s="43"/>
      <c r="NZY108" s="43"/>
      <c r="NZZ108" s="43"/>
      <c r="OAA108" s="43"/>
      <c r="OAB108" s="43"/>
      <c r="OAC108" s="43"/>
      <c r="OAD108" s="43"/>
      <c r="OAE108" s="43"/>
      <c r="OAF108" s="43"/>
      <c r="OAG108" s="43"/>
      <c r="OAH108" s="43"/>
      <c r="OAI108" s="43"/>
      <c r="OAJ108" s="43"/>
      <c r="OAK108" s="43"/>
      <c r="OAL108" s="43"/>
      <c r="OAM108" s="43"/>
      <c r="OAN108" s="43"/>
      <c r="OAO108" s="43"/>
      <c r="OAP108" s="43"/>
      <c r="OAQ108" s="43"/>
      <c r="OAR108" s="43"/>
      <c r="OAS108" s="43"/>
      <c r="OAT108" s="43"/>
      <c r="OAU108" s="43"/>
      <c r="OAV108" s="43"/>
      <c r="OAW108" s="43"/>
      <c r="OAX108" s="43"/>
      <c r="OAY108" s="43"/>
      <c r="OAZ108" s="43"/>
      <c r="OBA108" s="43"/>
      <c r="OBB108" s="43"/>
      <c r="OBC108" s="43"/>
      <c r="OBD108" s="43"/>
      <c r="OBE108" s="43"/>
      <c r="OBF108" s="43"/>
      <c r="OBG108" s="43"/>
      <c r="OBH108" s="43"/>
      <c r="OBI108" s="43"/>
      <c r="OBJ108" s="43"/>
      <c r="OBK108" s="43"/>
      <c r="OBL108" s="43"/>
      <c r="OBM108" s="43"/>
      <c r="OBN108" s="43"/>
      <c r="OBO108" s="43"/>
      <c r="OBP108" s="43"/>
      <c r="OBQ108" s="43"/>
      <c r="OBR108" s="43"/>
      <c r="OBS108" s="43"/>
      <c r="OBT108" s="43"/>
      <c r="OBU108" s="43"/>
      <c r="OBV108" s="43"/>
      <c r="OBW108" s="43"/>
      <c r="OBX108" s="43"/>
      <c r="OBY108" s="43"/>
      <c r="OBZ108" s="43"/>
      <c r="OCA108" s="43"/>
      <c r="OCB108" s="43"/>
      <c r="OCC108" s="43"/>
      <c r="OCD108" s="43"/>
      <c r="OCE108" s="43"/>
      <c r="OCF108" s="43"/>
      <c r="OCG108" s="43"/>
      <c r="OCH108" s="43"/>
      <c r="OCI108" s="43"/>
      <c r="OCJ108" s="43"/>
      <c r="OCK108" s="43"/>
      <c r="OCL108" s="43"/>
      <c r="OCM108" s="43"/>
      <c r="OCN108" s="43"/>
      <c r="OCO108" s="43"/>
      <c r="OCP108" s="43"/>
      <c r="OCQ108" s="43"/>
      <c r="OCR108" s="43"/>
      <c r="OCS108" s="43"/>
      <c r="OCT108" s="43"/>
      <c r="OCU108" s="43"/>
      <c r="OCV108" s="43"/>
      <c r="OCW108" s="43"/>
      <c r="OCX108" s="43"/>
      <c r="OCY108" s="43"/>
      <c r="OCZ108" s="43"/>
      <c r="ODA108" s="43"/>
      <c r="ODB108" s="43"/>
      <c r="ODC108" s="43"/>
      <c r="ODD108" s="43"/>
      <c r="ODE108" s="43"/>
      <c r="ODF108" s="43"/>
      <c r="ODG108" s="43"/>
      <c r="ODH108" s="43"/>
      <c r="ODI108" s="43"/>
      <c r="ODJ108" s="43"/>
      <c r="ODK108" s="43"/>
      <c r="ODL108" s="43"/>
      <c r="ODM108" s="43"/>
      <c r="ODN108" s="43"/>
      <c r="ODO108" s="43"/>
      <c r="ODP108" s="43"/>
      <c r="ODQ108" s="43"/>
      <c r="ODR108" s="43"/>
      <c r="ODS108" s="43"/>
      <c r="ODT108" s="43"/>
      <c r="ODU108" s="43"/>
      <c r="ODV108" s="43"/>
      <c r="ODW108" s="43"/>
      <c r="ODX108" s="43"/>
      <c r="ODY108" s="43"/>
      <c r="ODZ108" s="43"/>
      <c r="OEA108" s="43"/>
      <c r="OEB108" s="43"/>
      <c r="OEC108" s="43"/>
      <c r="OED108" s="43"/>
      <c r="OEE108" s="43"/>
      <c r="OEF108" s="43"/>
      <c r="OEG108" s="43"/>
      <c r="OEH108" s="43"/>
      <c r="OEI108" s="43"/>
      <c r="OEJ108" s="43"/>
      <c r="OEK108" s="43"/>
      <c r="OEL108" s="43"/>
      <c r="OEM108" s="43"/>
      <c r="OEN108" s="43"/>
      <c r="OEO108" s="43"/>
      <c r="OEP108" s="43"/>
      <c r="OEQ108" s="43"/>
      <c r="OER108" s="43"/>
      <c r="OES108" s="43"/>
      <c r="OET108" s="43"/>
      <c r="OEU108" s="43"/>
      <c r="OEV108" s="43"/>
      <c r="OEW108" s="43"/>
      <c r="OEX108" s="43"/>
      <c r="OEY108" s="43"/>
      <c r="OEZ108" s="43"/>
      <c r="OFA108" s="43"/>
      <c r="OFB108" s="43"/>
      <c r="OFC108" s="43"/>
      <c r="OFD108" s="43"/>
      <c r="OFE108" s="43"/>
      <c r="OFF108" s="43"/>
      <c r="OFG108" s="43"/>
      <c r="OFH108" s="43"/>
      <c r="OFI108" s="43"/>
      <c r="OFJ108" s="43"/>
      <c r="OFK108" s="43"/>
      <c r="OFL108" s="43"/>
      <c r="OFM108" s="43"/>
      <c r="OFN108" s="43"/>
      <c r="OFO108" s="43"/>
      <c r="OFP108" s="43"/>
      <c r="OFQ108" s="43"/>
      <c r="OFR108" s="43"/>
      <c r="OFS108" s="43"/>
      <c r="OFT108" s="43"/>
      <c r="OFU108" s="43"/>
      <c r="OFV108" s="43"/>
      <c r="OFW108" s="43"/>
      <c r="OFX108" s="43"/>
      <c r="OFY108" s="43"/>
      <c r="OFZ108" s="43"/>
      <c r="OGA108" s="43"/>
      <c r="OGB108" s="43"/>
      <c r="OGC108" s="43"/>
      <c r="OGD108" s="43"/>
      <c r="OGE108" s="43"/>
      <c r="OGF108" s="43"/>
      <c r="OGG108" s="43"/>
      <c r="OGH108" s="43"/>
      <c r="OGI108" s="43"/>
      <c r="OGJ108" s="43"/>
      <c r="OGK108" s="43"/>
      <c r="OGL108" s="43"/>
      <c r="OGM108" s="43"/>
      <c r="OGN108" s="43"/>
      <c r="OGO108" s="43"/>
      <c r="OGP108" s="43"/>
      <c r="OGQ108" s="43"/>
      <c r="OGR108" s="43"/>
      <c r="OGS108" s="43"/>
      <c r="OGT108" s="43"/>
      <c r="OGU108" s="43"/>
      <c r="OGV108" s="43"/>
      <c r="OGW108" s="43"/>
      <c r="OGX108" s="43"/>
      <c r="OGY108" s="43"/>
      <c r="OGZ108" s="43"/>
      <c r="OHA108" s="43"/>
      <c r="OHB108" s="43"/>
      <c r="OHC108" s="43"/>
      <c r="OHD108" s="43"/>
      <c r="OHE108" s="43"/>
      <c r="OHF108" s="43"/>
      <c r="OHG108" s="43"/>
      <c r="OHH108" s="43"/>
      <c r="OHI108" s="43"/>
      <c r="OHJ108" s="43"/>
      <c r="OHK108" s="43"/>
      <c r="OHL108" s="43"/>
      <c r="OHM108" s="43"/>
      <c r="OHN108" s="43"/>
      <c r="OHO108" s="43"/>
      <c r="OHP108" s="43"/>
      <c r="OHQ108" s="43"/>
      <c r="OHR108" s="43"/>
      <c r="OHS108" s="43"/>
      <c r="OHT108" s="43"/>
      <c r="OHU108" s="43"/>
      <c r="OHV108" s="43"/>
      <c r="OHW108" s="43"/>
      <c r="OHX108" s="43"/>
      <c r="OHY108" s="43"/>
      <c r="OHZ108" s="43"/>
      <c r="OIA108" s="43"/>
      <c r="OIB108" s="43"/>
      <c r="OIC108" s="43"/>
      <c r="OID108" s="43"/>
      <c r="OIE108" s="43"/>
      <c r="OIF108" s="43"/>
      <c r="OIG108" s="43"/>
      <c r="OIH108" s="43"/>
      <c r="OII108" s="43"/>
      <c r="OIJ108" s="43"/>
      <c r="OIK108" s="43"/>
      <c r="OIL108" s="43"/>
      <c r="OIM108" s="43"/>
      <c r="OIN108" s="43"/>
      <c r="OIO108" s="43"/>
      <c r="OIP108" s="43"/>
      <c r="OIQ108" s="43"/>
      <c r="OIR108" s="43"/>
      <c r="OIS108" s="43"/>
      <c r="OIT108" s="43"/>
      <c r="OIU108" s="43"/>
      <c r="OIV108" s="43"/>
      <c r="OIW108" s="43"/>
      <c r="OIX108" s="43"/>
      <c r="OIY108" s="43"/>
      <c r="OIZ108" s="43"/>
      <c r="OJA108" s="43"/>
      <c r="OJB108" s="43"/>
      <c r="OJC108" s="43"/>
      <c r="OJD108" s="43"/>
      <c r="OJE108" s="43"/>
      <c r="OJF108" s="43"/>
      <c r="OJG108" s="43"/>
      <c r="OJH108" s="43"/>
      <c r="OJI108" s="43"/>
      <c r="OJJ108" s="43"/>
      <c r="OJK108" s="43"/>
      <c r="OJL108" s="43"/>
      <c r="OJM108" s="43"/>
      <c r="OJN108" s="43"/>
      <c r="OJO108" s="43"/>
      <c r="OJP108" s="43"/>
      <c r="OJQ108" s="43"/>
      <c r="OJR108" s="43"/>
      <c r="OJS108" s="43"/>
      <c r="OJT108" s="43"/>
      <c r="OJU108" s="43"/>
      <c r="OJV108" s="43"/>
      <c r="OJW108" s="43"/>
      <c r="OJX108" s="43"/>
      <c r="OJY108" s="43"/>
      <c r="OJZ108" s="43"/>
      <c r="OKA108" s="43"/>
      <c r="OKB108" s="43"/>
      <c r="OKC108" s="43"/>
      <c r="OKD108" s="43"/>
      <c r="OKE108" s="43"/>
      <c r="OKF108" s="43"/>
      <c r="OKG108" s="43"/>
      <c r="OKH108" s="43"/>
      <c r="OKI108" s="43"/>
      <c r="OKJ108" s="43"/>
      <c r="OKK108" s="43"/>
      <c r="OKL108" s="43"/>
      <c r="OKM108" s="43"/>
      <c r="OKN108" s="43"/>
      <c r="OKO108" s="43"/>
      <c r="OKP108" s="43"/>
      <c r="OKQ108" s="43"/>
      <c r="OKR108" s="43"/>
      <c r="OKS108" s="43"/>
      <c r="OKT108" s="43"/>
      <c r="OKU108" s="43"/>
      <c r="OKV108" s="43"/>
      <c r="OKW108" s="43"/>
      <c r="OKX108" s="43"/>
      <c r="OKY108" s="43"/>
      <c r="OKZ108" s="43"/>
      <c r="OLA108" s="43"/>
      <c r="OLB108" s="43"/>
      <c r="OLC108" s="43"/>
      <c r="OLD108" s="43"/>
      <c r="OLE108" s="43"/>
      <c r="OLF108" s="43"/>
      <c r="OLG108" s="43"/>
      <c r="OLH108" s="43"/>
      <c r="OLI108" s="43"/>
      <c r="OLJ108" s="43"/>
      <c r="OLK108" s="43"/>
      <c r="OLL108" s="43"/>
      <c r="OLM108" s="43"/>
      <c r="OLN108" s="43"/>
      <c r="OLO108" s="43"/>
      <c r="OLP108" s="43"/>
      <c r="OLQ108" s="43"/>
      <c r="OLR108" s="43"/>
      <c r="OLS108" s="43"/>
      <c r="OLT108" s="43"/>
      <c r="OLU108" s="43"/>
      <c r="OLV108" s="43"/>
      <c r="OLW108" s="43"/>
      <c r="OLX108" s="43"/>
      <c r="OLY108" s="43"/>
      <c r="OLZ108" s="43"/>
      <c r="OMA108" s="43"/>
      <c r="OMB108" s="43"/>
      <c r="OMC108" s="43"/>
      <c r="OMD108" s="43"/>
      <c r="OME108" s="43"/>
      <c r="OMF108" s="43"/>
      <c r="OMG108" s="43"/>
      <c r="OMH108" s="43"/>
      <c r="OMI108" s="43"/>
      <c r="OMJ108" s="43"/>
      <c r="OMK108" s="43"/>
      <c r="OML108" s="43"/>
      <c r="OMM108" s="43"/>
      <c r="OMN108" s="43"/>
      <c r="OMO108" s="43"/>
      <c r="OMP108" s="43"/>
      <c r="OMQ108" s="43"/>
      <c r="OMR108" s="43"/>
      <c r="OMS108" s="43"/>
      <c r="OMT108" s="43"/>
      <c r="OMU108" s="43"/>
      <c r="OMV108" s="43"/>
      <c r="OMW108" s="43"/>
      <c r="OMX108" s="43"/>
      <c r="OMY108" s="43"/>
      <c r="OMZ108" s="43"/>
      <c r="ONA108" s="43"/>
      <c r="ONB108" s="43"/>
      <c r="ONC108" s="43"/>
      <c r="OND108" s="43"/>
      <c r="ONE108" s="43"/>
      <c r="ONF108" s="43"/>
      <c r="ONG108" s="43"/>
      <c r="ONH108" s="43"/>
      <c r="ONI108" s="43"/>
      <c r="ONJ108" s="43"/>
      <c r="ONK108" s="43"/>
      <c r="ONL108" s="43"/>
      <c r="ONM108" s="43"/>
      <c r="ONN108" s="43"/>
      <c r="ONO108" s="43"/>
      <c r="ONP108" s="43"/>
      <c r="ONQ108" s="43"/>
      <c r="ONR108" s="43"/>
      <c r="ONS108" s="43"/>
      <c r="ONT108" s="43"/>
      <c r="ONU108" s="43"/>
      <c r="ONV108" s="43"/>
      <c r="ONW108" s="43"/>
      <c r="ONX108" s="43"/>
      <c r="ONY108" s="43"/>
      <c r="ONZ108" s="43"/>
      <c r="OOA108" s="43"/>
      <c r="OOB108" s="43"/>
      <c r="OOC108" s="43"/>
      <c r="OOD108" s="43"/>
      <c r="OOE108" s="43"/>
      <c r="OOF108" s="43"/>
      <c r="OOG108" s="43"/>
      <c r="OOH108" s="43"/>
      <c r="OOI108" s="43"/>
      <c r="OOJ108" s="43"/>
      <c r="OOK108" s="43"/>
      <c r="OOL108" s="43"/>
      <c r="OOM108" s="43"/>
      <c r="OON108" s="43"/>
      <c r="OOO108" s="43"/>
      <c r="OOP108" s="43"/>
      <c r="OOQ108" s="43"/>
      <c r="OOR108" s="43"/>
      <c r="OOS108" s="43"/>
      <c r="OOT108" s="43"/>
      <c r="OOU108" s="43"/>
      <c r="OOV108" s="43"/>
      <c r="OOW108" s="43"/>
      <c r="OOX108" s="43"/>
      <c r="OOY108" s="43"/>
      <c r="OOZ108" s="43"/>
      <c r="OPA108" s="43"/>
      <c r="OPB108" s="43"/>
      <c r="OPC108" s="43"/>
      <c r="OPD108" s="43"/>
      <c r="OPE108" s="43"/>
      <c r="OPF108" s="43"/>
      <c r="OPG108" s="43"/>
      <c r="OPH108" s="43"/>
      <c r="OPI108" s="43"/>
      <c r="OPJ108" s="43"/>
      <c r="OPK108" s="43"/>
      <c r="OPL108" s="43"/>
      <c r="OPM108" s="43"/>
      <c r="OPN108" s="43"/>
      <c r="OPO108" s="43"/>
      <c r="OPP108" s="43"/>
      <c r="OPQ108" s="43"/>
      <c r="OPR108" s="43"/>
      <c r="OPS108" s="43"/>
      <c r="OPT108" s="43"/>
      <c r="OPU108" s="43"/>
      <c r="OPV108" s="43"/>
      <c r="OPW108" s="43"/>
      <c r="OPX108" s="43"/>
      <c r="OPY108" s="43"/>
      <c r="OPZ108" s="43"/>
      <c r="OQA108" s="43"/>
      <c r="OQB108" s="43"/>
      <c r="OQC108" s="43"/>
      <c r="OQD108" s="43"/>
      <c r="OQE108" s="43"/>
      <c r="OQF108" s="43"/>
      <c r="OQG108" s="43"/>
      <c r="OQH108" s="43"/>
      <c r="OQI108" s="43"/>
      <c r="OQJ108" s="43"/>
      <c r="OQK108" s="43"/>
      <c r="OQL108" s="43"/>
      <c r="OQM108" s="43"/>
      <c r="OQN108" s="43"/>
      <c r="OQO108" s="43"/>
      <c r="OQP108" s="43"/>
      <c r="OQQ108" s="43"/>
      <c r="OQR108" s="43"/>
      <c r="OQS108" s="43"/>
      <c r="OQT108" s="43"/>
      <c r="OQU108" s="43"/>
      <c r="OQV108" s="43"/>
      <c r="OQW108" s="43"/>
      <c r="OQX108" s="43"/>
      <c r="OQY108" s="43"/>
      <c r="OQZ108" s="43"/>
      <c r="ORA108" s="43"/>
      <c r="ORB108" s="43"/>
      <c r="ORC108" s="43"/>
      <c r="ORD108" s="43"/>
      <c r="ORE108" s="43"/>
      <c r="ORF108" s="43"/>
      <c r="ORG108" s="43"/>
      <c r="ORH108" s="43"/>
      <c r="ORI108" s="43"/>
      <c r="ORJ108" s="43"/>
      <c r="ORK108" s="43"/>
      <c r="ORL108" s="43"/>
      <c r="ORM108" s="43"/>
      <c r="ORN108" s="43"/>
      <c r="ORO108" s="43"/>
      <c r="ORP108" s="43"/>
      <c r="ORQ108" s="43"/>
      <c r="ORR108" s="43"/>
      <c r="ORS108" s="43"/>
      <c r="ORT108" s="43"/>
      <c r="ORU108" s="43"/>
      <c r="ORV108" s="43"/>
      <c r="ORW108" s="43"/>
      <c r="ORX108" s="43"/>
      <c r="ORY108" s="43"/>
      <c r="ORZ108" s="43"/>
      <c r="OSA108" s="43"/>
      <c r="OSB108" s="43"/>
      <c r="OSC108" s="43"/>
      <c r="OSD108" s="43"/>
      <c r="OSE108" s="43"/>
      <c r="OSF108" s="43"/>
      <c r="OSG108" s="43"/>
      <c r="OSH108" s="43"/>
      <c r="OSI108" s="43"/>
      <c r="OSJ108" s="43"/>
      <c r="OSK108" s="43"/>
      <c r="OSL108" s="43"/>
      <c r="OSM108" s="43"/>
      <c r="OSN108" s="43"/>
      <c r="OSO108" s="43"/>
      <c r="OSP108" s="43"/>
      <c r="OSQ108" s="43"/>
      <c r="OSR108" s="43"/>
      <c r="OSS108" s="43"/>
      <c r="OST108" s="43"/>
      <c r="OSU108" s="43"/>
      <c r="OSV108" s="43"/>
      <c r="OSW108" s="43"/>
      <c r="OSX108" s="43"/>
      <c r="OSY108" s="43"/>
      <c r="OSZ108" s="43"/>
      <c r="OTA108" s="43"/>
      <c r="OTB108" s="43"/>
      <c r="OTC108" s="43"/>
      <c r="OTD108" s="43"/>
      <c r="OTE108" s="43"/>
      <c r="OTF108" s="43"/>
      <c r="OTG108" s="43"/>
      <c r="OTH108" s="43"/>
      <c r="OTI108" s="43"/>
      <c r="OTJ108" s="43"/>
      <c r="OTK108" s="43"/>
      <c r="OTL108" s="43"/>
      <c r="OTM108" s="43"/>
      <c r="OTN108" s="43"/>
      <c r="OTO108" s="43"/>
      <c r="OTP108" s="43"/>
      <c r="OTQ108" s="43"/>
      <c r="OTR108" s="43"/>
      <c r="OTS108" s="43"/>
      <c r="OTT108" s="43"/>
      <c r="OTU108" s="43"/>
      <c r="OTV108" s="43"/>
      <c r="OTW108" s="43"/>
      <c r="OTX108" s="43"/>
      <c r="OTY108" s="43"/>
      <c r="OTZ108" s="43"/>
      <c r="OUA108" s="43"/>
      <c r="OUB108" s="43"/>
      <c r="OUC108" s="43"/>
      <c r="OUD108" s="43"/>
      <c r="OUE108" s="43"/>
      <c r="OUF108" s="43"/>
      <c r="OUG108" s="43"/>
      <c r="OUH108" s="43"/>
      <c r="OUI108" s="43"/>
      <c r="OUJ108" s="43"/>
      <c r="OUK108" s="43"/>
      <c r="OUL108" s="43"/>
      <c r="OUM108" s="43"/>
      <c r="OUN108" s="43"/>
      <c r="OUO108" s="43"/>
      <c r="OUP108" s="43"/>
      <c r="OUQ108" s="43"/>
      <c r="OUR108" s="43"/>
      <c r="OUS108" s="43"/>
      <c r="OUT108" s="43"/>
      <c r="OUU108" s="43"/>
      <c r="OUV108" s="43"/>
      <c r="OUW108" s="43"/>
      <c r="OUX108" s="43"/>
      <c r="OUY108" s="43"/>
      <c r="OUZ108" s="43"/>
      <c r="OVA108" s="43"/>
      <c r="OVB108" s="43"/>
      <c r="OVC108" s="43"/>
      <c r="OVD108" s="43"/>
      <c r="OVE108" s="43"/>
      <c r="OVF108" s="43"/>
      <c r="OVG108" s="43"/>
      <c r="OVH108" s="43"/>
      <c r="OVI108" s="43"/>
      <c r="OVJ108" s="43"/>
      <c r="OVK108" s="43"/>
      <c r="OVL108" s="43"/>
      <c r="OVM108" s="43"/>
      <c r="OVN108" s="43"/>
      <c r="OVO108" s="43"/>
      <c r="OVP108" s="43"/>
      <c r="OVQ108" s="43"/>
      <c r="OVR108" s="43"/>
      <c r="OVS108" s="43"/>
      <c r="OVT108" s="43"/>
      <c r="OVU108" s="43"/>
      <c r="OVV108" s="43"/>
      <c r="OVW108" s="43"/>
      <c r="OVX108" s="43"/>
      <c r="OVY108" s="43"/>
      <c r="OVZ108" s="43"/>
      <c r="OWA108" s="43"/>
      <c r="OWB108" s="43"/>
      <c r="OWC108" s="43"/>
      <c r="OWD108" s="43"/>
      <c r="OWE108" s="43"/>
      <c r="OWF108" s="43"/>
      <c r="OWG108" s="43"/>
      <c r="OWH108" s="43"/>
      <c r="OWI108" s="43"/>
      <c r="OWJ108" s="43"/>
      <c r="OWK108" s="43"/>
      <c r="OWL108" s="43"/>
      <c r="OWM108" s="43"/>
      <c r="OWN108" s="43"/>
      <c r="OWO108" s="43"/>
      <c r="OWP108" s="43"/>
      <c r="OWQ108" s="43"/>
      <c r="OWR108" s="43"/>
      <c r="OWS108" s="43"/>
      <c r="OWT108" s="43"/>
      <c r="OWU108" s="43"/>
      <c r="OWV108" s="43"/>
      <c r="OWW108" s="43"/>
      <c r="OWX108" s="43"/>
      <c r="OWY108" s="43"/>
      <c r="OWZ108" s="43"/>
      <c r="OXA108" s="43"/>
      <c r="OXB108" s="43"/>
      <c r="OXC108" s="43"/>
      <c r="OXD108" s="43"/>
      <c r="OXE108" s="43"/>
      <c r="OXF108" s="43"/>
      <c r="OXG108" s="43"/>
      <c r="OXH108" s="43"/>
      <c r="OXI108" s="43"/>
      <c r="OXJ108" s="43"/>
      <c r="OXK108" s="43"/>
      <c r="OXL108" s="43"/>
      <c r="OXM108" s="43"/>
      <c r="OXN108" s="43"/>
      <c r="OXO108" s="43"/>
      <c r="OXP108" s="43"/>
      <c r="OXQ108" s="43"/>
      <c r="OXR108" s="43"/>
      <c r="OXS108" s="43"/>
      <c r="OXT108" s="43"/>
      <c r="OXU108" s="43"/>
      <c r="OXV108" s="43"/>
      <c r="OXW108" s="43"/>
      <c r="OXX108" s="43"/>
      <c r="OXY108" s="43"/>
      <c r="OXZ108" s="43"/>
      <c r="OYA108" s="43"/>
      <c r="OYB108" s="43"/>
      <c r="OYC108" s="43"/>
      <c r="OYD108" s="43"/>
      <c r="OYE108" s="43"/>
      <c r="OYF108" s="43"/>
      <c r="OYG108" s="43"/>
      <c r="OYH108" s="43"/>
      <c r="OYI108" s="43"/>
      <c r="OYJ108" s="43"/>
      <c r="OYK108" s="43"/>
      <c r="OYL108" s="43"/>
      <c r="OYM108" s="43"/>
      <c r="OYN108" s="43"/>
      <c r="OYO108" s="43"/>
      <c r="OYP108" s="43"/>
      <c r="OYQ108" s="43"/>
      <c r="OYR108" s="43"/>
      <c r="OYS108" s="43"/>
      <c r="OYT108" s="43"/>
      <c r="OYU108" s="43"/>
      <c r="OYV108" s="43"/>
      <c r="OYW108" s="43"/>
      <c r="OYX108" s="43"/>
      <c r="OYY108" s="43"/>
      <c r="OYZ108" s="43"/>
      <c r="OZA108" s="43"/>
      <c r="OZB108" s="43"/>
      <c r="OZC108" s="43"/>
      <c r="OZD108" s="43"/>
      <c r="OZE108" s="43"/>
      <c r="OZF108" s="43"/>
      <c r="OZG108" s="43"/>
      <c r="OZH108" s="43"/>
      <c r="OZI108" s="43"/>
      <c r="OZJ108" s="43"/>
      <c r="OZK108" s="43"/>
      <c r="OZL108" s="43"/>
      <c r="OZM108" s="43"/>
      <c r="OZN108" s="43"/>
      <c r="OZO108" s="43"/>
      <c r="OZP108" s="43"/>
      <c r="OZQ108" s="43"/>
      <c r="OZR108" s="43"/>
      <c r="OZS108" s="43"/>
      <c r="OZT108" s="43"/>
      <c r="OZU108" s="43"/>
      <c r="OZV108" s="43"/>
      <c r="OZW108" s="43"/>
      <c r="OZX108" s="43"/>
      <c r="OZY108" s="43"/>
      <c r="OZZ108" s="43"/>
      <c r="PAA108" s="43"/>
      <c r="PAB108" s="43"/>
      <c r="PAC108" s="43"/>
      <c r="PAD108" s="43"/>
      <c r="PAE108" s="43"/>
      <c r="PAF108" s="43"/>
      <c r="PAG108" s="43"/>
      <c r="PAH108" s="43"/>
      <c r="PAI108" s="43"/>
      <c r="PAJ108" s="43"/>
      <c r="PAK108" s="43"/>
      <c r="PAL108" s="43"/>
      <c r="PAM108" s="43"/>
      <c r="PAN108" s="43"/>
      <c r="PAO108" s="43"/>
      <c r="PAP108" s="43"/>
      <c r="PAQ108" s="43"/>
      <c r="PAR108" s="43"/>
      <c r="PAS108" s="43"/>
      <c r="PAT108" s="43"/>
      <c r="PAU108" s="43"/>
      <c r="PAV108" s="43"/>
      <c r="PAW108" s="43"/>
      <c r="PAX108" s="43"/>
      <c r="PAY108" s="43"/>
      <c r="PAZ108" s="43"/>
      <c r="PBA108" s="43"/>
      <c r="PBB108" s="43"/>
      <c r="PBC108" s="43"/>
      <c r="PBD108" s="43"/>
      <c r="PBE108" s="43"/>
      <c r="PBF108" s="43"/>
      <c r="PBG108" s="43"/>
      <c r="PBH108" s="43"/>
      <c r="PBI108" s="43"/>
      <c r="PBJ108" s="43"/>
      <c r="PBK108" s="43"/>
      <c r="PBL108" s="43"/>
      <c r="PBM108" s="43"/>
      <c r="PBN108" s="43"/>
      <c r="PBO108" s="43"/>
      <c r="PBP108" s="43"/>
      <c r="PBQ108" s="43"/>
      <c r="PBR108" s="43"/>
      <c r="PBS108" s="43"/>
      <c r="PBT108" s="43"/>
      <c r="PBU108" s="43"/>
      <c r="PBV108" s="43"/>
      <c r="PBW108" s="43"/>
      <c r="PBX108" s="43"/>
      <c r="PBY108" s="43"/>
      <c r="PBZ108" s="43"/>
      <c r="PCA108" s="43"/>
      <c r="PCB108" s="43"/>
      <c r="PCC108" s="43"/>
      <c r="PCD108" s="43"/>
      <c r="PCE108" s="43"/>
      <c r="PCF108" s="43"/>
      <c r="PCG108" s="43"/>
      <c r="PCH108" s="43"/>
      <c r="PCI108" s="43"/>
      <c r="PCJ108" s="43"/>
      <c r="PCK108" s="43"/>
      <c r="PCL108" s="43"/>
      <c r="PCM108" s="43"/>
      <c r="PCN108" s="43"/>
      <c r="PCO108" s="43"/>
      <c r="PCP108" s="43"/>
      <c r="PCQ108" s="43"/>
      <c r="PCR108" s="43"/>
      <c r="PCS108" s="43"/>
      <c r="PCT108" s="43"/>
      <c r="PCU108" s="43"/>
      <c r="PCV108" s="43"/>
      <c r="PCW108" s="43"/>
      <c r="PCX108" s="43"/>
      <c r="PCY108" s="43"/>
      <c r="PCZ108" s="43"/>
      <c r="PDA108" s="43"/>
      <c r="PDB108" s="43"/>
      <c r="PDC108" s="43"/>
      <c r="PDD108" s="43"/>
      <c r="PDE108" s="43"/>
      <c r="PDF108" s="43"/>
      <c r="PDG108" s="43"/>
      <c r="PDH108" s="43"/>
      <c r="PDI108" s="43"/>
      <c r="PDJ108" s="43"/>
      <c r="PDK108" s="43"/>
      <c r="PDL108" s="43"/>
      <c r="PDM108" s="43"/>
      <c r="PDN108" s="43"/>
      <c r="PDO108" s="43"/>
      <c r="PDP108" s="43"/>
      <c r="PDQ108" s="43"/>
      <c r="PDR108" s="43"/>
      <c r="PDS108" s="43"/>
      <c r="PDT108" s="43"/>
      <c r="PDU108" s="43"/>
      <c r="PDV108" s="43"/>
      <c r="PDW108" s="43"/>
      <c r="PDX108" s="43"/>
      <c r="PDY108" s="43"/>
      <c r="PDZ108" s="43"/>
      <c r="PEA108" s="43"/>
      <c r="PEB108" s="43"/>
      <c r="PEC108" s="43"/>
      <c r="PED108" s="43"/>
      <c r="PEE108" s="43"/>
      <c r="PEF108" s="43"/>
      <c r="PEG108" s="43"/>
      <c r="PEH108" s="43"/>
      <c r="PEI108" s="43"/>
      <c r="PEJ108" s="43"/>
      <c r="PEK108" s="43"/>
      <c r="PEL108" s="43"/>
      <c r="PEM108" s="43"/>
      <c r="PEN108" s="43"/>
      <c r="PEO108" s="43"/>
      <c r="PEP108" s="43"/>
      <c r="PEQ108" s="43"/>
      <c r="PER108" s="43"/>
      <c r="PES108" s="43"/>
      <c r="PET108" s="43"/>
      <c r="PEU108" s="43"/>
      <c r="PEV108" s="43"/>
      <c r="PEW108" s="43"/>
      <c r="PEX108" s="43"/>
      <c r="PEY108" s="43"/>
      <c r="PEZ108" s="43"/>
      <c r="PFA108" s="43"/>
      <c r="PFB108" s="43"/>
      <c r="PFC108" s="43"/>
      <c r="PFD108" s="43"/>
      <c r="PFE108" s="43"/>
      <c r="PFF108" s="43"/>
      <c r="PFG108" s="43"/>
      <c r="PFH108" s="43"/>
      <c r="PFI108" s="43"/>
      <c r="PFJ108" s="43"/>
      <c r="PFK108" s="43"/>
      <c r="PFL108" s="43"/>
      <c r="PFM108" s="43"/>
      <c r="PFN108" s="43"/>
      <c r="PFO108" s="43"/>
      <c r="PFP108" s="43"/>
      <c r="PFQ108" s="43"/>
      <c r="PFR108" s="43"/>
      <c r="PFS108" s="43"/>
      <c r="PFT108" s="43"/>
      <c r="PFU108" s="43"/>
      <c r="PFV108" s="43"/>
      <c r="PFW108" s="43"/>
      <c r="PFX108" s="43"/>
      <c r="PFY108" s="43"/>
      <c r="PFZ108" s="43"/>
      <c r="PGA108" s="43"/>
      <c r="PGB108" s="43"/>
      <c r="PGC108" s="43"/>
      <c r="PGD108" s="43"/>
      <c r="PGE108" s="43"/>
      <c r="PGF108" s="43"/>
      <c r="PGG108" s="43"/>
      <c r="PGH108" s="43"/>
      <c r="PGI108" s="43"/>
      <c r="PGJ108" s="43"/>
      <c r="PGK108" s="43"/>
      <c r="PGL108" s="43"/>
      <c r="PGM108" s="43"/>
      <c r="PGN108" s="43"/>
      <c r="PGO108" s="43"/>
      <c r="PGP108" s="43"/>
      <c r="PGQ108" s="43"/>
      <c r="PGR108" s="43"/>
      <c r="PGS108" s="43"/>
      <c r="PGT108" s="43"/>
      <c r="PGU108" s="43"/>
      <c r="PGV108" s="43"/>
      <c r="PGW108" s="43"/>
      <c r="PGX108" s="43"/>
      <c r="PGY108" s="43"/>
      <c r="PGZ108" s="43"/>
      <c r="PHA108" s="43"/>
      <c r="PHB108" s="43"/>
      <c r="PHC108" s="43"/>
      <c r="PHD108" s="43"/>
      <c r="PHE108" s="43"/>
      <c r="PHF108" s="43"/>
      <c r="PHG108" s="43"/>
      <c r="PHH108" s="43"/>
      <c r="PHI108" s="43"/>
      <c r="PHJ108" s="43"/>
      <c r="PHK108" s="43"/>
      <c r="PHL108" s="43"/>
      <c r="PHM108" s="43"/>
      <c r="PHN108" s="43"/>
      <c r="PHO108" s="43"/>
      <c r="PHP108" s="43"/>
      <c r="PHQ108" s="43"/>
      <c r="PHR108" s="43"/>
      <c r="PHS108" s="43"/>
      <c r="PHT108" s="43"/>
      <c r="PHU108" s="43"/>
      <c r="PHV108" s="43"/>
      <c r="PHW108" s="43"/>
      <c r="PHX108" s="43"/>
      <c r="PHY108" s="43"/>
      <c r="PHZ108" s="43"/>
      <c r="PIA108" s="43"/>
      <c r="PIB108" s="43"/>
      <c r="PIC108" s="43"/>
      <c r="PID108" s="43"/>
      <c r="PIE108" s="43"/>
      <c r="PIF108" s="43"/>
      <c r="PIG108" s="43"/>
      <c r="PIH108" s="43"/>
      <c r="PII108" s="43"/>
      <c r="PIJ108" s="43"/>
      <c r="PIK108" s="43"/>
      <c r="PIL108" s="43"/>
      <c r="PIM108" s="43"/>
      <c r="PIN108" s="43"/>
      <c r="PIO108" s="43"/>
      <c r="PIP108" s="43"/>
      <c r="PIQ108" s="43"/>
      <c r="PIR108" s="43"/>
      <c r="PIS108" s="43"/>
      <c r="PIT108" s="43"/>
      <c r="PIU108" s="43"/>
      <c r="PIV108" s="43"/>
      <c r="PIW108" s="43"/>
      <c r="PIX108" s="43"/>
      <c r="PIY108" s="43"/>
      <c r="PIZ108" s="43"/>
      <c r="PJA108" s="43"/>
      <c r="PJB108" s="43"/>
      <c r="PJC108" s="43"/>
      <c r="PJD108" s="43"/>
      <c r="PJE108" s="43"/>
      <c r="PJF108" s="43"/>
      <c r="PJG108" s="43"/>
      <c r="PJH108" s="43"/>
      <c r="PJI108" s="43"/>
      <c r="PJJ108" s="43"/>
      <c r="PJK108" s="43"/>
      <c r="PJL108" s="43"/>
      <c r="PJM108" s="43"/>
      <c r="PJN108" s="43"/>
      <c r="PJO108" s="43"/>
      <c r="PJP108" s="43"/>
      <c r="PJQ108" s="43"/>
      <c r="PJR108" s="43"/>
      <c r="PJS108" s="43"/>
      <c r="PJT108" s="43"/>
      <c r="PJU108" s="43"/>
      <c r="PJV108" s="43"/>
      <c r="PJW108" s="43"/>
      <c r="PJX108" s="43"/>
      <c r="PJY108" s="43"/>
      <c r="PJZ108" s="43"/>
      <c r="PKA108" s="43"/>
      <c r="PKB108" s="43"/>
      <c r="PKC108" s="43"/>
      <c r="PKD108" s="43"/>
      <c r="PKE108" s="43"/>
      <c r="PKF108" s="43"/>
      <c r="PKG108" s="43"/>
      <c r="PKH108" s="43"/>
      <c r="PKI108" s="43"/>
      <c r="PKJ108" s="43"/>
      <c r="PKK108" s="43"/>
      <c r="PKL108" s="43"/>
      <c r="PKM108" s="43"/>
      <c r="PKN108" s="43"/>
      <c r="PKO108" s="43"/>
      <c r="PKP108" s="43"/>
      <c r="PKQ108" s="43"/>
      <c r="PKR108" s="43"/>
      <c r="PKS108" s="43"/>
      <c r="PKT108" s="43"/>
      <c r="PKU108" s="43"/>
      <c r="PKV108" s="43"/>
      <c r="PKW108" s="43"/>
      <c r="PKX108" s="43"/>
      <c r="PKY108" s="43"/>
      <c r="PKZ108" s="43"/>
      <c r="PLA108" s="43"/>
      <c r="PLB108" s="43"/>
      <c r="PLC108" s="43"/>
      <c r="PLD108" s="43"/>
      <c r="PLE108" s="43"/>
      <c r="PLF108" s="43"/>
      <c r="PLG108" s="43"/>
      <c r="PLH108" s="43"/>
      <c r="PLI108" s="43"/>
      <c r="PLJ108" s="43"/>
      <c r="PLK108" s="43"/>
      <c r="PLL108" s="43"/>
      <c r="PLM108" s="43"/>
      <c r="PLN108" s="43"/>
      <c r="PLO108" s="43"/>
      <c r="PLP108" s="43"/>
      <c r="PLQ108" s="43"/>
      <c r="PLR108" s="43"/>
      <c r="PLS108" s="43"/>
      <c r="PLT108" s="43"/>
      <c r="PLU108" s="43"/>
      <c r="PLV108" s="43"/>
      <c r="PLW108" s="43"/>
      <c r="PLX108" s="43"/>
      <c r="PLY108" s="43"/>
      <c r="PLZ108" s="43"/>
      <c r="PMA108" s="43"/>
      <c r="PMB108" s="43"/>
      <c r="PMC108" s="43"/>
      <c r="PMD108" s="43"/>
      <c r="PME108" s="43"/>
      <c r="PMF108" s="43"/>
      <c r="PMG108" s="43"/>
      <c r="PMH108" s="43"/>
      <c r="PMI108" s="43"/>
      <c r="PMJ108" s="43"/>
      <c r="PMK108" s="43"/>
      <c r="PML108" s="43"/>
      <c r="PMM108" s="43"/>
      <c r="PMN108" s="43"/>
      <c r="PMO108" s="43"/>
      <c r="PMP108" s="43"/>
      <c r="PMQ108" s="43"/>
      <c r="PMR108" s="43"/>
      <c r="PMS108" s="43"/>
      <c r="PMT108" s="43"/>
      <c r="PMU108" s="43"/>
      <c r="PMV108" s="43"/>
      <c r="PMW108" s="43"/>
      <c r="PMX108" s="43"/>
      <c r="PMY108" s="43"/>
      <c r="PMZ108" s="43"/>
      <c r="PNA108" s="43"/>
      <c r="PNB108" s="43"/>
      <c r="PNC108" s="43"/>
      <c r="PND108" s="43"/>
      <c r="PNE108" s="43"/>
      <c r="PNF108" s="43"/>
      <c r="PNG108" s="43"/>
      <c r="PNH108" s="43"/>
      <c r="PNI108" s="43"/>
      <c r="PNJ108" s="43"/>
      <c r="PNK108" s="43"/>
      <c r="PNL108" s="43"/>
      <c r="PNM108" s="43"/>
      <c r="PNN108" s="43"/>
      <c r="PNO108" s="43"/>
      <c r="PNP108" s="43"/>
      <c r="PNQ108" s="43"/>
      <c r="PNR108" s="43"/>
      <c r="PNS108" s="43"/>
      <c r="PNT108" s="43"/>
      <c r="PNU108" s="43"/>
      <c r="PNV108" s="43"/>
      <c r="PNW108" s="43"/>
      <c r="PNX108" s="43"/>
      <c r="PNY108" s="43"/>
      <c r="PNZ108" s="43"/>
      <c r="POA108" s="43"/>
      <c r="POB108" s="43"/>
      <c r="POC108" s="43"/>
      <c r="POD108" s="43"/>
      <c r="POE108" s="43"/>
      <c r="POF108" s="43"/>
      <c r="POG108" s="43"/>
      <c r="POH108" s="43"/>
      <c r="POI108" s="43"/>
      <c r="POJ108" s="43"/>
      <c r="POK108" s="43"/>
      <c r="POL108" s="43"/>
      <c r="POM108" s="43"/>
      <c r="PON108" s="43"/>
      <c r="POO108" s="43"/>
      <c r="POP108" s="43"/>
      <c r="POQ108" s="43"/>
      <c r="POR108" s="43"/>
      <c r="POS108" s="43"/>
      <c r="POT108" s="43"/>
      <c r="POU108" s="43"/>
      <c r="POV108" s="43"/>
      <c r="POW108" s="43"/>
      <c r="POX108" s="43"/>
      <c r="POY108" s="43"/>
      <c r="POZ108" s="43"/>
      <c r="PPA108" s="43"/>
      <c r="PPB108" s="43"/>
      <c r="PPC108" s="43"/>
      <c r="PPD108" s="43"/>
      <c r="PPE108" s="43"/>
      <c r="PPF108" s="43"/>
      <c r="PPG108" s="43"/>
      <c r="PPH108" s="43"/>
      <c r="PPI108" s="43"/>
      <c r="PPJ108" s="43"/>
      <c r="PPK108" s="43"/>
      <c r="PPL108" s="43"/>
      <c r="PPM108" s="43"/>
      <c r="PPN108" s="43"/>
      <c r="PPO108" s="43"/>
      <c r="PPP108" s="43"/>
      <c r="PPQ108" s="43"/>
      <c r="PPR108" s="43"/>
      <c r="PPS108" s="43"/>
      <c r="PPT108" s="43"/>
      <c r="PPU108" s="43"/>
      <c r="PPV108" s="43"/>
      <c r="PPW108" s="43"/>
      <c r="PPX108" s="43"/>
      <c r="PPY108" s="43"/>
      <c r="PPZ108" s="43"/>
      <c r="PQA108" s="43"/>
      <c r="PQB108" s="43"/>
      <c r="PQC108" s="43"/>
      <c r="PQD108" s="43"/>
      <c r="PQE108" s="43"/>
      <c r="PQF108" s="43"/>
      <c r="PQG108" s="43"/>
      <c r="PQH108" s="43"/>
      <c r="PQI108" s="43"/>
      <c r="PQJ108" s="43"/>
      <c r="PQK108" s="43"/>
      <c r="PQL108" s="43"/>
      <c r="PQM108" s="43"/>
      <c r="PQN108" s="43"/>
      <c r="PQO108" s="43"/>
      <c r="PQP108" s="43"/>
      <c r="PQQ108" s="43"/>
      <c r="PQR108" s="43"/>
      <c r="PQS108" s="43"/>
      <c r="PQT108" s="43"/>
      <c r="PQU108" s="43"/>
      <c r="PQV108" s="43"/>
      <c r="PQW108" s="43"/>
      <c r="PQX108" s="43"/>
      <c r="PQY108" s="43"/>
      <c r="PQZ108" s="43"/>
      <c r="PRA108" s="43"/>
      <c r="PRB108" s="43"/>
      <c r="PRC108" s="43"/>
      <c r="PRD108" s="43"/>
      <c r="PRE108" s="43"/>
      <c r="PRF108" s="43"/>
      <c r="PRG108" s="43"/>
      <c r="PRH108" s="43"/>
      <c r="PRI108" s="43"/>
      <c r="PRJ108" s="43"/>
      <c r="PRK108" s="43"/>
      <c r="PRL108" s="43"/>
      <c r="PRM108" s="43"/>
      <c r="PRN108" s="43"/>
      <c r="PRO108" s="43"/>
      <c r="PRP108" s="43"/>
      <c r="PRQ108" s="43"/>
      <c r="PRR108" s="43"/>
      <c r="PRS108" s="43"/>
      <c r="PRT108" s="43"/>
      <c r="PRU108" s="43"/>
      <c r="PRV108" s="43"/>
      <c r="PRW108" s="43"/>
      <c r="PRX108" s="43"/>
      <c r="PRY108" s="43"/>
      <c r="PRZ108" s="43"/>
      <c r="PSA108" s="43"/>
      <c r="PSB108" s="43"/>
      <c r="PSC108" s="43"/>
      <c r="PSD108" s="43"/>
      <c r="PSE108" s="43"/>
      <c r="PSF108" s="43"/>
      <c r="PSG108" s="43"/>
      <c r="PSH108" s="43"/>
      <c r="PSI108" s="43"/>
      <c r="PSJ108" s="43"/>
      <c r="PSK108" s="43"/>
      <c r="PSL108" s="43"/>
      <c r="PSM108" s="43"/>
      <c r="PSN108" s="43"/>
      <c r="PSO108" s="43"/>
      <c r="PSP108" s="43"/>
      <c r="PSQ108" s="43"/>
      <c r="PSR108" s="43"/>
      <c r="PSS108" s="43"/>
      <c r="PST108" s="43"/>
      <c r="PSU108" s="43"/>
      <c r="PSV108" s="43"/>
      <c r="PSW108" s="43"/>
      <c r="PSX108" s="43"/>
      <c r="PSY108" s="43"/>
      <c r="PSZ108" s="43"/>
      <c r="PTA108" s="43"/>
      <c r="PTB108" s="43"/>
      <c r="PTC108" s="43"/>
      <c r="PTD108" s="43"/>
      <c r="PTE108" s="43"/>
      <c r="PTF108" s="43"/>
      <c r="PTG108" s="43"/>
      <c r="PTH108" s="43"/>
      <c r="PTI108" s="43"/>
      <c r="PTJ108" s="43"/>
      <c r="PTK108" s="43"/>
      <c r="PTL108" s="43"/>
      <c r="PTM108" s="43"/>
      <c r="PTN108" s="43"/>
      <c r="PTO108" s="43"/>
      <c r="PTP108" s="43"/>
      <c r="PTQ108" s="43"/>
      <c r="PTR108" s="43"/>
      <c r="PTS108" s="43"/>
      <c r="PTT108" s="43"/>
      <c r="PTU108" s="43"/>
      <c r="PTV108" s="43"/>
      <c r="PTW108" s="43"/>
      <c r="PTX108" s="43"/>
      <c r="PTY108" s="43"/>
      <c r="PTZ108" s="43"/>
      <c r="PUA108" s="43"/>
      <c r="PUB108" s="43"/>
      <c r="PUC108" s="43"/>
      <c r="PUD108" s="43"/>
      <c r="PUE108" s="43"/>
      <c r="PUF108" s="43"/>
      <c r="PUG108" s="43"/>
      <c r="PUH108" s="43"/>
      <c r="PUI108" s="43"/>
      <c r="PUJ108" s="43"/>
      <c r="PUK108" s="43"/>
      <c r="PUL108" s="43"/>
      <c r="PUM108" s="43"/>
      <c r="PUN108" s="43"/>
      <c r="PUO108" s="43"/>
      <c r="PUP108" s="43"/>
      <c r="PUQ108" s="43"/>
      <c r="PUR108" s="43"/>
      <c r="PUS108" s="43"/>
      <c r="PUT108" s="43"/>
      <c r="PUU108" s="43"/>
      <c r="PUV108" s="43"/>
      <c r="PUW108" s="43"/>
      <c r="PUX108" s="43"/>
      <c r="PUY108" s="43"/>
      <c r="PUZ108" s="43"/>
      <c r="PVA108" s="43"/>
      <c r="PVB108" s="43"/>
      <c r="PVC108" s="43"/>
      <c r="PVD108" s="43"/>
      <c r="PVE108" s="43"/>
      <c r="PVF108" s="43"/>
      <c r="PVG108" s="43"/>
      <c r="PVH108" s="43"/>
      <c r="PVI108" s="43"/>
      <c r="PVJ108" s="43"/>
      <c r="PVK108" s="43"/>
      <c r="PVL108" s="43"/>
      <c r="PVM108" s="43"/>
      <c r="PVN108" s="43"/>
      <c r="PVO108" s="43"/>
      <c r="PVP108" s="43"/>
      <c r="PVQ108" s="43"/>
      <c r="PVR108" s="43"/>
      <c r="PVS108" s="43"/>
      <c r="PVT108" s="43"/>
      <c r="PVU108" s="43"/>
      <c r="PVV108" s="43"/>
      <c r="PVW108" s="43"/>
      <c r="PVX108" s="43"/>
      <c r="PVY108" s="43"/>
      <c r="PVZ108" s="43"/>
      <c r="PWA108" s="43"/>
      <c r="PWB108" s="43"/>
      <c r="PWC108" s="43"/>
      <c r="PWD108" s="43"/>
      <c r="PWE108" s="43"/>
      <c r="PWF108" s="43"/>
      <c r="PWG108" s="43"/>
      <c r="PWH108" s="43"/>
      <c r="PWI108" s="43"/>
      <c r="PWJ108" s="43"/>
      <c r="PWK108" s="43"/>
      <c r="PWL108" s="43"/>
      <c r="PWM108" s="43"/>
      <c r="PWN108" s="43"/>
      <c r="PWO108" s="43"/>
      <c r="PWP108" s="43"/>
      <c r="PWQ108" s="43"/>
      <c r="PWR108" s="43"/>
      <c r="PWS108" s="43"/>
      <c r="PWT108" s="43"/>
      <c r="PWU108" s="43"/>
      <c r="PWV108" s="43"/>
      <c r="PWW108" s="43"/>
      <c r="PWX108" s="43"/>
      <c r="PWY108" s="43"/>
      <c r="PWZ108" s="43"/>
      <c r="PXA108" s="43"/>
      <c r="PXB108" s="43"/>
      <c r="PXC108" s="43"/>
      <c r="PXD108" s="43"/>
      <c r="PXE108" s="43"/>
      <c r="PXF108" s="43"/>
      <c r="PXG108" s="43"/>
      <c r="PXH108" s="43"/>
      <c r="PXI108" s="43"/>
      <c r="PXJ108" s="43"/>
      <c r="PXK108" s="43"/>
      <c r="PXL108" s="43"/>
      <c r="PXM108" s="43"/>
      <c r="PXN108" s="43"/>
      <c r="PXO108" s="43"/>
      <c r="PXP108" s="43"/>
      <c r="PXQ108" s="43"/>
      <c r="PXR108" s="43"/>
      <c r="PXS108" s="43"/>
      <c r="PXT108" s="43"/>
      <c r="PXU108" s="43"/>
      <c r="PXV108" s="43"/>
      <c r="PXW108" s="43"/>
      <c r="PXX108" s="43"/>
      <c r="PXY108" s="43"/>
      <c r="PXZ108" s="43"/>
      <c r="PYA108" s="43"/>
      <c r="PYB108" s="43"/>
      <c r="PYC108" s="43"/>
      <c r="PYD108" s="43"/>
      <c r="PYE108" s="43"/>
      <c r="PYF108" s="43"/>
      <c r="PYG108" s="43"/>
      <c r="PYH108" s="43"/>
      <c r="PYI108" s="43"/>
      <c r="PYJ108" s="43"/>
      <c r="PYK108" s="43"/>
      <c r="PYL108" s="43"/>
      <c r="PYM108" s="43"/>
      <c r="PYN108" s="43"/>
      <c r="PYO108" s="43"/>
      <c r="PYP108" s="43"/>
      <c r="PYQ108" s="43"/>
      <c r="PYR108" s="43"/>
      <c r="PYS108" s="43"/>
      <c r="PYT108" s="43"/>
      <c r="PYU108" s="43"/>
      <c r="PYV108" s="43"/>
      <c r="PYW108" s="43"/>
      <c r="PYX108" s="43"/>
      <c r="PYY108" s="43"/>
      <c r="PYZ108" s="43"/>
      <c r="PZA108" s="43"/>
      <c r="PZB108" s="43"/>
      <c r="PZC108" s="43"/>
      <c r="PZD108" s="43"/>
      <c r="PZE108" s="43"/>
      <c r="PZF108" s="43"/>
      <c r="PZG108" s="43"/>
      <c r="PZH108" s="43"/>
      <c r="PZI108" s="43"/>
      <c r="PZJ108" s="43"/>
      <c r="PZK108" s="43"/>
      <c r="PZL108" s="43"/>
      <c r="PZM108" s="43"/>
      <c r="PZN108" s="43"/>
      <c r="PZO108" s="43"/>
      <c r="PZP108" s="43"/>
      <c r="PZQ108" s="43"/>
      <c r="PZR108" s="43"/>
      <c r="PZS108" s="43"/>
      <c r="PZT108" s="43"/>
      <c r="PZU108" s="43"/>
      <c r="PZV108" s="43"/>
      <c r="PZW108" s="43"/>
      <c r="PZX108" s="43"/>
      <c r="PZY108" s="43"/>
      <c r="PZZ108" s="43"/>
      <c r="QAA108" s="43"/>
      <c r="QAB108" s="43"/>
      <c r="QAC108" s="43"/>
      <c r="QAD108" s="43"/>
      <c r="QAE108" s="43"/>
      <c r="QAF108" s="43"/>
      <c r="QAG108" s="43"/>
      <c r="QAH108" s="43"/>
      <c r="QAI108" s="43"/>
      <c r="QAJ108" s="43"/>
      <c r="QAK108" s="43"/>
      <c r="QAL108" s="43"/>
      <c r="QAM108" s="43"/>
      <c r="QAN108" s="43"/>
      <c r="QAO108" s="43"/>
      <c r="QAP108" s="43"/>
      <c r="QAQ108" s="43"/>
      <c r="QAR108" s="43"/>
      <c r="QAS108" s="43"/>
      <c r="QAT108" s="43"/>
      <c r="QAU108" s="43"/>
      <c r="QAV108" s="43"/>
      <c r="QAW108" s="43"/>
      <c r="QAX108" s="43"/>
      <c r="QAY108" s="43"/>
      <c r="QAZ108" s="43"/>
      <c r="QBA108" s="43"/>
      <c r="QBB108" s="43"/>
      <c r="QBC108" s="43"/>
      <c r="QBD108" s="43"/>
      <c r="QBE108" s="43"/>
      <c r="QBF108" s="43"/>
      <c r="QBG108" s="43"/>
      <c r="QBH108" s="43"/>
      <c r="QBI108" s="43"/>
      <c r="QBJ108" s="43"/>
      <c r="QBK108" s="43"/>
      <c r="QBL108" s="43"/>
      <c r="QBM108" s="43"/>
      <c r="QBN108" s="43"/>
      <c r="QBO108" s="43"/>
      <c r="QBP108" s="43"/>
      <c r="QBQ108" s="43"/>
      <c r="QBR108" s="43"/>
      <c r="QBS108" s="43"/>
      <c r="QBT108" s="43"/>
      <c r="QBU108" s="43"/>
      <c r="QBV108" s="43"/>
      <c r="QBW108" s="43"/>
      <c r="QBX108" s="43"/>
      <c r="QBY108" s="43"/>
      <c r="QBZ108" s="43"/>
      <c r="QCA108" s="43"/>
      <c r="QCB108" s="43"/>
      <c r="QCC108" s="43"/>
      <c r="QCD108" s="43"/>
      <c r="QCE108" s="43"/>
      <c r="QCF108" s="43"/>
      <c r="QCG108" s="43"/>
      <c r="QCH108" s="43"/>
      <c r="QCI108" s="43"/>
      <c r="QCJ108" s="43"/>
      <c r="QCK108" s="43"/>
      <c r="QCL108" s="43"/>
      <c r="QCM108" s="43"/>
      <c r="QCN108" s="43"/>
      <c r="QCO108" s="43"/>
      <c r="QCP108" s="43"/>
      <c r="QCQ108" s="43"/>
      <c r="QCR108" s="43"/>
      <c r="QCS108" s="43"/>
      <c r="QCT108" s="43"/>
      <c r="QCU108" s="43"/>
      <c r="QCV108" s="43"/>
      <c r="QCW108" s="43"/>
      <c r="QCX108" s="43"/>
      <c r="QCY108" s="43"/>
      <c r="QCZ108" s="43"/>
      <c r="QDA108" s="43"/>
      <c r="QDB108" s="43"/>
      <c r="QDC108" s="43"/>
      <c r="QDD108" s="43"/>
      <c r="QDE108" s="43"/>
      <c r="QDF108" s="43"/>
      <c r="QDG108" s="43"/>
      <c r="QDH108" s="43"/>
      <c r="QDI108" s="43"/>
      <c r="QDJ108" s="43"/>
      <c r="QDK108" s="43"/>
      <c r="QDL108" s="43"/>
      <c r="QDM108" s="43"/>
      <c r="QDN108" s="43"/>
      <c r="QDO108" s="43"/>
      <c r="QDP108" s="43"/>
      <c r="QDQ108" s="43"/>
      <c r="QDR108" s="43"/>
      <c r="QDS108" s="43"/>
      <c r="QDT108" s="43"/>
      <c r="QDU108" s="43"/>
      <c r="QDV108" s="43"/>
      <c r="QDW108" s="43"/>
      <c r="QDX108" s="43"/>
      <c r="QDY108" s="43"/>
      <c r="QDZ108" s="43"/>
      <c r="QEA108" s="43"/>
      <c r="QEB108" s="43"/>
      <c r="QEC108" s="43"/>
      <c r="QED108" s="43"/>
      <c r="QEE108" s="43"/>
      <c r="QEF108" s="43"/>
      <c r="QEG108" s="43"/>
      <c r="QEH108" s="43"/>
      <c r="QEI108" s="43"/>
      <c r="QEJ108" s="43"/>
      <c r="QEK108" s="43"/>
      <c r="QEL108" s="43"/>
      <c r="QEM108" s="43"/>
      <c r="QEN108" s="43"/>
      <c r="QEO108" s="43"/>
      <c r="QEP108" s="43"/>
      <c r="QEQ108" s="43"/>
      <c r="QER108" s="43"/>
      <c r="QES108" s="43"/>
      <c r="QET108" s="43"/>
      <c r="QEU108" s="43"/>
      <c r="QEV108" s="43"/>
      <c r="QEW108" s="43"/>
      <c r="QEX108" s="43"/>
      <c r="QEY108" s="43"/>
      <c r="QEZ108" s="43"/>
      <c r="QFA108" s="43"/>
      <c r="QFB108" s="43"/>
      <c r="QFC108" s="43"/>
      <c r="QFD108" s="43"/>
      <c r="QFE108" s="43"/>
      <c r="QFF108" s="43"/>
      <c r="QFG108" s="43"/>
      <c r="QFH108" s="43"/>
      <c r="QFI108" s="43"/>
      <c r="QFJ108" s="43"/>
      <c r="QFK108" s="43"/>
      <c r="QFL108" s="43"/>
      <c r="QFM108" s="43"/>
      <c r="QFN108" s="43"/>
      <c r="QFO108" s="43"/>
      <c r="QFP108" s="43"/>
      <c r="QFQ108" s="43"/>
      <c r="QFR108" s="43"/>
      <c r="QFS108" s="43"/>
      <c r="QFT108" s="43"/>
      <c r="QFU108" s="43"/>
      <c r="QFV108" s="43"/>
      <c r="QFW108" s="43"/>
      <c r="QFX108" s="43"/>
      <c r="QFY108" s="43"/>
      <c r="QFZ108" s="43"/>
      <c r="QGA108" s="43"/>
      <c r="QGB108" s="43"/>
      <c r="QGC108" s="43"/>
      <c r="QGD108" s="43"/>
      <c r="QGE108" s="43"/>
      <c r="QGF108" s="43"/>
      <c r="QGG108" s="43"/>
      <c r="QGH108" s="43"/>
      <c r="QGI108" s="43"/>
      <c r="QGJ108" s="43"/>
      <c r="QGK108" s="43"/>
      <c r="QGL108" s="43"/>
      <c r="QGM108" s="43"/>
      <c r="QGN108" s="43"/>
      <c r="QGO108" s="43"/>
      <c r="QGP108" s="43"/>
      <c r="QGQ108" s="43"/>
      <c r="QGR108" s="43"/>
      <c r="QGS108" s="43"/>
      <c r="QGT108" s="43"/>
      <c r="QGU108" s="43"/>
      <c r="QGV108" s="43"/>
      <c r="QGW108" s="43"/>
      <c r="QGX108" s="43"/>
      <c r="QGY108" s="43"/>
      <c r="QGZ108" s="43"/>
      <c r="QHA108" s="43"/>
      <c r="QHB108" s="43"/>
      <c r="QHC108" s="43"/>
      <c r="QHD108" s="43"/>
      <c r="QHE108" s="43"/>
      <c r="QHF108" s="43"/>
      <c r="QHG108" s="43"/>
      <c r="QHH108" s="43"/>
      <c r="QHI108" s="43"/>
      <c r="QHJ108" s="43"/>
      <c r="QHK108" s="43"/>
      <c r="QHL108" s="43"/>
      <c r="QHM108" s="43"/>
      <c r="QHN108" s="43"/>
      <c r="QHO108" s="43"/>
      <c r="QHP108" s="43"/>
      <c r="QHQ108" s="43"/>
      <c r="QHR108" s="43"/>
      <c r="QHS108" s="43"/>
      <c r="QHT108" s="43"/>
      <c r="QHU108" s="43"/>
      <c r="QHV108" s="43"/>
      <c r="QHW108" s="43"/>
      <c r="QHX108" s="43"/>
      <c r="QHY108" s="43"/>
      <c r="QHZ108" s="43"/>
      <c r="QIA108" s="43"/>
      <c r="QIB108" s="43"/>
      <c r="QIC108" s="43"/>
      <c r="QID108" s="43"/>
      <c r="QIE108" s="43"/>
      <c r="QIF108" s="43"/>
      <c r="QIG108" s="43"/>
      <c r="QIH108" s="43"/>
      <c r="QII108" s="43"/>
      <c r="QIJ108" s="43"/>
      <c r="QIK108" s="43"/>
      <c r="QIL108" s="43"/>
      <c r="QIM108" s="43"/>
      <c r="QIN108" s="43"/>
      <c r="QIO108" s="43"/>
      <c r="QIP108" s="43"/>
      <c r="QIQ108" s="43"/>
      <c r="QIR108" s="43"/>
      <c r="QIS108" s="43"/>
      <c r="QIT108" s="43"/>
      <c r="QIU108" s="43"/>
      <c r="QIV108" s="43"/>
      <c r="QIW108" s="43"/>
      <c r="QIX108" s="43"/>
      <c r="QIY108" s="43"/>
      <c r="QIZ108" s="43"/>
      <c r="QJA108" s="43"/>
      <c r="QJB108" s="43"/>
      <c r="QJC108" s="43"/>
      <c r="QJD108" s="43"/>
      <c r="QJE108" s="43"/>
      <c r="QJF108" s="43"/>
      <c r="QJG108" s="43"/>
      <c r="QJH108" s="43"/>
      <c r="QJI108" s="43"/>
      <c r="QJJ108" s="43"/>
      <c r="QJK108" s="43"/>
      <c r="QJL108" s="43"/>
      <c r="QJM108" s="43"/>
      <c r="QJN108" s="43"/>
      <c r="QJO108" s="43"/>
      <c r="QJP108" s="43"/>
      <c r="QJQ108" s="43"/>
      <c r="QJR108" s="43"/>
      <c r="QJS108" s="43"/>
      <c r="QJT108" s="43"/>
      <c r="QJU108" s="43"/>
      <c r="QJV108" s="43"/>
      <c r="QJW108" s="43"/>
      <c r="QJX108" s="43"/>
      <c r="QJY108" s="43"/>
      <c r="QJZ108" s="43"/>
      <c r="QKA108" s="43"/>
      <c r="QKB108" s="43"/>
      <c r="QKC108" s="43"/>
      <c r="QKD108" s="43"/>
      <c r="QKE108" s="43"/>
      <c r="QKF108" s="43"/>
      <c r="QKG108" s="43"/>
      <c r="QKH108" s="43"/>
      <c r="QKI108" s="43"/>
      <c r="QKJ108" s="43"/>
      <c r="QKK108" s="43"/>
      <c r="QKL108" s="43"/>
      <c r="QKM108" s="43"/>
      <c r="QKN108" s="43"/>
      <c r="QKO108" s="43"/>
      <c r="QKP108" s="43"/>
      <c r="QKQ108" s="43"/>
      <c r="QKR108" s="43"/>
      <c r="QKS108" s="43"/>
      <c r="QKT108" s="43"/>
      <c r="QKU108" s="43"/>
      <c r="QKV108" s="43"/>
      <c r="QKW108" s="43"/>
      <c r="QKX108" s="43"/>
      <c r="QKY108" s="43"/>
      <c r="QKZ108" s="43"/>
      <c r="QLA108" s="43"/>
      <c r="QLB108" s="43"/>
      <c r="QLC108" s="43"/>
      <c r="QLD108" s="43"/>
      <c r="QLE108" s="43"/>
      <c r="QLF108" s="43"/>
      <c r="QLG108" s="43"/>
      <c r="QLH108" s="43"/>
      <c r="QLI108" s="43"/>
      <c r="QLJ108" s="43"/>
      <c r="QLK108" s="43"/>
      <c r="QLL108" s="43"/>
      <c r="QLM108" s="43"/>
      <c r="QLN108" s="43"/>
      <c r="QLO108" s="43"/>
      <c r="QLP108" s="43"/>
      <c r="QLQ108" s="43"/>
      <c r="QLR108" s="43"/>
      <c r="QLS108" s="43"/>
      <c r="QLT108" s="43"/>
      <c r="QLU108" s="43"/>
      <c r="QLV108" s="43"/>
      <c r="QLW108" s="43"/>
      <c r="QLX108" s="43"/>
      <c r="QLY108" s="43"/>
      <c r="QLZ108" s="43"/>
      <c r="QMA108" s="43"/>
      <c r="QMB108" s="43"/>
      <c r="QMC108" s="43"/>
      <c r="QMD108" s="43"/>
      <c r="QME108" s="43"/>
      <c r="QMF108" s="43"/>
      <c r="QMG108" s="43"/>
      <c r="QMH108" s="43"/>
      <c r="QMI108" s="43"/>
      <c r="QMJ108" s="43"/>
      <c r="QMK108" s="43"/>
      <c r="QML108" s="43"/>
      <c r="QMM108" s="43"/>
      <c r="QMN108" s="43"/>
      <c r="QMO108" s="43"/>
      <c r="QMP108" s="43"/>
      <c r="QMQ108" s="43"/>
      <c r="QMR108" s="43"/>
      <c r="QMS108" s="43"/>
      <c r="QMT108" s="43"/>
      <c r="QMU108" s="43"/>
      <c r="QMV108" s="43"/>
      <c r="QMW108" s="43"/>
      <c r="QMX108" s="43"/>
      <c r="QMY108" s="43"/>
      <c r="QMZ108" s="43"/>
      <c r="QNA108" s="43"/>
      <c r="QNB108" s="43"/>
      <c r="QNC108" s="43"/>
      <c r="QND108" s="43"/>
      <c r="QNE108" s="43"/>
      <c r="QNF108" s="43"/>
      <c r="QNG108" s="43"/>
      <c r="QNH108" s="43"/>
      <c r="QNI108" s="43"/>
      <c r="QNJ108" s="43"/>
      <c r="QNK108" s="43"/>
      <c r="QNL108" s="43"/>
      <c r="QNM108" s="43"/>
      <c r="QNN108" s="43"/>
      <c r="QNO108" s="43"/>
      <c r="QNP108" s="43"/>
      <c r="QNQ108" s="43"/>
      <c r="QNR108" s="43"/>
      <c r="QNS108" s="43"/>
      <c r="QNT108" s="43"/>
      <c r="QNU108" s="43"/>
      <c r="QNV108" s="43"/>
      <c r="QNW108" s="43"/>
      <c r="QNX108" s="43"/>
      <c r="QNY108" s="43"/>
      <c r="QNZ108" s="43"/>
      <c r="QOA108" s="43"/>
      <c r="QOB108" s="43"/>
      <c r="QOC108" s="43"/>
      <c r="QOD108" s="43"/>
      <c r="QOE108" s="43"/>
      <c r="QOF108" s="43"/>
      <c r="QOG108" s="43"/>
      <c r="QOH108" s="43"/>
      <c r="QOI108" s="43"/>
      <c r="QOJ108" s="43"/>
      <c r="QOK108" s="43"/>
      <c r="QOL108" s="43"/>
      <c r="QOM108" s="43"/>
      <c r="QON108" s="43"/>
      <c r="QOO108" s="43"/>
      <c r="QOP108" s="43"/>
      <c r="QOQ108" s="43"/>
      <c r="QOR108" s="43"/>
      <c r="QOS108" s="43"/>
      <c r="QOT108" s="43"/>
      <c r="QOU108" s="43"/>
      <c r="QOV108" s="43"/>
      <c r="QOW108" s="43"/>
      <c r="QOX108" s="43"/>
      <c r="QOY108" s="43"/>
      <c r="QOZ108" s="43"/>
      <c r="QPA108" s="43"/>
      <c r="QPB108" s="43"/>
      <c r="QPC108" s="43"/>
      <c r="QPD108" s="43"/>
      <c r="QPE108" s="43"/>
      <c r="QPF108" s="43"/>
      <c r="QPG108" s="43"/>
      <c r="QPH108" s="43"/>
      <c r="QPI108" s="43"/>
      <c r="QPJ108" s="43"/>
      <c r="QPK108" s="43"/>
      <c r="QPL108" s="43"/>
      <c r="QPM108" s="43"/>
      <c r="QPN108" s="43"/>
      <c r="QPO108" s="43"/>
      <c r="QPP108" s="43"/>
      <c r="QPQ108" s="43"/>
      <c r="QPR108" s="43"/>
      <c r="QPS108" s="43"/>
      <c r="QPT108" s="43"/>
      <c r="QPU108" s="43"/>
      <c r="QPV108" s="43"/>
      <c r="QPW108" s="43"/>
      <c r="QPX108" s="43"/>
      <c r="QPY108" s="43"/>
      <c r="QPZ108" s="43"/>
      <c r="QQA108" s="43"/>
      <c r="QQB108" s="43"/>
      <c r="QQC108" s="43"/>
      <c r="QQD108" s="43"/>
      <c r="QQE108" s="43"/>
      <c r="QQF108" s="43"/>
      <c r="QQG108" s="43"/>
      <c r="QQH108" s="43"/>
      <c r="QQI108" s="43"/>
      <c r="QQJ108" s="43"/>
      <c r="QQK108" s="43"/>
      <c r="QQL108" s="43"/>
      <c r="QQM108" s="43"/>
      <c r="QQN108" s="43"/>
      <c r="QQO108" s="43"/>
      <c r="QQP108" s="43"/>
      <c r="QQQ108" s="43"/>
      <c r="QQR108" s="43"/>
      <c r="QQS108" s="43"/>
      <c r="QQT108" s="43"/>
      <c r="QQU108" s="43"/>
      <c r="QQV108" s="43"/>
      <c r="QQW108" s="43"/>
      <c r="QQX108" s="43"/>
      <c r="QQY108" s="43"/>
      <c r="QQZ108" s="43"/>
      <c r="QRA108" s="43"/>
      <c r="QRB108" s="43"/>
      <c r="QRC108" s="43"/>
      <c r="QRD108" s="43"/>
      <c r="QRE108" s="43"/>
      <c r="QRF108" s="43"/>
      <c r="QRG108" s="43"/>
      <c r="QRH108" s="43"/>
      <c r="QRI108" s="43"/>
      <c r="QRJ108" s="43"/>
      <c r="QRK108" s="43"/>
      <c r="QRL108" s="43"/>
      <c r="QRM108" s="43"/>
      <c r="QRN108" s="43"/>
      <c r="QRO108" s="43"/>
      <c r="QRP108" s="43"/>
      <c r="QRQ108" s="43"/>
      <c r="QRR108" s="43"/>
      <c r="QRS108" s="43"/>
      <c r="QRT108" s="43"/>
      <c r="QRU108" s="43"/>
      <c r="QRV108" s="43"/>
      <c r="QRW108" s="43"/>
      <c r="QRX108" s="43"/>
      <c r="QRY108" s="43"/>
      <c r="QRZ108" s="43"/>
      <c r="QSA108" s="43"/>
      <c r="QSB108" s="43"/>
      <c r="QSC108" s="43"/>
      <c r="QSD108" s="43"/>
      <c r="QSE108" s="43"/>
      <c r="QSF108" s="43"/>
      <c r="QSG108" s="43"/>
      <c r="QSH108" s="43"/>
      <c r="QSI108" s="43"/>
      <c r="QSJ108" s="43"/>
      <c r="QSK108" s="43"/>
      <c r="QSL108" s="43"/>
      <c r="QSM108" s="43"/>
      <c r="QSN108" s="43"/>
      <c r="QSO108" s="43"/>
      <c r="QSP108" s="43"/>
      <c r="QSQ108" s="43"/>
      <c r="QSR108" s="43"/>
      <c r="QSS108" s="43"/>
      <c r="QST108" s="43"/>
      <c r="QSU108" s="43"/>
      <c r="QSV108" s="43"/>
      <c r="QSW108" s="43"/>
      <c r="QSX108" s="43"/>
      <c r="QSY108" s="43"/>
      <c r="QSZ108" s="43"/>
      <c r="QTA108" s="43"/>
      <c r="QTB108" s="43"/>
      <c r="QTC108" s="43"/>
      <c r="QTD108" s="43"/>
      <c r="QTE108" s="43"/>
      <c r="QTF108" s="43"/>
      <c r="QTG108" s="43"/>
      <c r="QTH108" s="43"/>
      <c r="QTI108" s="43"/>
      <c r="QTJ108" s="43"/>
      <c r="QTK108" s="43"/>
      <c r="QTL108" s="43"/>
      <c r="QTM108" s="43"/>
      <c r="QTN108" s="43"/>
      <c r="QTO108" s="43"/>
      <c r="QTP108" s="43"/>
      <c r="QTQ108" s="43"/>
      <c r="QTR108" s="43"/>
      <c r="QTS108" s="43"/>
      <c r="QTT108" s="43"/>
      <c r="QTU108" s="43"/>
      <c r="QTV108" s="43"/>
      <c r="QTW108" s="43"/>
      <c r="QTX108" s="43"/>
      <c r="QTY108" s="43"/>
      <c r="QTZ108" s="43"/>
      <c r="QUA108" s="43"/>
      <c r="QUB108" s="43"/>
      <c r="QUC108" s="43"/>
      <c r="QUD108" s="43"/>
      <c r="QUE108" s="43"/>
      <c r="QUF108" s="43"/>
      <c r="QUG108" s="43"/>
      <c r="QUH108" s="43"/>
      <c r="QUI108" s="43"/>
      <c r="QUJ108" s="43"/>
      <c r="QUK108" s="43"/>
      <c r="QUL108" s="43"/>
      <c r="QUM108" s="43"/>
      <c r="QUN108" s="43"/>
      <c r="QUO108" s="43"/>
      <c r="QUP108" s="43"/>
      <c r="QUQ108" s="43"/>
      <c r="QUR108" s="43"/>
      <c r="QUS108" s="43"/>
      <c r="QUT108" s="43"/>
      <c r="QUU108" s="43"/>
      <c r="QUV108" s="43"/>
      <c r="QUW108" s="43"/>
      <c r="QUX108" s="43"/>
      <c r="QUY108" s="43"/>
      <c r="QUZ108" s="43"/>
      <c r="QVA108" s="43"/>
      <c r="QVB108" s="43"/>
      <c r="QVC108" s="43"/>
      <c r="QVD108" s="43"/>
      <c r="QVE108" s="43"/>
      <c r="QVF108" s="43"/>
      <c r="QVG108" s="43"/>
      <c r="QVH108" s="43"/>
      <c r="QVI108" s="43"/>
      <c r="QVJ108" s="43"/>
      <c r="QVK108" s="43"/>
      <c r="QVL108" s="43"/>
      <c r="QVM108" s="43"/>
      <c r="QVN108" s="43"/>
      <c r="QVO108" s="43"/>
      <c r="QVP108" s="43"/>
      <c r="QVQ108" s="43"/>
      <c r="QVR108" s="43"/>
      <c r="QVS108" s="43"/>
      <c r="QVT108" s="43"/>
      <c r="QVU108" s="43"/>
      <c r="QVV108" s="43"/>
      <c r="QVW108" s="43"/>
      <c r="QVX108" s="43"/>
      <c r="QVY108" s="43"/>
      <c r="QVZ108" s="43"/>
      <c r="QWA108" s="43"/>
      <c r="QWB108" s="43"/>
      <c r="QWC108" s="43"/>
      <c r="QWD108" s="43"/>
      <c r="QWE108" s="43"/>
      <c r="QWF108" s="43"/>
      <c r="QWG108" s="43"/>
      <c r="QWH108" s="43"/>
      <c r="QWI108" s="43"/>
      <c r="QWJ108" s="43"/>
      <c r="QWK108" s="43"/>
      <c r="QWL108" s="43"/>
      <c r="QWM108" s="43"/>
      <c r="QWN108" s="43"/>
      <c r="QWO108" s="43"/>
      <c r="QWP108" s="43"/>
      <c r="QWQ108" s="43"/>
      <c r="QWR108" s="43"/>
      <c r="QWS108" s="43"/>
      <c r="QWT108" s="43"/>
      <c r="QWU108" s="43"/>
      <c r="QWV108" s="43"/>
      <c r="QWW108" s="43"/>
      <c r="QWX108" s="43"/>
      <c r="QWY108" s="43"/>
      <c r="QWZ108" s="43"/>
      <c r="QXA108" s="43"/>
      <c r="QXB108" s="43"/>
      <c r="QXC108" s="43"/>
      <c r="QXD108" s="43"/>
      <c r="QXE108" s="43"/>
      <c r="QXF108" s="43"/>
      <c r="QXG108" s="43"/>
      <c r="QXH108" s="43"/>
      <c r="QXI108" s="43"/>
      <c r="QXJ108" s="43"/>
      <c r="QXK108" s="43"/>
      <c r="QXL108" s="43"/>
      <c r="QXM108" s="43"/>
      <c r="QXN108" s="43"/>
      <c r="QXO108" s="43"/>
      <c r="QXP108" s="43"/>
      <c r="QXQ108" s="43"/>
      <c r="QXR108" s="43"/>
      <c r="QXS108" s="43"/>
      <c r="QXT108" s="43"/>
      <c r="QXU108" s="43"/>
      <c r="QXV108" s="43"/>
      <c r="QXW108" s="43"/>
      <c r="QXX108" s="43"/>
      <c r="QXY108" s="43"/>
      <c r="QXZ108" s="43"/>
      <c r="QYA108" s="43"/>
      <c r="QYB108" s="43"/>
      <c r="QYC108" s="43"/>
      <c r="QYD108" s="43"/>
      <c r="QYE108" s="43"/>
      <c r="QYF108" s="43"/>
      <c r="QYG108" s="43"/>
      <c r="QYH108" s="43"/>
      <c r="QYI108" s="43"/>
      <c r="QYJ108" s="43"/>
      <c r="QYK108" s="43"/>
      <c r="QYL108" s="43"/>
      <c r="QYM108" s="43"/>
      <c r="QYN108" s="43"/>
      <c r="QYO108" s="43"/>
      <c r="QYP108" s="43"/>
      <c r="QYQ108" s="43"/>
      <c r="QYR108" s="43"/>
      <c r="QYS108" s="43"/>
      <c r="QYT108" s="43"/>
      <c r="QYU108" s="43"/>
      <c r="QYV108" s="43"/>
      <c r="QYW108" s="43"/>
      <c r="QYX108" s="43"/>
      <c r="QYY108" s="43"/>
      <c r="QYZ108" s="43"/>
      <c r="QZA108" s="43"/>
      <c r="QZB108" s="43"/>
      <c r="QZC108" s="43"/>
      <c r="QZD108" s="43"/>
      <c r="QZE108" s="43"/>
      <c r="QZF108" s="43"/>
      <c r="QZG108" s="43"/>
      <c r="QZH108" s="43"/>
      <c r="QZI108" s="43"/>
      <c r="QZJ108" s="43"/>
      <c r="QZK108" s="43"/>
      <c r="QZL108" s="43"/>
      <c r="QZM108" s="43"/>
      <c r="QZN108" s="43"/>
      <c r="QZO108" s="43"/>
      <c r="QZP108" s="43"/>
      <c r="QZQ108" s="43"/>
      <c r="QZR108" s="43"/>
      <c r="QZS108" s="43"/>
      <c r="QZT108" s="43"/>
      <c r="QZU108" s="43"/>
      <c r="QZV108" s="43"/>
      <c r="QZW108" s="43"/>
      <c r="QZX108" s="43"/>
      <c r="QZY108" s="43"/>
      <c r="QZZ108" s="43"/>
      <c r="RAA108" s="43"/>
      <c r="RAB108" s="43"/>
      <c r="RAC108" s="43"/>
      <c r="RAD108" s="43"/>
      <c r="RAE108" s="43"/>
      <c r="RAF108" s="43"/>
      <c r="RAG108" s="43"/>
      <c r="RAH108" s="43"/>
      <c r="RAI108" s="43"/>
      <c r="RAJ108" s="43"/>
      <c r="RAK108" s="43"/>
      <c r="RAL108" s="43"/>
      <c r="RAM108" s="43"/>
      <c r="RAN108" s="43"/>
      <c r="RAO108" s="43"/>
      <c r="RAP108" s="43"/>
      <c r="RAQ108" s="43"/>
      <c r="RAR108" s="43"/>
      <c r="RAS108" s="43"/>
      <c r="RAT108" s="43"/>
      <c r="RAU108" s="43"/>
      <c r="RAV108" s="43"/>
      <c r="RAW108" s="43"/>
      <c r="RAX108" s="43"/>
      <c r="RAY108" s="43"/>
      <c r="RAZ108" s="43"/>
      <c r="RBA108" s="43"/>
      <c r="RBB108" s="43"/>
      <c r="RBC108" s="43"/>
      <c r="RBD108" s="43"/>
      <c r="RBE108" s="43"/>
      <c r="RBF108" s="43"/>
      <c r="RBG108" s="43"/>
      <c r="RBH108" s="43"/>
      <c r="RBI108" s="43"/>
      <c r="RBJ108" s="43"/>
      <c r="RBK108" s="43"/>
      <c r="RBL108" s="43"/>
      <c r="RBM108" s="43"/>
      <c r="RBN108" s="43"/>
      <c r="RBO108" s="43"/>
      <c r="RBP108" s="43"/>
      <c r="RBQ108" s="43"/>
      <c r="RBR108" s="43"/>
      <c r="RBS108" s="43"/>
      <c r="RBT108" s="43"/>
      <c r="RBU108" s="43"/>
      <c r="RBV108" s="43"/>
      <c r="RBW108" s="43"/>
      <c r="RBX108" s="43"/>
      <c r="RBY108" s="43"/>
      <c r="RBZ108" s="43"/>
      <c r="RCA108" s="43"/>
      <c r="RCB108" s="43"/>
      <c r="RCC108" s="43"/>
      <c r="RCD108" s="43"/>
      <c r="RCE108" s="43"/>
      <c r="RCF108" s="43"/>
      <c r="RCG108" s="43"/>
      <c r="RCH108" s="43"/>
      <c r="RCI108" s="43"/>
      <c r="RCJ108" s="43"/>
      <c r="RCK108" s="43"/>
      <c r="RCL108" s="43"/>
      <c r="RCM108" s="43"/>
      <c r="RCN108" s="43"/>
      <c r="RCO108" s="43"/>
      <c r="RCP108" s="43"/>
      <c r="RCQ108" s="43"/>
      <c r="RCR108" s="43"/>
      <c r="RCS108" s="43"/>
      <c r="RCT108" s="43"/>
      <c r="RCU108" s="43"/>
      <c r="RCV108" s="43"/>
      <c r="RCW108" s="43"/>
      <c r="RCX108" s="43"/>
      <c r="RCY108" s="43"/>
      <c r="RCZ108" s="43"/>
      <c r="RDA108" s="43"/>
      <c r="RDB108" s="43"/>
      <c r="RDC108" s="43"/>
      <c r="RDD108" s="43"/>
      <c r="RDE108" s="43"/>
      <c r="RDF108" s="43"/>
      <c r="RDG108" s="43"/>
      <c r="RDH108" s="43"/>
      <c r="RDI108" s="43"/>
      <c r="RDJ108" s="43"/>
      <c r="RDK108" s="43"/>
      <c r="RDL108" s="43"/>
      <c r="RDM108" s="43"/>
      <c r="RDN108" s="43"/>
      <c r="RDO108" s="43"/>
      <c r="RDP108" s="43"/>
      <c r="RDQ108" s="43"/>
      <c r="RDR108" s="43"/>
      <c r="RDS108" s="43"/>
      <c r="RDT108" s="43"/>
      <c r="RDU108" s="43"/>
      <c r="RDV108" s="43"/>
      <c r="RDW108" s="43"/>
      <c r="RDX108" s="43"/>
      <c r="RDY108" s="43"/>
      <c r="RDZ108" s="43"/>
      <c r="REA108" s="43"/>
      <c r="REB108" s="43"/>
      <c r="REC108" s="43"/>
      <c r="RED108" s="43"/>
      <c r="REE108" s="43"/>
      <c r="REF108" s="43"/>
      <c r="REG108" s="43"/>
      <c r="REH108" s="43"/>
      <c r="REI108" s="43"/>
      <c r="REJ108" s="43"/>
      <c r="REK108" s="43"/>
      <c r="REL108" s="43"/>
      <c r="REM108" s="43"/>
      <c r="REN108" s="43"/>
      <c r="REO108" s="43"/>
      <c r="REP108" s="43"/>
      <c r="REQ108" s="43"/>
      <c r="RER108" s="43"/>
      <c r="RES108" s="43"/>
      <c r="RET108" s="43"/>
      <c r="REU108" s="43"/>
      <c r="REV108" s="43"/>
      <c r="REW108" s="43"/>
      <c r="REX108" s="43"/>
      <c r="REY108" s="43"/>
      <c r="REZ108" s="43"/>
      <c r="RFA108" s="43"/>
      <c r="RFB108" s="43"/>
      <c r="RFC108" s="43"/>
      <c r="RFD108" s="43"/>
      <c r="RFE108" s="43"/>
      <c r="RFF108" s="43"/>
      <c r="RFG108" s="43"/>
      <c r="RFH108" s="43"/>
      <c r="RFI108" s="43"/>
      <c r="RFJ108" s="43"/>
      <c r="RFK108" s="43"/>
      <c r="RFL108" s="43"/>
      <c r="RFM108" s="43"/>
      <c r="RFN108" s="43"/>
      <c r="RFO108" s="43"/>
      <c r="RFP108" s="43"/>
      <c r="RFQ108" s="43"/>
      <c r="RFR108" s="43"/>
      <c r="RFS108" s="43"/>
      <c r="RFT108" s="43"/>
      <c r="RFU108" s="43"/>
      <c r="RFV108" s="43"/>
      <c r="RFW108" s="43"/>
      <c r="RFX108" s="43"/>
      <c r="RFY108" s="43"/>
      <c r="RFZ108" s="43"/>
      <c r="RGA108" s="43"/>
      <c r="RGB108" s="43"/>
      <c r="RGC108" s="43"/>
      <c r="RGD108" s="43"/>
      <c r="RGE108" s="43"/>
      <c r="RGF108" s="43"/>
      <c r="RGG108" s="43"/>
      <c r="RGH108" s="43"/>
      <c r="RGI108" s="43"/>
      <c r="RGJ108" s="43"/>
      <c r="RGK108" s="43"/>
      <c r="RGL108" s="43"/>
      <c r="RGM108" s="43"/>
      <c r="RGN108" s="43"/>
      <c r="RGO108" s="43"/>
      <c r="RGP108" s="43"/>
      <c r="RGQ108" s="43"/>
      <c r="RGR108" s="43"/>
      <c r="RGS108" s="43"/>
      <c r="RGT108" s="43"/>
      <c r="RGU108" s="43"/>
      <c r="RGV108" s="43"/>
      <c r="RGW108" s="43"/>
      <c r="RGX108" s="43"/>
      <c r="RGY108" s="43"/>
      <c r="RGZ108" s="43"/>
      <c r="RHA108" s="43"/>
      <c r="RHB108" s="43"/>
      <c r="RHC108" s="43"/>
      <c r="RHD108" s="43"/>
      <c r="RHE108" s="43"/>
      <c r="RHF108" s="43"/>
      <c r="RHG108" s="43"/>
      <c r="RHH108" s="43"/>
      <c r="RHI108" s="43"/>
      <c r="RHJ108" s="43"/>
      <c r="RHK108" s="43"/>
      <c r="RHL108" s="43"/>
      <c r="RHM108" s="43"/>
      <c r="RHN108" s="43"/>
      <c r="RHO108" s="43"/>
      <c r="RHP108" s="43"/>
      <c r="RHQ108" s="43"/>
      <c r="RHR108" s="43"/>
      <c r="RHS108" s="43"/>
      <c r="RHT108" s="43"/>
      <c r="RHU108" s="43"/>
      <c r="RHV108" s="43"/>
      <c r="RHW108" s="43"/>
      <c r="RHX108" s="43"/>
      <c r="RHY108" s="43"/>
      <c r="RHZ108" s="43"/>
      <c r="RIA108" s="43"/>
      <c r="RIB108" s="43"/>
      <c r="RIC108" s="43"/>
      <c r="RID108" s="43"/>
      <c r="RIE108" s="43"/>
      <c r="RIF108" s="43"/>
      <c r="RIG108" s="43"/>
      <c r="RIH108" s="43"/>
      <c r="RII108" s="43"/>
      <c r="RIJ108" s="43"/>
      <c r="RIK108" s="43"/>
      <c r="RIL108" s="43"/>
      <c r="RIM108" s="43"/>
      <c r="RIN108" s="43"/>
      <c r="RIO108" s="43"/>
      <c r="RIP108" s="43"/>
      <c r="RIQ108" s="43"/>
      <c r="RIR108" s="43"/>
      <c r="RIS108" s="43"/>
      <c r="RIT108" s="43"/>
      <c r="RIU108" s="43"/>
      <c r="RIV108" s="43"/>
      <c r="RIW108" s="43"/>
      <c r="RIX108" s="43"/>
      <c r="RIY108" s="43"/>
      <c r="RIZ108" s="43"/>
      <c r="RJA108" s="43"/>
      <c r="RJB108" s="43"/>
      <c r="RJC108" s="43"/>
      <c r="RJD108" s="43"/>
      <c r="RJE108" s="43"/>
      <c r="RJF108" s="43"/>
      <c r="RJG108" s="43"/>
      <c r="RJH108" s="43"/>
      <c r="RJI108" s="43"/>
      <c r="RJJ108" s="43"/>
      <c r="RJK108" s="43"/>
      <c r="RJL108" s="43"/>
      <c r="RJM108" s="43"/>
      <c r="RJN108" s="43"/>
      <c r="RJO108" s="43"/>
      <c r="RJP108" s="43"/>
      <c r="RJQ108" s="43"/>
      <c r="RJR108" s="43"/>
      <c r="RJS108" s="43"/>
      <c r="RJT108" s="43"/>
      <c r="RJU108" s="43"/>
      <c r="RJV108" s="43"/>
      <c r="RJW108" s="43"/>
      <c r="RJX108" s="43"/>
      <c r="RJY108" s="43"/>
      <c r="RJZ108" s="43"/>
      <c r="RKA108" s="43"/>
      <c r="RKB108" s="43"/>
      <c r="RKC108" s="43"/>
      <c r="RKD108" s="43"/>
      <c r="RKE108" s="43"/>
      <c r="RKF108" s="43"/>
      <c r="RKG108" s="43"/>
      <c r="RKH108" s="43"/>
      <c r="RKI108" s="43"/>
      <c r="RKJ108" s="43"/>
      <c r="RKK108" s="43"/>
      <c r="RKL108" s="43"/>
      <c r="RKM108" s="43"/>
      <c r="RKN108" s="43"/>
      <c r="RKO108" s="43"/>
      <c r="RKP108" s="43"/>
      <c r="RKQ108" s="43"/>
      <c r="RKR108" s="43"/>
      <c r="RKS108" s="43"/>
      <c r="RKT108" s="43"/>
      <c r="RKU108" s="43"/>
      <c r="RKV108" s="43"/>
      <c r="RKW108" s="43"/>
      <c r="RKX108" s="43"/>
      <c r="RKY108" s="43"/>
      <c r="RKZ108" s="43"/>
      <c r="RLA108" s="43"/>
      <c r="RLB108" s="43"/>
      <c r="RLC108" s="43"/>
      <c r="RLD108" s="43"/>
      <c r="RLE108" s="43"/>
      <c r="RLF108" s="43"/>
      <c r="RLG108" s="43"/>
      <c r="RLH108" s="43"/>
      <c r="RLI108" s="43"/>
      <c r="RLJ108" s="43"/>
      <c r="RLK108" s="43"/>
      <c r="RLL108" s="43"/>
      <c r="RLM108" s="43"/>
      <c r="RLN108" s="43"/>
      <c r="RLO108" s="43"/>
      <c r="RLP108" s="43"/>
      <c r="RLQ108" s="43"/>
      <c r="RLR108" s="43"/>
      <c r="RLS108" s="43"/>
      <c r="RLT108" s="43"/>
      <c r="RLU108" s="43"/>
      <c r="RLV108" s="43"/>
      <c r="RLW108" s="43"/>
      <c r="RLX108" s="43"/>
      <c r="RLY108" s="43"/>
      <c r="RLZ108" s="43"/>
      <c r="RMA108" s="43"/>
      <c r="RMB108" s="43"/>
      <c r="RMC108" s="43"/>
      <c r="RMD108" s="43"/>
      <c r="RME108" s="43"/>
      <c r="RMF108" s="43"/>
      <c r="RMG108" s="43"/>
      <c r="RMH108" s="43"/>
      <c r="RMI108" s="43"/>
      <c r="RMJ108" s="43"/>
      <c r="RMK108" s="43"/>
      <c r="RML108" s="43"/>
      <c r="RMM108" s="43"/>
      <c r="RMN108" s="43"/>
      <c r="RMO108" s="43"/>
      <c r="RMP108" s="43"/>
      <c r="RMQ108" s="43"/>
      <c r="RMR108" s="43"/>
      <c r="RMS108" s="43"/>
      <c r="RMT108" s="43"/>
      <c r="RMU108" s="43"/>
      <c r="RMV108" s="43"/>
      <c r="RMW108" s="43"/>
      <c r="RMX108" s="43"/>
      <c r="RMY108" s="43"/>
      <c r="RMZ108" s="43"/>
      <c r="RNA108" s="43"/>
      <c r="RNB108" s="43"/>
      <c r="RNC108" s="43"/>
      <c r="RND108" s="43"/>
      <c r="RNE108" s="43"/>
      <c r="RNF108" s="43"/>
      <c r="RNG108" s="43"/>
      <c r="RNH108" s="43"/>
      <c r="RNI108" s="43"/>
      <c r="RNJ108" s="43"/>
      <c r="RNK108" s="43"/>
      <c r="RNL108" s="43"/>
      <c r="RNM108" s="43"/>
      <c r="RNN108" s="43"/>
      <c r="RNO108" s="43"/>
      <c r="RNP108" s="43"/>
      <c r="RNQ108" s="43"/>
      <c r="RNR108" s="43"/>
      <c r="RNS108" s="43"/>
      <c r="RNT108" s="43"/>
      <c r="RNU108" s="43"/>
      <c r="RNV108" s="43"/>
      <c r="RNW108" s="43"/>
      <c r="RNX108" s="43"/>
      <c r="RNY108" s="43"/>
      <c r="RNZ108" s="43"/>
      <c r="ROA108" s="43"/>
      <c r="ROB108" s="43"/>
      <c r="ROC108" s="43"/>
      <c r="ROD108" s="43"/>
      <c r="ROE108" s="43"/>
      <c r="ROF108" s="43"/>
      <c r="ROG108" s="43"/>
      <c r="ROH108" s="43"/>
      <c r="ROI108" s="43"/>
      <c r="ROJ108" s="43"/>
      <c r="ROK108" s="43"/>
      <c r="ROL108" s="43"/>
      <c r="ROM108" s="43"/>
      <c r="RON108" s="43"/>
      <c r="ROO108" s="43"/>
      <c r="ROP108" s="43"/>
      <c r="ROQ108" s="43"/>
      <c r="ROR108" s="43"/>
      <c r="ROS108" s="43"/>
      <c r="ROT108" s="43"/>
      <c r="ROU108" s="43"/>
      <c r="ROV108" s="43"/>
      <c r="ROW108" s="43"/>
      <c r="ROX108" s="43"/>
      <c r="ROY108" s="43"/>
      <c r="ROZ108" s="43"/>
      <c r="RPA108" s="43"/>
      <c r="RPB108" s="43"/>
      <c r="RPC108" s="43"/>
      <c r="RPD108" s="43"/>
      <c r="RPE108" s="43"/>
      <c r="RPF108" s="43"/>
      <c r="RPG108" s="43"/>
      <c r="RPH108" s="43"/>
      <c r="RPI108" s="43"/>
      <c r="RPJ108" s="43"/>
      <c r="RPK108" s="43"/>
      <c r="RPL108" s="43"/>
      <c r="RPM108" s="43"/>
      <c r="RPN108" s="43"/>
      <c r="RPO108" s="43"/>
      <c r="RPP108" s="43"/>
      <c r="RPQ108" s="43"/>
      <c r="RPR108" s="43"/>
      <c r="RPS108" s="43"/>
      <c r="RPT108" s="43"/>
      <c r="RPU108" s="43"/>
      <c r="RPV108" s="43"/>
      <c r="RPW108" s="43"/>
      <c r="RPX108" s="43"/>
      <c r="RPY108" s="43"/>
      <c r="RPZ108" s="43"/>
      <c r="RQA108" s="43"/>
      <c r="RQB108" s="43"/>
      <c r="RQC108" s="43"/>
      <c r="RQD108" s="43"/>
      <c r="RQE108" s="43"/>
      <c r="RQF108" s="43"/>
      <c r="RQG108" s="43"/>
      <c r="RQH108" s="43"/>
      <c r="RQI108" s="43"/>
      <c r="RQJ108" s="43"/>
      <c r="RQK108" s="43"/>
      <c r="RQL108" s="43"/>
      <c r="RQM108" s="43"/>
      <c r="RQN108" s="43"/>
      <c r="RQO108" s="43"/>
      <c r="RQP108" s="43"/>
      <c r="RQQ108" s="43"/>
      <c r="RQR108" s="43"/>
      <c r="RQS108" s="43"/>
      <c r="RQT108" s="43"/>
      <c r="RQU108" s="43"/>
      <c r="RQV108" s="43"/>
      <c r="RQW108" s="43"/>
      <c r="RQX108" s="43"/>
      <c r="RQY108" s="43"/>
      <c r="RQZ108" s="43"/>
      <c r="RRA108" s="43"/>
      <c r="RRB108" s="43"/>
      <c r="RRC108" s="43"/>
      <c r="RRD108" s="43"/>
      <c r="RRE108" s="43"/>
      <c r="RRF108" s="43"/>
      <c r="RRG108" s="43"/>
      <c r="RRH108" s="43"/>
      <c r="RRI108" s="43"/>
      <c r="RRJ108" s="43"/>
      <c r="RRK108" s="43"/>
      <c r="RRL108" s="43"/>
      <c r="RRM108" s="43"/>
      <c r="RRN108" s="43"/>
      <c r="RRO108" s="43"/>
      <c r="RRP108" s="43"/>
      <c r="RRQ108" s="43"/>
      <c r="RRR108" s="43"/>
      <c r="RRS108" s="43"/>
      <c r="RRT108" s="43"/>
      <c r="RRU108" s="43"/>
      <c r="RRV108" s="43"/>
      <c r="RRW108" s="43"/>
      <c r="RRX108" s="43"/>
      <c r="RRY108" s="43"/>
      <c r="RRZ108" s="43"/>
      <c r="RSA108" s="43"/>
      <c r="RSB108" s="43"/>
      <c r="RSC108" s="43"/>
      <c r="RSD108" s="43"/>
      <c r="RSE108" s="43"/>
      <c r="RSF108" s="43"/>
      <c r="RSG108" s="43"/>
      <c r="RSH108" s="43"/>
      <c r="RSI108" s="43"/>
      <c r="RSJ108" s="43"/>
      <c r="RSK108" s="43"/>
      <c r="RSL108" s="43"/>
      <c r="RSM108" s="43"/>
      <c r="RSN108" s="43"/>
      <c r="RSO108" s="43"/>
      <c r="RSP108" s="43"/>
      <c r="RSQ108" s="43"/>
      <c r="RSR108" s="43"/>
      <c r="RSS108" s="43"/>
      <c r="RST108" s="43"/>
      <c r="RSU108" s="43"/>
      <c r="RSV108" s="43"/>
      <c r="RSW108" s="43"/>
      <c r="RSX108" s="43"/>
      <c r="RSY108" s="43"/>
      <c r="RSZ108" s="43"/>
      <c r="RTA108" s="43"/>
      <c r="RTB108" s="43"/>
      <c r="RTC108" s="43"/>
      <c r="RTD108" s="43"/>
      <c r="RTE108" s="43"/>
      <c r="RTF108" s="43"/>
      <c r="RTG108" s="43"/>
      <c r="RTH108" s="43"/>
      <c r="RTI108" s="43"/>
      <c r="RTJ108" s="43"/>
      <c r="RTK108" s="43"/>
      <c r="RTL108" s="43"/>
      <c r="RTM108" s="43"/>
      <c r="RTN108" s="43"/>
      <c r="RTO108" s="43"/>
      <c r="RTP108" s="43"/>
      <c r="RTQ108" s="43"/>
      <c r="RTR108" s="43"/>
      <c r="RTS108" s="43"/>
      <c r="RTT108" s="43"/>
      <c r="RTU108" s="43"/>
      <c r="RTV108" s="43"/>
      <c r="RTW108" s="43"/>
      <c r="RTX108" s="43"/>
      <c r="RTY108" s="43"/>
      <c r="RTZ108" s="43"/>
      <c r="RUA108" s="43"/>
      <c r="RUB108" s="43"/>
      <c r="RUC108" s="43"/>
      <c r="RUD108" s="43"/>
      <c r="RUE108" s="43"/>
      <c r="RUF108" s="43"/>
      <c r="RUG108" s="43"/>
      <c r="RUH108" s="43"/>
      <c r="RUI108" s="43"/>
      <c r="RUJ108" s="43"/>
      <c r="RUK108" s="43"/>
      <c r="RUL108" s="43"/>
      <c r="RUM108" s="43"/>
      <c r="RUN108" s="43"/>
      <c r="RUO108" s="43"/>
      <c r="RUP108" s="43"/>
      <c r="RUQ108" s="43"/>
      <c r="RUR108" s="43"/>
      <c r="RUS108" s="43"/>
      <c r="RUT108" s="43"/>
      <c r="RUU108" s="43"/>
      <c r="RUV108" s="43"/>
      <c r="RUW108" s="43"/>
      <c r="RUX108" s="43"/>
      <c r="RUY108" s="43"/>
      <c r="RUZ108" s="43"/>
      <c r="RVA108" s="43"/>
      <c r="RVB108" s="43"/>
      <c r="RVC108" s="43"/>
      <c r="RVD108" s="43"/>
      <c r="RVE108" s="43"/>
      <c r="RVF108" s="43"/>
      <c r="RVG108" s="43"/>
      <c r="RVH108" s="43"/>
      <c r="RVI108" s="43"/>
      <c r="RVJ108" s="43"/>
      <c r="RVK108" s="43"/>
      <c r="RVL108" s="43"/>
      <c r="RVM108" s="43"/>
      <c r="RVN108" s="43"/>
      <c r="RVO108" s="43"/>
      <c r="RVP108" s="43"/>
      <c r="RVQ108" s="43"/>
      <c r="RVR108" s="43"/>
      <c r="RVS108" s="43"/>
      <c r="RVT108" s="43"/>
      <c r="RVU108" s="43"/>
      <c r="RVV108" s="43"/>
      <c r="RVW108" s="43"/>
      <c r="RVX108" s="43"/>
      <c r="RVY108" s="43"/>
      <c r="RVZ108" s="43"/>
      <c r="RWA108" s="43"/>
      <c r="RWB108" s="43"/>
      <c r="RWC108" s="43"/>
      <c r="RWD108" s="43"/>
      <c r="RWE108" s="43"/>
      <c r="RWF108" s="43"/>
      <c r="RWG108" s="43"/>
      <c r="RWH108" s="43"/>
      <c r="RWI108" s="43"/>
      <c r="RWJ108" s="43"/>
      <c r="RWK108" s="43"/>
      <c r="RWL108" s="43"/>
      <c r="RWM108" s="43"/>
      <c r="RWN108" s="43"/>
      <c r="RWO108" s="43"/>
      <c r="RWP108" s="43"/>
      <c r="RWQ108" s="43"/>
      <c r="RWR108" s="43"/>
      <c r="RWS108" s="43"/>
      <c r="RWT108" s="43"/>
      <c r="RWU108" s="43"/>
      <c r="RWV108" s="43"/>
      <c r="RWW108" s="43"/>
      <c r="RWX108" s="43"/>
      <c r="RWY108" s="43"/>
      <c r="RWZ108" s="43"/>
      <c r="RXA108" s="43"/>
      <c r="RXB108" s="43"/>
      <c r="RXC108" s="43"/>
      <c r="RXD108" s="43"/>
      <c r="RXE108" s="43"/>
      <c r="RXF108" s="43"/>
      <c r="RXG108" s="43"/>
      <c r="RXH108" s="43"/>
      <c r="RXI108" s="43"/>
      <c r="RXJ108" s="43"/>
      <c r="RXK108" s="43"/>
      <c r="RXL108" s="43"/>
      <c r="RXM108" s="43"/>
      <c r="RXN108" s="43"/>
      <c r="RXO108" s="43"/>
      <c r="RXP108" s="43"/>
      <c r="RXQ108" s="43"/>
      <c r="RXR108" s="43"/>
      <c r="RXS108" s="43"/>
      <c r="RXT108" s="43"/>
      <c r="RXU108" s="43"/>
      <c r="RXV108" s="43"/>
      <c r="RXW108" s="43"/>
      <c r="RXX108" s="43"/>
      <c r="RXY108" s="43"/>
      <c r="RXZ108" s="43"/>
      <c r="RYA108" s="43"/>
      <c r="RYB108" s="43"/>
      <c r="RYC108" s="43"/>
      <c r="RYD108" s="43"/>
      <c r="RYE108" s="43"/>
      <c r="RYF108" s="43"/>
      <c r="RYG108" s="43"/>
      <c r="RYH108" s="43"/>
      <c r="RYI108" s="43"/>
      <c r="RYJ108" s="43"/>
      <c r="RYK108" s="43"/>
      <c r="RYL108" s="43"/>
      <c r="RYM108" s="43"/>
      <c r="RYN108" s="43"/>
      <c r="RYO108" s="43"/>
      <c r="RYP108" s="43"/>
      <c r="RYQ108" s="43"/>
      <c r="RYR108" s="43"/>
      <c r="RYS108" s="43"/>
      <c r="RYT108" s="43"/>
      <c r="RYU108" s="43"/>
      <c r="RYV108" s="43"/>
      <c r="RYW108" s="43"/>
      <c r="RYX108" s="43"/>
      <c r="RYY108" s="43"/>
      <c r="RYZ108" s="43"/>
      <c r="RZA108" s="43"/>
      <c r="RZB108" s="43"/>
      <c r="RZC108" s="43"/>
      <c r="RZD108" s="43"/>
      <c r="RZE108" s="43"/>
      <c r="RZF108" s="43"/>
      <c r="RZG108" s="43"/>
      <c r="RZH108" s="43"/>
      <c r="RZI108" s="43"/>
      <c r="RZJ108" s="43"/>
      <c r="RZK108" s="43"/>
      <c r="RZL108" s="43"/>
      <c r="RZM108" s="43"/>
      <c r="RZN108" s="43"/>
      <c r="RZO108" s="43"/>
      <c r="RZP108" s="43"/>
      <c r="RZQ108" s="43"/>
      <c r="RZR108" s="43"/>
      <c r="RZS108" s="43"/>
      <c r="RZT108" s="43"/>
      <c r="RZU108" s="43"/>
      <c r="RZV108" s="43"/>
      <c r="RZW108" s="43"/>
      <c r="RZX108" s="43"/>
      <c r="RZY108" s="43"/>
      <c r="RZZ108" s="43"/>
      <c r="SAA108" s="43"/>
      <c r="SAB108" s="43"/>
      <c r="SAC108" s="43"/>
      <c r="SAD108" s="43"/>
      <c r="SAE108" s="43"/>
      <c r="SAF108" s="43"/>
      <c r="SAG108" s="43"/>
      <c r="SAH108" s="43"/>
      <c r="SAI108" s="43"/>
      <c r="SAJ108" s="43"/>
      <c r="SAK108" s="43"/>
      <c r="SAL108" s="43"/>
      <c r="SAM108" s="43"/>
      <c r="SAN108" s="43"/>
      <c r="SAO108" s="43"/>
      <c r="SAP108" s="43"/>
      <c r="SAQ108" s="43"/>
      <c r="SAR108" s="43"/>
      <c r="SAS108" s="43"/>
      <c r="SAT108" s="43"/>
      <c r="SAU108" s="43"/>
      <c r="SAV108" s="43"/>
      <c r="SAW108" s="43"/>
      <c r="SAX108" s="43"/>
      <c r="SAY108" s="43"/>
      <c r="SAZ108" s="43"/>
      <c r="SBA108" s="43"/>
      <c r="SBB108" s="43"/>
      <c r="SBC108" s="43"/>
      <c r="SBD108" s="43"/>
      <c r="SBE108" s="43"/>
      <c r="SBF108" s="43"/>
      <c r="SBG108" s="43"/>
      <c r="SBH108" s="43"/>
      <c r="SBI108" s="43"/>
      <c r="SBJ108" s="43"/>
      <c r="SBK108" s="43"/>
      <c r="SBL108" s="43"/>
      <c r="SBM108" s="43"/>
      <c r="SBN108" s="43"/>
      <c r="SBO108" s="43"/>
      <c r="SBP108" s="43"/>
      <c r="SBQ108" s="43"/>
      <c r="SBR108" s="43"/>
      <c r="SBS108" s="43"/>
      <c r="SBT108" s="43"/>
      <c r="SBU108" s="43"/>
      <c r="SBV108" s="43"/>
      <c r="SBW108" s="43"/>
      <c r="SBX108" s="43"/>
      <c r="SBY108" s="43"/>
      <c r="SBZ108" s="43"/>
      <c r="SCA108" s="43"/>
      <c r="SCB108" s="43"/>
      <c r="SCC108" s="43"/>
      <c r="SCD108" s="43"/>
      <c r="SCE108" s="43"/>
      <c r="SCF108" s="43"/>
      <c r="SCG108" s="43"/>
      <c r="SCH108" s="43"/>
      <c r="SCI108" s="43"/>
      <c r="SCJ108" s="43"/>
      <c r="SCK108" s="43"/>
      <c r="SCL108" s="43"/>
      <c r="SCM108" s="43"/>
      <c r="SCN108" s="43"/>
      <c r="SCO108" s="43"/>
      <c r="SCP108" s="43"/>
      <c r="SCQ108" s="43"/>
      <c r="SCR108" s="43"/>
      <c r="SCS108" s="43"/>
      <c r="SCT108" s="43"/>
      <c r="SCU108" s="43"/>
      <c r="SCV108" s="43"/>
      <c r="SCW108" s="43"/>
      <c r="SCX108" s="43"/>
      <c r="SCY108" s="43"/>
      <c r="SCZ108" s="43"/>
      <c r="SDA108" s="43"/>
      <c r="SDB108" s="43"/>
      <c r="SDC108" s="43"/>
      <c r="SDD108" s="43"/>
      <c r="SDE108" s="43"/>
      <c r="SDF108" s="43"/>
      <c r="SDG108" s="43"/>
      <c r="SDH108" s="43"/>
      <c r="SDI108" s="43"/>
      <c r="SDJ108" s="43"/>
      <c r="SDK108" s="43"/>
      <c r="SDL108" s="43"/>
      <c r="SDM108" s="43"/>
      <c r="SDN108" s="43"/>
      <c r="SDO108" s="43"/>
      <c r="SDP108" s="43"/>
      <c r="SDQ108" s="43"/>
      <c r="SDR108" s="43"/>
      <c r="SDS108" s="43"/>
      <c r="SDT108" s="43"/>
      <c r="SDU108" s="43"/>
      <c r="SDV108" s="43"/>
      <c r="SDW108" s="43"/>
      <c r="SDX108" s="43"/>
      <c r="SDY108" s="43"/>
      <c r="SDZ108" s="43"/>
      <c r="SEA108" s="43"/>
      <c r="SEB108" s="43"/>
      <c r="SEC108" s="43"/>
      <c r="SED108" s="43"/>
      <c r="SEE108" s="43"/>
      <c r="SEF108" s="43"/>
      <c r="SEG108" s="43"/>
      <c r="SEH108" s="43"/>
      <c r="SEI108" s="43"/>
      <c r="SEJ108" s="43"/>
      <c r="SEK108" s="43"/>
      <c r="SEL108" s="43"/>
      <c r="SEM108" s="43"/>
      <c r="SEN108" s="43"/>
      <c r="SEO108" s="43"/>
      <c r="SEP108" s="43"/>
      <c r="SEQ108" s="43"/>
      <c r="SER108" s="43"/>
      <c r="SES108" s="43"/>
      <c r="SET108" s="43"/>
      <c r="SEU108" s="43"/>
      <c r="SEV108" s="43"/>
      <c r="SEW108" s="43"/>
      <c r="SEX108" s="43"/>
      <c r="SEY108" s="43"/>
      <c r="SEZ108" s="43"/>
      <c r="SFA108" s="43"/>
      <c r="SFB108" s="43"/>
      <c r="SFC108" s="43"/>
      <c r="SFD108" s="43"/>
      <c r="SFE108" s="43"/>
      <c r="SFF108" s="43"/>
      <c r="SFG108" s="43"/>
      <c r="SFH108" s="43"/>
      <c r="SFI108" s="43"/>
      <c r="SFJ108" s="43"/>
      <c r="SFK108" s="43"/>
      <c r="SFL108" s="43"/>
      <c r="SFM108" s="43"/>
      <c r="SFN108" s="43"/>
      <c r="SFO108" s="43"/>
      <c r="SFP108" s="43"/>
      <c r="SFQ108" s="43"/>
      <c r="SFR108" s="43"/>
      <c r="SFS108" s="43"/>
      <c r="SFT108" s="43"/>
      <c r="SFU108" s="43"/>
      <c r="SFV108" s="43"/>
      <c r="SFW108" s="43"/>
      <c r="SFX108" s="43"/>
      <c r="SFY108" s="43"/>
      <c r="SFZ108" s="43"/>
      <c r="SGA108" s="43"/>
      <c r="SGB108" s="43"/>
      <c r="SGC108" s="43"/>
      <c r="SGD108" s="43"/>
      <c r="SGE108" s="43"/>
      <c r="SGF108" s="43"/>
      <c r="SGG108" s="43"/>
      <c r="SGH108" s="43"/>
      <c r="SGI108" s="43"/>
      <c r="SGJ108" s="43"/>
      <c r="SGK108" s="43"/>
      <c r="SGL108" s="43"/>
      <c r="SGM108" s="43"/>
      <c r="SGN108" s="43"/>
      <c r="SGO108" s="43"/>
      <c r="SGP108" s="43"/>
      <c r="SGQ108" s="43"/>
      <c r="SGR108" s="43"/>
      <c r="SGS108" s="43"/>
      <c r="SGT108" s="43"/>
      <c r="SGU108" s="43"/>
      <c r="SGV108" s="43"/>
      <c r="SGW108" s="43"/>
      <c r="SGX108" s="43"/>
      <c r="SGY108" s="43"/>
      <c r="SGZ108" s="43"/>
      <c r="SHA108" s="43"/>
      <c r="SHB108" s="43"/>
      <c r="SHC108" s="43"/>
      <c r="SHD108" s="43"/>
      <c r="SHE108" s="43"/>
      <c r="SHF108" s="43"/>
      <c r="SHG108" s="43"/>
      <c r="SHH108" s="43"/>
      <c r="SHI108" s="43"/>
      <c r="SHJ108" s="43"/>
      <c r="SHK108" s="43"/>
      <c r="SHL108" s="43"/>
      <c r="SHM108" s="43"/>
      <c r="SHN108" s="43"/>
      <c r="SHO108" s="43"/>
      <c r="SHP108" s="43"/>
      <c r="SHQ108" s="43"/>
      <c r="SHR108" s="43"/>
      <c r="SHS108" s="43"/>
      <c r="SHT108" s="43"/>
      <c r="SHU108" s="43"/>
      <c r="SHV108" s="43"/>
      <c r="SHW108" s="43"/>
      <c r="SHX108" s="43"/>
      <c r="SHY108" s="43"/>
      <c r="SHZ108" s="43"/>
      <c r="SIA108" s="43"/>
      <c r="SIB108" s="43"/>
      <c r="SIC108" s="43"/>
      <c r="SID108" s="43"/>
      <c r="SIE108" s="43"/>
      <c r="SIF108" s="43"/>
      <c r="SIG108" s="43"/>
      <c r="SIH108" s="43"/>
      <c r="SII108" s="43"/>
      <c r="SIJ108" s="43"/>
      <c r="SIK108" s="43"/>
      <c r="SIL108" s="43"/>
      <c r="SIM108" s="43"/>
      <c r="SIN108" s="43"/>
      <c r="SIO108" s="43"/>
      <c r="SIP108" s="43"/>
      <c r="SIQ108" s="43"/>
      <c r="SIR108" s="43"/>
      <c r="SIS108" s="43"/>
      <c r="SIT108" s="43"/>
      <c r="SIU108" s="43"/>
      <c r="SIV108" s="43"/>
      <c r="SIW108" s="43"/>
      <c r="SIX108" s="43"/>
      <c r="SIY108" s="43"/>
      <c r="SIZ108" s="43"/>
      <c r="SJA108" s="43"/>
      <c r="SJB108" s="43"/>
      <c r="SJC108" s="43"/>
      <c r="SJD108" s="43"/>
      <c r="SJE108" s="43"/>
      <c r="SJF108" s="43"/>
      <c r="SJG108" s="43"/>
      <c r="SJH108" s="43"/>
      <c r="SJI108" s="43"/>
      <c r="SJJ108" s="43"/>
      <c r="SJK108" s="43"/>
      <c r="SJL108" s="43"/>
      <c r="SJM108" s="43"/>
      <c r="SJN108" s="43"/>
      <c r="SJO108" s="43"/>
      <c r="SJP108" s="43"/>
      <c r="SJQ108" s="43"/>
      <c r="SJR108" s="43"/>
      <c r="SJS108" s="43"/>
      <c r="SJT108" s="43"/>
      <c r="SJU108" s="43"/>
      <c r="SJV108" s="43"/>
      <c r="SJW108" s="43"/>
      <c r="SJX108" s="43"/>
      <c r="SJY108" s="43"/>
      <c r="SJZ108" s="43"/>
      <c r="SKA108" s="43"/>
      <c r="SKB108" s="43"/>
      <c r="SKC108" s="43"/>
      <c r="SKD108" s="43"/>
      <c r="SKE108" s="43"/>
      <c r="SKF108" s="43"/>
      <c r="SKG108" s="43"/>
      <c r="SKH108" s="43"/>
      <c r="SKI108" s="43"/>
      <c r="SKJ108" s="43"/>
      <c r="SKK108" s="43"/>
      <c r="SKL108" s="43"/>
      <c r="SKM108" s="43"/>
      <c r="SKN108" s="43"/>
      <c r="SKO108" s="43"/>
      <c r="SKP108" s="43"/>
      <c r="SKQ108" s="43"/>
      <c r="SKR108" s="43"/>
      <c r="SKS108" s="43"/>
      <c r="SKT108" s="43"/>
      <c r="SKU108" s="43"/>
      <c r="SKV108" s="43"/>
      <c r="SKW108" s="43"/>
      <c r="SKX108" s="43"/>
      <c r="SKY108" s="43"/>
      <c r="SKZ108" s="43"/>
      <c r="SLA108" s="43"/>
      <c r="SLB108" s="43"/>
      <c r="SLC108" s="43"/>
      <c r="SLD108" s="43"/>
      <c r="SLE108" s="43"/>
      <c r="SLF108" s="43"/>
      <c r="SLG108" s="43"/>
      <c r="SLH108" s="43"/>
      <c r="SLI108" s="43"/>
      <c r="SLJ108" s="43"/>
      <c r="SLK108" s="43"/>
      <c r="SLL108" s="43"/>
      <c r="SLM108" s="43"/>
      <c r="SLN108" s="43"/>
      <c r="SLO108" s="43"/>
      <c r="SLP108" s="43"/>
      <c r="SLQ108" s="43"/>
      <c r="SLR108" s="43"/>
      <c r="SLS108" s="43"/>
      <c r="SLT108" s="43"/>
      <c r="SLU108" s="43"/>
      <c r="SLV108" s="43"/>
      <c r="SLW108" s="43"/>
      <c r="SLX108" s="43"/>
      <c r="SLY108" s="43"/>
      <c r="SLZ108" s="43"/>
      <c r="SMA108" s="43"/>
      <c r="SMB108" s="43"/>
      <c r="SMC108" s="43"/>
      <c r="SMD108" s="43"/>
      <c r="SME108" s="43"/>
      <c r="SMF108" s="43"/>
      <c r="SMG108" s="43"/>
      <c r="SMH108" s="43"/>
      <c r="SMI108" s="43"/>
      <c r="SMJ108" s="43"/>
      <c r="SMK108" s="43"/>
      <c r="SML108" s="43"/>
      <c r="SMM108" s="43"/>
      <c r="SMN108" s="43"/>
      <c r="SMO108" s="43"/>
      <c r="SMP108" s="43"/>
      <c r="SMQ108" s="43"/>
      <c r="SMR108" s="43"/>
      <c r="SMS108" s="43"/>
      <c r="SMT108" s="43"/>
      <c r="SMU108" s="43"/>
      <c r="SMV108" s="43"/>
      <c r="SMW108" s="43"/>
      <c r="SMX108" s="43"/>
      <c r="SMY108" s="43"/>
      <c r="SMZ108" s="43"/>
      <c r="SNA108" s="43"/>
      <c r="SNB108" s="43"/>
      <c r="SNC108" s="43"/>
      <c r="SND108" s="43"/>
      <c r="SNE108" s="43"/>
      <c r="SNF108" s="43"/>
      <c r="SNG108" s="43"/>
      <c r="SNH108" s="43"/>
      <c r="SNI108" s="43"/>
      <c r="SNJ108" s="43"/>
      <c r="SNK108" s="43"/>
      <c r="SNL108" s="43"/>
      <c r="SNM108" s="43"/>
      <c r="SNN108" s="43"/>
      <c r="SNO108" s="43"/>
      <c r="SNP108" s="43"/>
      <c r="SNQ108" s="43"/>
      <c r="SNR108" s="43"/>
      <c r="SNS108" s="43"/>
      <c r="SNT108" s="43"/>
      <c r="SNU108" s="43"/>
      <c r="SNV108" s="43"/>
      <c r="SNW108" s="43"/>
      <c r="SNX108" s="43"/>
      <c r="SNY108" s="43"/>
      <c r="SNZ108" s="43"/>
      <c r="SOA108" s="43"/>
      <c r="SOB108" s="43"/>
      <c r="SOC108" s="43"/>
      <c r="SOD108" s="43"/>
      <c r="SOE108" s="43"/>
      <c r="SOF108" s="43"/>
      <c r="SOG108" s="43"/>
      <c r="SOH108" s="43"/>
      <c r="SOI108" s="43"/>
      <c r="SOJ108" s="43"/>
      <c r="SOK108" s="43"/>
      <c r="SOL108" s="43"/>
      <c r="SOM108" s="43"/>
      <c r="SON108" s="43"/>
      <c r="SOO108" s="43"/>
      <c r="SOP108" s="43"/>
      <c r="SOQ108" s="43"/>
      <c r="SOR108" s="43"/>
      <c r="SOS108" s="43"/>
      <c r="SOT108" s="43"/>
      <c r="SOU108" s="43"/>
      <c r="SOV108" s="43"/>
      <c r="SOW108" s="43"/>
      <c r="SOX108" s="43"/>
      <c r="SOY108" s="43"/>
      <c r="SOZ108" s="43"/>
      <c r="SPA108" s="43"/>
      <c r="SPB108" s="43"/>
      <c r="SPC108" s="43"/>
      <c r="SPD108" s="43"/>
      <c r="SPE108" s="43"/>
      <c r="SPF108" s="43"/>
      <c r="SPG108" s="43"/>
      <c r="SPH108" s="43"/>
      <c r="SPI108" s="43"/>
      <c r="SPJ108" s="43"/>
      <c r="SPK108" s="43"/>
      <c r="SPL108" s="43"/>
      <c r="SPM108" s="43"/>
      <c r="SPN108" s="43"/>
      <c r="SPO108" s="43"/>
      <c r="SPP108" s="43"/>
      <c r="SPQ108" s="43"/>
      <c r="SPR108" s="43"/>
      <c r="SPS108" s="43"/>
      <c r="SPT108" s="43"/>
      <c r="SPU108" s="43"/>
      <c r="SPV108" s="43"/>
      <c r="SPW108" s="43"/>
      <c r="SPX108" s="43"/>
      <c r="SPY108" s="43"/>
      <c r="SPZ108" s="43"/>
      <c r="SQA108" s="43"/>
      <c r="SQB108" s="43"/>
      <c r="SQC108" s="43"/>
      <c r="SQD108" s="43"/>
      <c r="SQE108" s="43"/>
      <c r="SQF108" s="43"/>
      <c r="SQG108" s="43"/>
      <c r="SQH108" s="43"/>
      <c r="SQI108" s="43"/>
      <c r="SQJ108" s="43"/>
      <c r="SQK108" s="43"/>
      <c r="SQL108" s="43"/>
      <c r="SQM108" s="43"/>
      <c r="SQN108" s="43"/>
      <c r="SQO108" s="43"/>
      <c r="SQP108" s="43"/>
      <c r="SQQ108" s="43"/>
      <c r="SQR108" s="43"/>
      <c r="SQS108" s="43"/>
      <c r="SQT108" s="43"/>
      <c r="SQU108" s="43"/>
      <c r="SQV108" s="43"/>
      <c r="SQW108" s="43"/>
      <c r="SQX108" s="43"/>
      <c r="SQY108" s="43"/>
      <c r="SQZ108" s="43"/>
      <c r="SRA108" s="43"/>
      <c r="SRB108" s="43"/>
      <c r="SRC108" s="43"/>
      <c r="SRD108" s="43"/>
      <c r="SRE108" s="43"/>
      <c r="SRF108" s="43"/>
      <c r="SRG108" s="43"/>
      <c r="SRH108" s="43"/>
      <c r="SRI108" s="43"/>
      <c r="SRJ108" s="43"/>
      <c r="SRK108" s="43"/>
      <c r="SRL108" s="43"/>
      <c r="SRM108" s="43"/>
      <c r="SRN108" s="43"/>
      <c r="SRO108" s="43"/>
      <c r="SRP108" s="43"/>
      <c r="SRQ108" s="43"/>
      <c r="SRR108" s="43"/>
      <c r="SRS108" s="43"/>
      <c r="SRT108" s="43"/>
      <c r="SRU108" s="43"/>
      <c r="SRV108" s="43"/>
      <c r="SRW108" s="43"/>
      <c r="SRX108" s="43"/>
      <c r="SRY108" s="43"/>
      <c r="SRZ108" s="43"/>
      <c r="SSA108" s="43"/>
      <c r="SSB108" s="43"/>
      <c r="SSC108" s="43"/>
      <c r="SSD108" s="43"/>
      <c r="SSE108" s="43"/>
      <c r="SSF108" s="43"/>
      <c r="SSG108" s="43"/>
      <c r="SSH108" s="43"/>
      <c r="SSI108" s="43"/>
      <c r="SSJ108" s="43"/>
      <c r="SSK108" s="43"/>
      <c r="SSL108" s="43"/>
      <c r="SSM108" s="43"/>
      <c r="SSN108" s="43"/>
      <c r="SSO108" s="43"/>
      <c r="SSP108" s="43"/>
      <c r="SSQ108" s="43"/>
      <c r="SSR108" s="43"/>
      <c r="SSS108" s="43"/>
      <c r="SST108" s="43"/>
      <c r="SSU108" s="43"/>
      <c r="SSV108" s="43"/>
      <c r="SSW108" s="43"/>
      <c r="SSX108" s="43"/>
      <c r="SSY108" s="43"/>
      <c r="SSZ108" s="43"/>
      <c r="STA108" s="43"/>
      <c r="STB108" s="43"/>
      <c r="STC108" s="43"/>
      <c r="STD108" s="43"/>
      <c r="STE108" s="43"/>
      <c r="STF108" s="43"/>
      <c r="STG108" s="43"/>
      <c r="STH108" s="43"/>
      <c r="STI108" s="43"/>
      <c r="STJ108" s="43"/>
      <c r="STK108" s="43"/>
      <c r="STL108" s="43"/>
      <c r="STM108" s="43"/>
      <c r="STN108" s="43"/>
      <c r="STO108" s="43"/>
      <c r="STP108" s="43"/>
      <c r="STQ108" s="43"/>
      <c r="STR108" s="43"/>
      <c r="STS108" s="43"/>
      <c r="STT108" s="43"/>
      <c r="STU108" s="43"/>
      <c r="STV108" s="43"/>
      <c r="STW108" s="43"/>
      <c r="STX108" s="43"/>
      <c r="STY108" s="43"/>
      <c r="STZ108" s="43"/>
      <c r="SUA108" s="43"/>
      <c r="SUB108" s="43"/>
      <c r="SUC108" s="43"/>
      <c r="SUD108" s="43"/>
      <c r="SUE108" s="43"/>
      <c r="SUF108" s="43"/>
      <c r="SUG108" s="43"/>
      <c r="SUH108" s="43"/>
      <c r="SUI108" s="43"/>
      <c r="SUJ108" s="43"/>
      <c r="SUK108" s="43"/>
      <c r="SUL108" s="43"/>
      <c r="SUM108" s="43"/>
      <c r="SUN108" s="43"/>
      <c r="SUO108" s="43"/>
      <c r="SUP108" s="43"/>
      <c r="SUQ108" s="43"/>
      <c r="SUR108" s="43"/>
      <c r="SUS108" s="43"/>
      <c r="SUT108" s="43"/>
      <c r="SUU108" s="43"/>
      <c r="SUV108" s="43"/>
      <c r="SUW108" s="43"/>
      <c r="SUX108" s="43"/>
      <c r="SUY108" s="43"/>
      <c r="SUZ108" s="43"/>
      <c r="SVA108" s="43"/>
      <c r="SVB108" s="43"/>
      <c r="SVC108" s="43"/>
      <c r="SVD108" s="43"/>
      <c r="SVE108" s="43"/>
      <c r="SVF108" s="43"/>
      <c r="SVG108" s="43"/>
      <c r="SVH108" s="43"/>
      <c r="SVI108" s="43"/>
      <c r="SVJ108" s="43"/>
      <c r="SVK108" s="43"/>
      <c r="SVL108" s="43"/>
      <c r="SVM108" s="43"/>
      <c r="SVN108" s="43"/>
      <c r="SVO108" s="43"/>
      <c r="SVP108" s="43"/>
      <c r="SVQ108" s="43"/>
      <c r="SVR108" s="43"/>
      <c r="SVS108" s="43"/>
      <c r="SVT108" s="43"/>
      <c r="SVU108" s="43"/>
      <c r="SVV108" s="43"/>
      <c r="SVW108" s="43"/>
      <c r="SVX108" s="43"/>
      <c r="SVY108" s="43"/>
      <c r="SVZ108" s="43"/>
      <c r="SWA108" s="43"/>
      <c r="SWB108" s="43"/>
      <c r="SWC108" s="43"/>
      <c r="SWD108" s="43"/>
      <c r="SWE108" s="43"/>
      <c r="SWF108" s="43"/>
      <c r="SWG108" s="43"/>
      <c r="SWH108" s="43"/>
      <c r="SWI108" s="43"/>
      <c r="SWJ108" s="43"/>
      <c r="SWK108" s="43"/>
      <c r="SWL108" s="43"/>
      <c r="SWM108" s="43"/>
      <c r="SWN108" s="43"/>
      <c r="SWO108" s="43"/>
      <c r="SWP108" s="43"/>
      <c r="SWQ108" s="43"/>
      <c r="SWR108" s="43"/>
      <c r="SWS108" s="43"/>
      <c r="SWT108" s="43"/>
      <c r="SWU108" s="43"/>
      <c r="SWV108" s="43"/>
      <c r="SWW108" s="43"/>
      <c r="SWX108" s="43"/>
      <c r="SWY108" s="43"/>
      <c r="SWZ108" s="43"/>
      <c r="SXA108" s="43"/>
      <c r="SXB108" s="43"/>
      <c r="SXC108" s="43"/>
      <c r="SXD108" s="43"/>
      <c r="SXE108" s="43"/>
      <c r="SXF108" s="43"/>
      <c r="SXG108" s="43"/>
      <c r="SXH108" s="43"/>
      <c r="SXI108" s="43"/>
      <c r="SXJ108" s="43"/>
      <c r="SXK108" s="43"/>
      <c r="SXL108" s="43"/>
      <c r="SXM108" s="43"/>
      <c r="SXN108" s="43"/>
      <c r="SXO108" s="43"/>
      <c r="SXP108" s="43"/>
      <c r="SXQ108" s="43"/>
      <c r="SXR108" s="43"/>
      <c r="SXS108" s="43"/>
      <c r="SXT108" s="43"/>
      <c r="SXU108" s="43"/>
      <c r="SXV108" s="43"/>
      <c r="SXW108" s="43"/>
      <c r="SXX108" s="43"/>
      <c r="SXY108" s="43"/>
      <c r="SXZ108" s="43"/>
      <c r="SYA108" s="43"/>
      <c r="SYB108" s="43"/>
      <c r="SYC108" s="43"/>
      <c r="SYD108" s="43"/>
      <c r="SYE108" s="43"/>
      <c r="SYF108" s="43"/>
      <c r="SYG108" s="43"/>
      <c r="SYH108" s="43"/>
      <c r="SYI108" s="43"/>
      <c r="SYJ108" s="43"/>
      <c r="SYK108" s="43"/>
      <c r="SYL108" s="43"/>
      <c r="SYM108" s="43"/>
      <c r="SYN108" s="43"/>
      <c r="SYO108" s="43"/>
      <c r="SYP108" s="43"/>
      <c r="SYQ108" s="43"/>
      <c r="SYR108" s="43"/>
      <c r="SYS108" s="43"/>
      <c r="SYT108" s="43"/>
      <c r="SYU108" s="43"/>
      <c r="SYV108" s="43"/>
      <c r="SYW108" s="43"/>
      <c r="SYX108" s="43"/>
      <c r="SYY108" s="43"/>
      <c r="SYZ108" s="43"/>
      <c r="SZA108" s="43"/>
      <c r="SZB108" s="43"/>
      <c r="SZC108" s="43"/>
      <c r="SZD108" s="43"/>
      <c r="SZE108" s="43"/>
      <c r="SZF108" s="43"/>
      <c r="SZG108" s="43"/>
      <c r="SZH108" s="43"/>
      <c r="SZI108" s="43"/>
      <c r="SZJ108" s="43"/>
      <c r="SZK108" s="43"/>
      <c r="SZL108" s="43"/>
      <c r="SZM108" s="43"/>
      <c r="SZN108" s="43"/>
      <c r="SZO108" s="43"/>
      <c r="SZP108" s="43"/>
      <c r="SZQ108" s="43"/>
      <c r="SZR108" s="43"/>
      <c r="SZS108" s="43"/>
      <c r="SZT108" s="43"/>
      <c r="SZU108" s="43"/>
      <c r="SZV108" s="43"/>
      <c r="SZW108" s="43"/>
      <c r="SZX108" s="43"/>
      <c r="SZY108" s="43"/>
      <c r="SZZ108" s="43"/>
      <c r="TAA108" s="43"/>
      <c r="TAB108" s="43"/>
      <c r="TAC108" s="43"/>
      <c r="TAD108" s="43"/>
      <c r="TAE108" s="43"/>
      <c r="TAF108" s="43"/>
      <c r="TAG108" s="43"/>
      <c r="TAH108" s="43"/>
      <c r="TAI108" s="43"/>
      <c r="TAJ108" s="43"/>
      <c r="TAK108" s="43"/>
      <c r="TAL108" s="43"/>
      <c r="TAM108" s="43"/>
      <c r="TAN108" s="43"/>
      <c r="TAO108" s="43"/>
      <c r="TAP108" s="43"/>
      <c r="TAQ108" s="43"/>
      <c r="TAR108" s="43"/>
      <c r="TAS108" s="43"/>
      <c r="TAT108" s="43"/>
      <c r="TAU108" s="43"/>
      <c r="TAV108" s="43"/>
      <c r="TAW108" s="43"/>
      <c r="TAX108" s="43"/>
      <c r="TAY108" s="43"/>
      <c r="TAZ108" s="43"/>
      <c r="TBA108" s="43"/>
      <c r="TBB108" s="43"/>
      <c r="TBC108" s="43"/>
      <c r="TBD108" s="43"/>
      <c r="TBE108" s="43"/>
      <c r="TBF108" s="43"/>
      <c r="TBG108" s="43"/>
      <c r="TBH108" s="43"/>
      <c r="TBI108" s="43"/>
      <c r="TBJ108" s="43"/>
      <c r="TBK108" s="43"/>
      <c r="TBL108" s="43"/>
      <c r="TBM108" s="43"/>
      <c r="TBN108" s="43"/>
      <c r="TBO108" s="43"/>
      <c r="TBP108" s="43"/>
      <c r="TBQ108" s="43"/>
      <c r="TBR108" s="43"/>
      <c r="TBS108" s="43"/>
      <c r="TBT108" s="43"/>
      <c r="TBU108" s="43"/>
      <c r="TBV108" s="43"/>
      <c r="TBW108" s="43"/>
      <c r="TBX108" s="43"/>
      <c r="TBY108" s="43"/>
      <c r="TBZ108" s="43"/>
      <c r="TCA108" s="43"/>
      <c r="TCB108" s="43"/>
      <c r="TCC108" s="43"/>
      <c r="TCD108" s="43"/>
      <c r="TCE108" s="43"/>
      <c r="TCF108" s="43"/>
      <c r="TCG108" s="43"/>
      <c r="TCH108" s="43"/>
      <c r="TCI108" s="43"/>
      <c r="TCJ108" s="43"/>
      <c r="TCK108" s="43"/>
      <c r="TCL108" s="43"/>
      <c r="TCM108" s="43"/>
      <c r="TCN108" s="43"/>
      <c r="TCO108" s="43"/>
      <c r="TCP108" s="43"/>
      <c r="TCQ108" s="43"/>
      <c r="TCR108" s="43"/>
      <c r="TCS108" s="43"/>
      <c r="TCT108" s="43"/>
      <c r="TCU108" s="43"/>
      <c r="TCV108" s="43"/>
      <c r="TCW108" s="43"/>
      <c r="TCX108" s="43"/>
      <c r="TCY108" s="43"/>
      <c r="TCZ108" s="43"/>
      <c r="TDA108" s="43"/>
      <c r="TDB108" s="43"/>
      <c r="TDC108" s="43"/>
      <c r="TDD108" s="43"/>
      <c r="TDE108" s="43"/>
      <c r="TDF108" s="43"/>
      <c r="TDG108" s="43"/>
      <c r="TDH108" s="43"/>
      <c r="TDI108" s="43"/>
      <c r="TDJ108" s="43"/>
      <c r="TDK108" s="43"/>
      <c r="TDL108" s="43"/>
      <c r="TDM108" s="43"/>
      <c r="TDN108" s="43"/>
      <c r="TDO108" s="43"/>
      <c r="TDP108" s="43"/>
      <c r="TDQ108" s="43"/>
      <c r="TDR108" s="43"/>
      <c r="TDS108" s="43"/>
      <c r="TDT108" s="43"/>
      <c r="TDU108" s="43"/>
      <c r="TDV108" s="43"/>
      <c r="TDW108" s="43"/>
      <c r="TDX108" s="43"/>
      <c r="TDY108" s="43"/>
      <c r="TDZ108" s="43"/>
      <c r="TEA108" s="43"/>
      <c r="TEB108" s="43"/>
      <c r="TEC108" s="43"/>
      <c r="TED108" s="43"/>
      <c r="TEE108" s="43"/>
      <c r="TEF108" s="43"/>
      <c r="TEG108" s="43"/>
      <c r="TEH108" s="43"/>
      <c r="TEI108" s="43"/>
      <c r="TEJ108" s="43"/>
      <c r="TEK108" s="43"/>
      <c r="TEL108" s="43"/>
      <c r="TEM108" s="43"/>
      <c r="TEN108" s="43"/>
      <c r="TEO108" s="43"/>
      <c r="TEP108" s="43"/>
      <c r="TEQ108" s="43"/>
      <c r="TER108" s="43"/>
      <c r="TES108" s="43"/>
      <c r="TET108" s="43"/>
      <c r="TEU108" s="43"/>
      <c r="TEV108" s="43"/>
      <c r="TEW108" s="43"/>
      <c r="TEX108" s="43"/>
      <c r="TEY108" s="43"/>
      <c r="TEZ108" s="43"/>
      <c r="TFA108" s="43"/>
      <c r="TFB108" s="43"/>
      <c r="TFC108" s="43"/>
      <c r="TFD108" s="43"/>
      <c r="TFE108" s="43"/>
      <c r="TFF108" s="43"/>
      <c r="TFG108" s="43"/>
      <c r="TFH108" s="43"/>
      <c r="TFI108" s="43"/>
      <c r="TFJ108" s="43"/>
      <c r="TFK108" s="43"/>
      <c r="TFL108" s="43"/>
      <c r="TFM108" s="43"/>
      <c r="TFN108" s="43"/>
      <c r="TFO108" s="43"/>
      <c r="TFP108" s="43"/>
      <c r="TFQ108" s="43"/>
      <c r="TFR108" s="43"/>
      <c r="TFS108" s="43"/>
      <c r="TFT108" s="43"/>
      <c r="TFU108" s="43"/>
      <c r="TFV108" s="43"/>
      <c r="TFW108" s="43"/>
      <c r="TFX108" s="43"/>
      <c r="TFY108" s="43"/>
      <c r="TFZ108" s="43"/>
      <c r="TGA108" s="43"/>
      <c r="TGB108" s="43"/>
      <c r="TGC108" s="43"/>
      <c r="TGD108" s="43"/>
      <c r="TGE108" s="43"/>
      <c r="TGF108" s="43"/>
      <c r="TGG108" s="43"/>
      <c r="TGH108" s="43"/>
      <c r="TGI108" s="43"/>
      <c r="TGJ108" s="43"/>
      <c r="TGK108" s="43"/>
      <c r="TGL108" s="43"/>
      <c r="TGM108" s="43"/>
      <c r="TGN108" s="43"/>
      <c r="TGO108" s="43"/>
      <c r="TGP108" s="43"/>
      <c r="TGQ108" s="43"/>
      <c r="TGR108" s="43"/>
      <c r="TGS108" s="43"/>
      <c r="TGT108" s="43"/>
      <c r="TGU108" s="43"/>
      <c r="TGV108" s="43"/>
      <c r="TGW108" s="43"/>
      <c r="TGX108" s="43"/>
      <c r="TGY108" s="43"/>
      <c r="TGZ108" s="43"/>
      <c r="THA108" s="43"/>
      <c r="THB108" s="43"/>
      <c r="THC108" s="43"/>
      <c r="THD108" s="43"/>
      <c r="THE108" s="43"/>
      <c r="THF108" s="43"/>
      <c r="THG108" s="43"/>
      <c r="THH108" s="43"/>
      <c r="THI108" s="43"/>
      <c r="THJ108" s="43"/>
      <c r="THK108" s="43"/>
      <c r="THL108" s="43"/>
      <c r="THM108" s="43"/>
      <c r="THN108" s="43"/>
      <c r="THO108" s="43"/>
      <c r="THP108" s="43"/>
      <c r="THQ108" s="43"/>
      <c r="THR108" s="43"/>
      <c r="THS108" s="43"/>
      <c r="THT108" s="43"/>
      <c r="THU108" s="43"/>
      <c r="THV108" s="43"/>
      <c r="THW108" s="43"/>
      <c r="THX108" s="43"/>
      <c r="THY108" s="43"/>
      <c r="THZ108" s="43"/>
      <c r="TIA108" s="43"/>
      <c r="TIB108" s="43"/>
      <c r="TIC108" s="43"/>
      <c r="TID108" s="43"/>
      <c r="TIE108" s="43"/>
      <c r="TIF108" s="43"/>
      <c r="TIG108" s="43"/>
      <c r="TIH108" s="43"/>
      <c r="TII108" s="43"/>
      <c r="TIJ108" s="43"/>
      <c r="TIK108" s="43"/>
      <c r="TIL108" s="43"/>
      <c r="TIM108" s="43"/>
      <c r="TIN108" s="43"/>
      <c r="TIO108" s="43"/>
      <c r="TIP108" s="43"/>
      <c r="TIQ108" s="43"/>
      <c r="TIR108" s="43"/>
      <c r="TIS108" s="43"/>
      <c r="TIT108" s="43"/>
      <c r="TIU108" s="43"/>
      <c r="TIV108" s="43"/>
      <c r="TIW108" s="43"/>
      <c r="TIX108" s="43"/>
      <c r="TIY108" s="43"/>
      <c r="TIZ108" s="43"/>
      <c r="TJA108" s="43"/>
      <c r="TJB108" s="43"/>
      <c r="TJC108" s="43"/>
      <c r="TJD108" s="43"/>
      <c r="TJE108" s="43"/>
      <c r="TJF108" s="43"/>
      <c r="TJG108" s="43"/>
      <c r="TJH108" s="43"/>
      <c r="TJI108" s="43"/>
      <c r="TJJ108" s="43"/>
      <c r="TJK108" s="43"/>
      <c r="TJL108" s="43"/>
      <c r="TJM108" s="43"/>
      <c r="TJN108" s="43"/>
      <c r="TJO108" s="43"/>
      <c r="TJP108" s="43"/>
      <c r="TJQ108" s="43"/>
      <c r="TJR108" s="43"/>
      <c r="TJS108" s="43"/>
      <c r="TJT108" s="43"/>
      <c r="TJU108" s="43"/>
      <c r="TJV108" s="43"/>
      <c r="TJW108" s="43"/>
      <c r="TJX108" s="43"/>
      <c r="TJY108" s="43"/>
      <c r="TJZ108" s="43"/>
      <c r="TKA108" s="43"/>
      <c r="TKB108" s="43"/>
      <c r="TKC108" s="43"/>
      <c r="TKD108" s="43"/>
      <c r="TKE108" s="43"/>
      <c r="TKF108" s="43"/>
      <c r="TKG108" s="43"/>
      <c r="TKH108" s="43"/>
      <c r="TKI108" s="43"/>
      <c r="TKJ108" s="43"/>
      <c r="TKK108" s="43"/>
      <c r="TKL108" s="43"/>
      <c r="TKM108" s="43"/>
      <c r="TKN108" s="43"/>
      <c r="TKO108" s="43"/>
      <c r="TKP108" s="43"/>
      <c r="TKQ108" s="43"/>
      <c r="TKR108" s="43"/>
      <c r="TKS108" s="43"/>
      <c r="TKT108" s="43"/>
      <c r="TKU108" s="43"/>
      <c r="TKV108" s="43"/>
      <c r="TKW108" s="43"/>
      <c r="TKX108" s="43"/>
      <c r="TKY108" s="43"/>
      <c r="TKZ108" s="43"/>
      <c r="TLA108" s="43"/>
      <c r="TLB108" s="43"/>
      <c r="TLC108" s="43"/>
      <c r="TLD108" s="43"/>
      <c r="TLE108" s="43"/>
      <c r="TLF108" s="43"/>
      <c r="TLG108" s="43"/>
      <c r="TLH108" s="43"/>
      <c r="TLI108" s="43"/>
      <c r="TLJ108" s="43"/>
      <c r="TLK108" s="43"/>
      <c r="TLL108" s="43"/>
      <c r="TLM108" s="43"/>
      <c r="TLN108" s="43"/>
      <c r="TLO108" s="43"/>
      <c r="TLP108" s="43"/>
      <c r="TLQ108" s="43"/>
      <c r="TLR108" s="43"/>
      <c r="TLS108" s="43"/>
      <c r="TLT108" s="43"/>
      <c r="TLU108" s="43"/>
      <c r="TLV108" s="43"/>
      <c r="TLW108" s="43"/>
      <c r="TLX108" s="43"/>
      <c r="TLY108" s="43"/>
      <c r="TLZ108" s="43"/>
      <c r="TMA108" s="43"/>
      <c r="TMB108" s="43"/>
      <c r="TMC108" s="43"/>
      <c r="TMD108" s="43"/>
      <c r="TME108" s="43"/>
      <c r="TMF108" s="43"/>
      <c r="TMG108" s="43"/>
      <c r="TMH108" s="43"/>
      <c r="TMI108" s="43"/>
      <c r="TMJ108" s="43"/>
      <c r="TMK108" s="43"/>
      <c r="TML108" s="43"/>
      <c r="TMM108" s="43"/>
      <c r="TMN108" s="43"/>
      <c r="TMO108" s="43"/>
      <c r="TMP108" s="43"/>
      <c r="TMQ108" s="43"/>
      <c r="TMR108" s="43"/>
      <c r="TMS108" s="43"/>
      <c r="TMT108" s="43"/>
      <c r="TMU108" s="43"/>
      <c r="TMV108" s="43"/>
      <c r="TMW108" s="43"/>
      <c r="TMX108" s="43"/>
      <c r="TMY108" s="43"/>
      <c r="TMZ108" s="43"/>
      <c r="TNA108" s="43"/>
      <c r="TNB108" s="43"/>
      <c r="TNC108" s="43"/>
      <c r="TND108" s="43"/>
      <c r="TNE108" s="43"/>
      <c r="TNF108" s="43"/>
      <c r="TNG108" s="43"/>
      <c r="TNH108" s="43"/>
      <c r="TNI108" s="43"/>
      <c r="TNJ108" s="43"/>
      <c r="TNK108" s="43"/>
      <c r="TNL108" s="43"/>
      <c r="TNM108" s="43"/>
      <c r="TNN108" s="43"/>
      <c r="TNO108" s="43"/>
      <c r="TNP108" s="43"/>
      <c r="TNQ108" s="43"/>
      <c r="TNR108" s="43"/>
      <c r="TNS108" s="43"/>
      <c r="TNT108" s="43"/>
      <c r="TNU108" s="43"/>
      <c r="TNV108" s="43"/>
      <c r="TNW108" s="43"/>
      <c r="TNX108" s="43"/>
      <c r="TNY108" s="43"/>
      <c r="TNZ108" s="43"/>
      <c r="TOA108" s="43"/>
      <c r="TOB108" s="43"/>
      <c r="TOC108" s="43"/>
      <c r="TOD108" s="43"/>
      <c r="TOE108" s="43"/>
      <c r="TOF108" s="43"/>
      <c r="TOG108" s="43"/>
      <c r="TOH108" s="43"/>
      <c r="TOI108" s="43"/>
      <c r="TOJ108" s="43"/>
      <c r="TOK108" s="43"/>
      <c r="TOL108" s="43"/>
      <c r="TOM108" s="43"/>
      <c r="TON108" s="43"/>
      <c r="TOO108" s="43"/>
      <c r="TOP108" s="43"/>
      <c r="TOQ108" s="43"/>
      <c r="TOR108" s="43"/>
      <c r="TOS108" s="43"/>
      <c r="TOT108" s="43"/>
      <c r="TOU108" s="43"/>
      <c r="TOV108" s="43"/>
      <c r="TOW108" s="43"/>
      <c r="TOX108" s="43"/>
      <c r="TOY108" s="43"/>
      <c r="TOZ108" s="43"/>
      <c r="TPA108" s="43"/>
      <c r="TPB108" s="43"/>
      <c r="TPC108" s="43"/>
      <c r="TPD108" s="43"/>
      <c r="TPE108" s="43"/>
      <c r="TPF108" s="43"/>
      <c r="TPG108" s="43"/>
      <c r="TPH108" s="43"/>
      <c r="TPI108" s="43"/>
      <c r="TPJ108" s="43"/>
      <c r="TPK108" s="43"/>
      <c r="TPL108" s="43"/>
      <c r="TPM108" s="43"/>
      <c r="TPN108" s="43"/>
      <c r="TPO108" s="43"/>
      <c r="TPP108" s="43"/>
      <c r="TPQ108" s="43"/>
      <c r="TPR108" s="43"/>
      <c r="TPS108" s="43"/>
      <c r="TPT108" s="43"/>
      <c r="TPU108" s="43"/>
      <c r="TPV108" s="43"/>
      <c r="TPW108" s="43"/>
      <c r="TPX108" s="43"/>
      <c r="TPY108" s="43"/>
      <c r="TPZ108" s="43"/>
      <c r="TQA108" s="43"/>
      <c r="TQB108" s="43"/>
      <c r="TQC108" s="43"/>
      <c r="TQD108" s="43"/>
      <c r="TQE108" s="43"/>
      <c r="TQF108" s="43"/>
      <c r="TQG108" s="43"/>
      <c r="TQH108" s="43"/>
      <c r="TQI108" s="43"/>
      <c r="TQJ108" s="43"/>
      <c r="TQK108" s="43"/>
      <c r="TQL108" s="43"/>
      <c r="TQM108" s="43"/>
      <c r="TQN108" s="43"/>
      <c r="TQO108" s="43"/>
      <c r="TQP108" s="43"/>
      <c r="TQQ108" s="43"/>
      <c r="TQR108" s="43"/>
      <c r="TQS108" s="43"/>
      <c r="TQT108" s="43"/>
      <c r="TQU108" s="43"/>
      <c r="TQV108" s="43"/>
      <c r="TQW108" s="43"/>
      <c r="TQX108" s="43"/>
      <c r="TQY108" s="43"/>
      <c r="TQZ108" s="43"/>
      <c r="TRA108" s="43"/>
      <c r="TRB108" s="43"/>
      <c r="TRC108" s="43"/>
      <c r="TRD108" s="43"/>
      <c r="TRE108" s="43"/>
      <c r="TRF108" s="43"/>
      <c r="TRG108" s="43"/>
      <c r="TRH108" s="43"/>
      <c r="TRI108" s="43"/>
      <c r="TRJ108" s="43"/>
      <c r="TRK108" s="43"/>
      <c r="TRL108" s="43"/>
      <c r="TRM108" s="43"/>
      <c r="TRN108" s="43"/>
      <c r="TRO108" s="43"/>
      <c r="TRP108" s="43"/>
      <c r="TRQ108" s="43"/>
      <c r="TRR108" s="43"/>
      <c r="TRS108" s="43"/>
      <c r="TRT108" s="43"/>
      <c r="TRU108" s="43"/>
      <c r="TRV108" s="43"/>
      <c r="TRW108" s="43"/>
      <c r="TRX108" s="43"/>
      <c r="TRY108" s="43"/>
      <c r="TRZ108" s="43"/>
      <c r="TSA108" s="43"/>
      <c r="TSB108" s="43"/>
      <c r="TSC108" s="43"/>
      <c r="TSD108" s="43"/>
      <c r="TSE108" s="43"/>
      <c r="TSF108" s="43"/>
      <c r="TSG108" s="43"/>
      <c r="TSH108" s="43"/>
      <c r="TSI108" s="43"/>
      <c r="TSJ108" s="43"/>
      <c r="TSK108" s="43"/>
      <c r="TSL108" s="43"/>
      <c r="TSM108" s="43"/>
      <c r="TSN108" s="43"/>
      <c r="TSO108" s="43"/>
      <c r="TSP108" s="43"/>
      <c r="TSQ108" s="43"/>
      <c r="TSR108" s="43"/>
      <c r="TSS108" s="43"/>
      <c r="TST108" s="43"/>
      <c r="TSU108" s="43"/>
      <c r="TSV108" s="43"/>
      <c r="TSW108" s="43"/>
      <c r="TSX108" s="43"/>
      <c r="TSY108" s="43"/>
      <c r="TSZ108" s="43"/>
      <c r="TTA108" s="43"/>
      <c r="TTB108" s="43"/>
      <c r="TTC108" s="43"/>
      <c r="TTD108" s="43"/>
      <c r="TTE108" s="43"/>
      <c r="TTF108" s="43"/>
      <c r="TTG108" s="43"/>
      <c r="TTH108" s="43"/>
      <c r="TTI108" s="43"/>
      <c r="TTJ108" s="43"/>
      <c r="TTK108" s="43"/>
      <c r="TTL108" s="43"/>
      <c r="TTM108" s="43"/>
      <c r="TTN108" s="43"/>
      <c r="TTO108" s="43"/>
      <c r="TTP108" s="43"/>
      <c r="TTQ108" s="43"/>
      <c r="TTR108" s="43"/>
      <c r="TTS108" s="43"/>
      <c r="TTT108" s="43"/>
      <c r="TTU108" s="43"/>
      <c r="TTV108" s="43"/>
      <c r="TTW108" s="43"/>
      <c r="TTX108" s="43"/>
      <c r="TTY108" s="43"/>
      <c r="TTZ108" s="43"/>
      <c r="TUA108" s="43"/>
      <c r="TUB108" s="43"/>
      <c r="TUC108" s="43"/>
      <c r="TUD108" s="43"/>
      <c r="TUE108" s="43"/>
      <c r="TUF108" s="43"/>
      <c r="TUG108" s="43"/>
      <c r="TUH108" s="43"/>
      <c r="TUI108" s="43"/>
      <c r="TUJ108" s="43"/>
      <c r="TUK108" s="43"/>
      <c r="TUL108" s="43"/>
      <c r="TUM108" s="43"/>
      <c r="TUN108" s="43"/>
      <c r="TUO108" s="43"/>
      <c r="TUP108" s="43"/>
      <c r="TUQ108" s="43"/>
      <c r="TUR108" s="43"/>
      <c r="TUS108" s="43"/>
      <c r="TUT108" s="43"/>
      <c r="TUU108" s="43"/>
      <c r="TUV108" s="43"/>
      <c r="TUW108" s="43"/>
      <c r="TUX108" s="43"/>
      <c r="TUY108" s="43"/>
      <c r="TUZ108" s="43"/>
      <c r="TVA108" s="43"/>
      <c r="TVB108" s="43"/>
      <c r="TVC108" s="43"/>
      <c r="TVD108" s="43"/>
      <c r="TVE108" s="43"/>
      <c r="TVF108" s="43"/>
      <c r="TVG108" s="43"/>
      <c r="TVH108" s="43"/>
      <c r="TVI108" s="43"/>
      <c r="TVJ108" s="43"/>
      <c r="TVK108" s="43"/>
      <c r="TVL108" s="43"/>
      <c r="TVM108" s="43"/>
      <c r="TVN108" s="43"/>
      <c r="TVO108" s="43"/>
      <c r="TVP108" s="43"/>
      <c r="TVQ108" s="43"/>
      <c r="TVR108" s="43"/>
      <c r="TVS108" s="43"/>
      <c r="TVT108" s="43"/>
      <c r="TVU108" s="43"/>
      <c r="TVV108" s="43"/>
      <c r="TVW108" s="43"/>
      <c r="TVX108" s="43"/>
      <c r="TVY108" s="43"/>
      <c r="TVZ108" s="43"/>
      <c r="TWA108" s="43"/>
      <c r="TWB108" s="43"/>
      <c r="TWC108" s="43"/>
      <c r="TWD108" s="43"/>
      <c r="TWE108" s="43"/>
      <c r="TWF108" s="43"/>
      <c r="TWG108" s="43"/>
      <c r="TWH108" s="43"/>
      <c r="TWI108" s="43"/>
      <c r="TWJ108" s="43"/>
      <c r="TWK108" s="43"/>
      <c r="TWL108" s="43"/>
      <c r="TWM108" s="43"/>
      <c r="TWN108" s="43"/>
      <c r="TWO108" s="43"/>
      <c r="TWP108" s="43"/>
      <c r="TWQ108" s="43"/>
      <c r="TWR108" s="43"/>
      <c r="TWS108" s="43"/>
      <c r="TWT108" s="43"/>
      <c r="TWU108" s="43"/>
      <c r="TWV108" s="43"/>
      <c r="TWW108" s="43"/>
      <c r="TWX108" s="43"/>
      <c r="TWY108" s="43"/>
      <c r="TWZ108" s="43"/>
      <c r="TXA108" s="43"/>
      <c r="TXB108" s="43"/>
      <c r="TXC108" s="43"/>
      <c r="TXD108" s="43"/>
      <c r="TXE108" s="43"/>
      <c r="TXF108" s="43"/>
      <c r="TXG108" s="43"/>
      <c r="TXH108" s="43"/>
      <c r="TXI108" s="43"/>
      <c r="TXJ108" s="43"/>
      <c r="TXK108" s="43"/>
      <c r="TXL108" s="43"/>
      <c r="TXM108" s="43"/>
      <c r="TXN108" s="43"/>
      <c r="TXO108" s="43"/>
      <c r="TXP108" s="43"/>
      <c r="TXQ108" s="43"/>
      <c r="TXR108" s="43"/>
      <c r="TXS108" s="43"/>
      <c r="TXT108" s="43"/>
      <c r="TXU108" s="43"/>
      <c r="TXV108" s="43"/>
      <c r="TXW108" s="43"/>
      <c r="TXX108" s="43"/>
      <c r="TXY108" s="43"/>
      <c r="TXZ108" s="43"/>
      <c r="TYA108" s="43"/>
      <c r="TYB108" s="43"/>
      <c r="TYC108" s="43"/>
      <c r="TYD108" s="43"/>
      <c r="TYE108" s="43"/>
      <c r="TYF108" s="43"/>
      <c r="TYG108" s="43"/>
      <c r="TYH108" s="43"/>
      <c r="TYI108" s="43"/>
      <c r="TYJ108" s="43"/>
      <c r="TYK108" s="43"/>
      <c r="TYL108" s="43"/>
      <c r="TYM108" s="43"/>
      <c r="TYN108" s="43"/>
      <c r="TYO108" s="43"/>
      <c r="TYP108" s="43"/>
      <c r="TYQ108" s="43"/>
      <c r="TYR108" s="43"/>
      <c r="TYS108" s="43"/>
      <c r="TYT108" s="43"/>
      <c r="TYU108" s="43"/>
      <c r="TYV108" s="43"/>
      <c r="TYW108" s="43"/>
      <c r="TYX108" s="43"/>
      <c r="TYY108" s="43"/>
      <c r="TYZ108" s="43"/>
      <c r="TZA108" s="43"/>
      <c r="TZB108" s="43"/>
      <c r="TZC108" s="43"/>
      <c r="TZD108" s="43"/>
      <c r="TZE108" s="43"/>
      <c r="TZF108" s="43"/>
      <c r="TZG108" s="43"/>
      <c r="TZH108" s="43"/>
      <c r="TZI108" s="43"/>
      <c r="TZJ108" s="43"/>
      <c r="TZK108" s="43"/>
      <c r="TZL108" s="43"/>
      <c r="TZM108" s="43"/>
      <c r="TZN108" s="43"/>
      <c r="TZO108" s="43"/>
      <c r="TZP108" s="43"/>
      <c r="TZQ108" s="43"/>
      <c r="TZR108" s="43"/>
      <c r="TZS108" s="43"/>
      <c r="TZT108" s="43"/>
      <c r="TZU108" s="43"/>
      <c r="TZV108" s="43"/>
      <c r="TZW108" s="43"/>
      <c r="TZX108" s="43"/>
      <c r="TZY108" s="43"/>
      <c r="TZZ108" s="43"/>
      <c r="UAA108" s="43"/>
      <c r="UAB108" s="43"/>
      <c r="UAC108" s="43"/>
      <c r="UAD108" s="43"/>
      <c r="UAE108" s="43"/>
      <c r="UAF108" s="43"/>
      <c r="UAG108" s="43"/>
      <c r="UAH108" s="43"/>
      <c r="UAI108" s="43"/>
      <c r="UAJ108" s="43"/>
      <c r="UAK108" s="43"/>
      <c r="UAL108" s="43"/>
      <c r="UAM108" s="43"/>
      <c r="UAN108" s="43"/>
      <c r="UAO108" s="43"/>
      <c r="UAP108" s="43"/>
      <c r="UAQ108" s="43"/>
      <c r="UAR108" s="43"/>
      <c r="UAS108" s="43"/>
      <c r="UAT108" s="43"/>
      <c r="UAU108" s="43"/>
      <c r="UAV108" s="43"/>
      <c r="UAW108" s="43"/>
      <c r="UAX108" s="43"/>
      <c r="UAY108" s="43"/>
      <c r="UAZ108" s="43"/>
      <c r="UBA108" s="43"/>
      <c r="UBB108" s="43"/>
      <c r="UBC108" s="43"/>
      <c r="UBD108" s="43"/>
      <c r="UBE108" s="43"/>
      <c r="UBF108" s="43"/>
      <c r="UBG108" s="43"/>
      <c r="UBH108" s="43"/>
      <c r="UBI108" s="43"/>
      <c r="UBJ108" s="43"/>
      <c r="UBK108" s="43"/>
      <c r="UBL108" s="43"/>
      <c r="UBM108" s="43"/>
      <c r="UBN108" s="43"/>
      <c r="UBO108" s="43"/>
      <c r="UBP108" s="43"/>
      <c r="UBQ108" s="43"/>
      <c r="UBR108" s="43"/>
      <c r="UBS108" s="43"/>
      <c r="UBT108" s="43"/>
      <c r="UBU108" s="43"/>
      <c r="UBV108" s="43"/>
      <c r="UBW108" s="43"/>
      <c r="UBX108" s="43"/>
      <c r="UBY108" s="43"/>
      <c r="UBZ108" s="43"/>
      <c r="UCA108" s="43"/>
      <c r="UCB108" s="43"/>
      <c r="UCC108" s="43"/>
      <c r="UCD108" s="43"/>
      <c r="UCE108" s="43"/>
      <c r="UCF108" s="43"/>
      <c r="UCG108" s="43"/>
      <c r="UCH108" s="43"/>
      <c r="UCI108" s="43"/>
      <c r="UCJ108" s="43"/>
      <c r="UCK108" s="43"/>
      <c r="UCL108" s="43"/>
      <c r="UCM108" s="43"/>
      <c r="UCN108" s="43"/>
      <c r="UCO108" s="43"/>
      <c r="UCP108" s="43"/>
      <c r="UCQ108" s="43"/>
      <c r="UCR108" s="43"/>
      <c r="UCS108" s="43"/>
      <c r="UCT108" s="43"/>
      <c r="UCU108" s="43"/>
      <c r="UCV108" s="43"/>
      <c r="UCW108" s="43"/>
      <c r="UCX108" s="43"/>
      <c r="UCY108" s="43"/>
      <c r="UCZ108" s="43"/>
      <c r="UDA108" s="43"/>
      <c r="UDB108" s="43"/>
      <c r="UDC108" s="43"/>
      <c r="UDD108" s="43"/>
      <c r="UDE108" s="43"/>
      <c r="UDF108" s="43"/>
      <c r="UDG108" s="43"/>
      <c r="UDH108" s="43"/>
      <c r="UDI108" s="43"/>
      <c r="UDJ108" s="43"/>
      <c r="UDK108" s="43"/>
      <c r="UDL108" s="43"/>
      <c r="UDM108" s="43"/>
      <c r="UDN108" s="43"/>
      <c r="UDO108" s="43"/>
      <c r="UDP108" s="43"/>
      <c r="UDQ108" s="43"/>
      <c r="UDR108" s="43"/>
      <c r="UDS108" s="43"/>
      <c r="UDT108" s="43"/>
      <c r="UDU108" s="43"/>
      <c r="UDV108" s="43"/>
      <c r="UDW108" s="43"/>
      <c r="UDX108" s="43"/>
      <c r="UDY108" s="43"/>
      <c r="UDZ108" s="43"/>
      <c r="UEA108" s="43"/>
      <c r="UEB108" s="43"/>
      <c r="UEC108" s="43"/>
      <c r="UED108" s="43"/>
      <c r="UEE108" s="43"/>
      <c r="UEF108" s="43"/>
      <c r="UEG108" s="43"/>
      <c r="UEH108" s="43"/>
      <c r="UEI108" s="43"/>
      <c r="UEJ108" s="43"/>
      <c r="UEK108" s="43"/>
      <c r="UEL108" s="43"/>
      <c r="UEM108" s="43"/>
      <c r="UEN108" s="43"/>
      <c r="UEO108" s="43"/>
      <c r="UEP108" s="43"/>
      <c r="UEQ108" s="43"/>
      <c r="UER108" s="43"/>
      <c r="UES108" s="43"/>
      <c r="UET108" s="43"/>
      <c r="UEU108" s="43"/>
      <c r="UEV108" s="43"/>
      <c r="UEW108" s="43"/>
      <c r="UEX108" s="43"/>
      <c r="UEY108" s="43"/>
      <c r="UEZ108" s="43"/>
      <c r="UFA108" s="43"/>
      <c r="UFB108" s="43"/>
      <c r="UFC108" s="43"/>
      <c r="UFD108" s="43"/>
      <c r="UFE108" s="43"/>
      <c r="UFF108" s="43"/>
      <c r="UFG108" s="43"/>
      <c r="UFH108" s="43"/>
      <c r="UFI108" s="43"/>
      <c r="UFJ108" s="43"/>
      <c r="UFK108" s="43"/>
      <c r="UFL108" s="43"/>
      <c r="UFM108" s="43"/>
      <c r="UFN108" s="43"/>
      <c r="UFO108" s="43"/>
      <c r="UFP108" s="43"/>
      <c r="UFQ108" s="43"/>
      <c r="UFR108" s="43"/>
      <c r="UFS108" s="43"/>
      <c r="UFT108" s="43"/>
      <c r="UFU108" s="43"/>
      <c r="UFV108" s="43"/>
      <c r="UFW108" s="43"/>
      <c r="UFX108" s="43"/>
      <c r="UFY108" s="43"/>
      <c r="UFZ108" s="43"/>
      <c r="UGA108" s="43"/>
      <c r="UGB108" s="43"/>
      <c r="UGC108" s="43"/>
      <c r="UGD108" s="43"/>
      <c r="UGE108" s="43"/>
      <c r="UGF108" s="43"/>
      <c r="UGG108" s="43"/>
      <c r="UGH108" s="43"/>
      <c r="UGI108" s="43"/>
      <c r="UGJ108" s="43"/>
      <c r="UGK108" s="43"/>
      <c r="UGL108" s="43"/>
      <c r="UGM108" s="43"/>
      <c r="UGN108" s="43"/>
      <c r="UGO108" s="43"/>
      <c r="UGP108" s="43"/>
      <c r="UGQ108" s="43"/>
      <c r="UGR108" s="43"/>
      <c r="UGS108" s="43"/>
      <c r="UGT108" s="43"/>
      <c r="UGU108" s="43"/>
      <c r="UGV108" s="43"/>
      <c r="UGW108" s="43"/>
      <c r="UGX108" s="43"/>
      <c r="UGY108" s="43"/>
      <c r="UGZ108" s="43"/>
      <c r="UHA108" s="43"/>
      <c r="UHB108" s="43"/>
      <c r="UHC108" s="43"/>
      <c r="UHD108" s="43"/>
      <c r="UHE108" s="43"/>
      <c r="UHF108" s="43"/>
      <c r="UHG108" s="43"/>
      <c r="UHH108" s="43"/>
      <c r="UHI108" s="43"/>
      <c r="UHJ108" s="43"/>
      <c r="UHK108" s="43"/>
      <c r="UHL108" s="43"/>
      <c r="UHM108" s="43"/>
      <c r="UHN108" s="43"/>
      <c r="UHO108" s="43"/>
      <c r="UHP108" s="43"/>
      <c r="UHQ108" s="43"/>
      <c r="UHR108" s="43"/>
      <c r="UHS108" s="43"/>
      <c r="UHT108" s="43"/>
      <c r="UHU108" s="43"/>
      <c r="UHV108" s="43"/>
      <c r="UHW108" s="43"/>
      <c r="UHX108" s="43"/>
      <c r="UHY108" s="43"/>
      <c r="UHZ108" s="43"/>
      <c r="UIA108" s="43"/>
      <c r="UIB108" s="43"/>
      <c r="UIC108" s="43"/>
      <c r="UID108" s="43"/>
      <c r="UIE108" s="43"/>
      <c r="UIF108" s="43"/>
      <c r="UIG108" s="43"/>
      <c r="UIH108" s="43"/>
      <c r="UII108" s="43"/>
      <c r="UIJ108" s="43"/>
      <c r="UIK108" s="43"/>
      <c r="UIL108" s="43"/>
      <c r="UIM108" s="43"/>
      <c r="UIN108" s="43"/>
      <c r="UIO108" s="43"/>
      <c r="UIP108" s="43"/>
      <c r="UIQ108" s="43"/>
      <c r="UIR108" s="43"/>
      <c r="UIS108" s="43"/>
      <c r="UIT108" s="43"/>
      <c r="UIU108" s="43"/>
      <c r="UIV108" s="43"/>
      <c r="UIW108" s="43"/>
      <c r="UIX108" s="43"/>
      <c r="UIY108" s="43"/>
      <c r="UIZ108" s="43"/>
      <c r="UJA108" s="43"/>
      <c r="UJB108" s="43"/>
      <c r="UJC108" s="43"/>
      <c r="UJD108" s="43"/>
      <c r="UJE108" s="43"/>
      <c r="UJF108" s="43"/>
      <c r="UJG108" s="43"/>
      <c r="UJH108" s="43"/>
      <c r="UJI108" s="43"/>
      <c r="UJJ108" s="43"/>
      <c r="UJK108" s="43"/>
      <c r="UJL108" s="43"/>
      <c r="UJM108" s="43"/>
      <c r="UJN108" s="43"/>
      <c r="UJO108" s="43"/>
      <c r="UJP108" s="43"/>
      <c r="UJQ108" s="43"/>
      <c r="UJR108" s="43"/>
      <c r="UJS108" s="43"/>
      <c r="UJT108" s="43"/>
      <c r="UJU108" s="43"/>
      <c r="UJV108" s="43"/>
      <c r="UJW108" s="43"/>
      <c r="UJX108" s="43"/>
      <c r="UJY108" s="43"/>
      <c r="UJZ108" s="43"/>
      <c r="UKA108" s="43"/>
      <c r="UKB108" s="43"/>
      <c r="UKC108" s="43"/>
      <c r="UKD108" s="43"/>
      <c r="UKE108" s="43"/>
      <c r="UKF108" s="43"/>
      <c r="UKG108" s="43"/>
      <c r="UKH108" s="43"/>
      <c r="UKI108" s="43"/>
      <c r="UKJ108" s="43"/>
      <c r="UKK108" s="43"/>
      <c r="UKL108" s="43"/>
      <c r="UKM108" s="43"/>
      <c r="UKN108" s="43"/>
      <c r="UKO108" s="43"/>
      <c r="UKP108" s="43"/>
      <c r="UKQ108" s="43"/>
      <c r="UKR108" s="43"/>
      <c r="UKS108" s="43"/>
      <c r="UKT108" s="43"/>
      <c r="UKU108" s="43"/>
      <c r="UKV108" s="43"/>
      <c r="UKW108" s="43"/>
      <c r="UKX108" s="43"/>
      <c r="UKY108" s="43"/>
      <c r="UKZ108" s="43"/>
      <c r="ULA108" s="43"/>
      <c r="ULB108" s="43"/>
      <c r="ULC108" s="43"/>
      <c r="ULD108" s="43"/>
      <c r="ULE108" s="43"/>
      <c r="ULF108" s="43"/>
      <c r="ULG108" s="43"/>
      <c r="ULH108" s="43"/>
      <c r="ULI108" s="43"/>
      <c r="ULJ108" s="43"/>
      <c r="ULK108" s="43"/>
      <c r="ULL108" s="43"/>
      <c r="ULM108" s="43"/>
      <c r="ULN108" s="43"/>
      <c r="ULO108" s="43"/>
      <c r="ULP108" s="43"/>
      <c r="ULQ108" s="43"/>
      <c r="ULR108" s="43"/>
      <c r="ULS108" s="43"/>
      <c r="ULT108" s="43"/>
      <c r="ULU108" s="43"/>
      <c r="ULV108" s="43"/>
      <c r="ULW108" s="43"/>
      <c r="ULX108" s="43"/>
      <c r="ULY108" s="43"/>
      <c r="ULZ108" s="43"/>
      <c r="UMA108" s="43"/>
      <c r="UMB108" s="43"/>
      <c r="UMC108" s="43"/>
      <c r="UMD108" s="43"/>
      <c r="UME108" s="43"/>
      <c r="UMF108" s="43"/>
      <c r="UMG108" s="43"/>
      <c r="UMH108" s="43"/>
      <c r="UMI108" s="43"/>
      <c r="UMJ108" s="43"/>
      <c r="UMK108" s="43"/>
      <c r="UML108" s="43"/>
      <c r="UMM108" s="43"/>
      <c r="UMN108" s="43"/>
      <c r="UMO108" s="43"/>
      <c r="UMP108" s="43"/>
      <c r="UMQ108" s="43"/>
      <c r="UMR108" s="43"/>
      <c r="UMS108" s="43"/>
      <c r="UMT108" s="43"/>
      <c r="UMU108" s="43"/>
      <c r="UMV108" s="43"/>
      <c r="UMW108" s="43"/>
      <c r="UMX108" s="43"/>
      <c r="UMY108" s="43"/>
      <c r="UMZ108" s="43"/>
      <c r="UNA108" s="43"/>
      <c r="UNB108" s="43"/>
      <c r="UNC108" s="43"/>
      <c r="UND108" s="43"/>
      <c r="UNE108" s="43"/>
      <c r="UNF108" s="43"/>
      <c r="UNG108" s="43"/>
      <c r="UNH108" s="43"/>
      <c r="UNI108" s="43"/>
      <c r="UNJ108" s="43"/>
      <c r="UNK108" s="43"/>
      <c r="UNL108" s="43"/>
      <c r="UNM108" s="43"/>
      <c r="UNN108" s="43"/>
      <c r="UNO108" s="43"/>
      <c r="UNP108" s="43"/>
      <c r="UNQ108" s="43"/>
      <c r="UNR108" s="43"/>
      <c r="UNS108" s="43"/>
      <c r="UNT108" s="43"/>
      <c r="UNU108" s="43"/>
      <c r="UNV108" s="43"/>
      <c r="UNW108" s="43"/>
      <c r="UNX108" s="43"/>
      <c r="UNY108" s="43"/>
      <c r="UNZ108" s="43"/>
      <c r="UOA108" s="43"/>
      <c r="UOB108" s="43"/>
      <c r="UOC108" s="43"/>
      <c r="UOD108" s="43"/>
      <c r="UOE108" s="43"/>
      <c r="UOF108" s="43"/>
      <c r="UOG108" s="43"/>
      <c r="UOH108" s="43"/>
      <c r="UOI108" s="43"/>
      <c r="UOJ108" s="43"/>
      <c r="UOK108" s="43"/>
      <c r="UOL108" s="43"/>
      <c r="UOM108" s="43"/>
      <c r="UON108" s="43"/>
      <c r="UOO108" s="43"/>
      <c r="UOP108" s="43"/>
      <c r="UOQ108" s="43"/>
      <c r="UOR108" s="43"/>
      <c r="UOS108" s="43"/>
      <c r="UOT108" s="43"/>
      <c r="UOU108" s="43"/>
      <c r="UOV108" s="43"/>
      <c r="UOW108" s="43"/>
      <c r="UOX108" s="43"/>
      <c r="UOY108" s="43"/>
      <c r="UOZ108" s="43"/>
      <c r="UPA108" s="43"/>
      <c r="UPB108" s="43"/>
      <c r="UPC108" s="43"/>
      <c r="UPD108" s="43"/>
      <c r="UPE108" s="43"/>
      <c r="UPF108" s="43"/>
      <c r="UPG108" s="43"/>
      <c r="UPH108" s="43"/>
      <c r="UPI108" s="43"/>
      <c r="UPJ108" s="43"/>
      <c r="UPK108" s="43"/>
      <c r="UPL108" s="43"/>
      <c r="UPM108" s="43"/>
      <c r="UPN108" s="43"/>
      <c r="UPO108" s="43"/>
      <c r="UPP108" s="43"/>
      <c r="UPQ108" s="43"/>
      <c r="UPR108" s="43"/>
      <c r="UPS108" s="43"/>
      <c r="UPT108" s="43"/>
      <c r="UPU108" s="43"/>
      <c r="UPV108" s="43"/>
      <c r="UPW108" s="43"/>
      <c r="UPX108" s="43"/>
      <c r="UPY108" s="43"/>
      <c r="UPZ108" s="43"/>
      <c r="UQA108" s="43"/>
      <c r="UQB108" s="43"/>
      <c r="UQC108" s="43"/>
      <c r="UQD108" s="43"/>
      <c r="UQE108" s="43"/>
      <c r="UQF108" s="43"/>
      <c r="UQG108" s="43"/>
      <c r="UQH108" s="43"/>
      <c r="UQI108" s="43"/>
      <c r="UQJ108" s="43"/>
      <c r="UQK108" s="43"/>
      <c r="UQL108" s="43"/>
      <c r="UQM108" s="43"/>
      <c r="UQN108" s="43"/>
      <c r="UQO108" s="43"/>
      <c r="UQP108" s="43"/>
      <c r="UQQ108" s="43"/>
      <c r="UQR108" s="43"/>
      <c r="UQS108" s="43"/>
      <c r="UQT108" s="43"/>
      <c r="UQU108" s="43"/>
      <c r="UQV108" s="43"/>
      <c r="UQW108" s="43"/>
      <c r="UQX108" s="43"/>
      <c r="UQY108" s="43"/>
      <c r="UQZ108" s="43"/>
      <c r="URA108" s="43"/>
      <c r="URB108" s="43"/>
      <c r="URC108" s="43"/>
      <c r="URD108" s="43"/>
      <c r="URE108" s="43"/>
      <c r="URF108" s="43"/>
      <c r="URG108" s="43"/>
      <c r="URH108" s="43"/>
      <c r="URI108" s="43"/>
      <c r="URJ108" s="43"/>
      <c r="URK108" s="43"/>
      <c r="URL108" s="43"/>
      <c r="URM108" s="43"/>
      <c r="URN108" s="43"/>
      <c r="URO108" s="43"/>
      <c r="URP108" s="43"/>
      <c r="URQ108" s="43"/>
      <c r="URR108" s="43"/>
      <c r="URS108" s="43"/>
      <c r="URT108" s="43"/>
      <c r="URU108" s="43"/>
      <c r="URV108" s="43"/>
      <c r="URW108" s="43"/>
      <c r="URX108" s="43"/>
      <c r="URY108" s="43"/>
      <c r="URZ108" s="43"/>
      <c r="USA108" s="43"/>
      <c r="USB108" s="43"/>
      <c r="USC108" s="43"/>
      <c r="USD108" s="43"/>
      <c r="USE108" s="43"/>
      <c r="USF108" s="43"/>
      <c r="USG108" s="43"/>
      <c r="USH108" s="43"/>
      <c r="USI108" s="43"/>
      <c r="USJ108" s="43"/>
      <c r="USK108" s="43"/>
      <c r="USL108" s="43"/>
      <c r="USM108" s="43"/>
      <c r="USN108" s="43"/>
      <c r="USO108" s="43"/>
      <c r="USP108" s="43"/>
      <c r="USQ108" s="43"/>
      <c r="USR108" s="43"/>
      <c r="USS108" s="43"/>
      <c r="UST108" s="43"/>
      <c r="USU108" s="43"/>
      <c r="USV108" s="43"/>
      <c r="USW108" s="43"/>
      <c r="USX108" s="43"/>
      <c r="USY108" s="43"/>
      <c r="USZ108" s="43"/>
      <c r="UTA108" s="43"/>
      <c r="UTB108" s="43"/>
      <c r="UTC108" s="43"/>
      <c r="UTD108" s="43"/>
      <c r="UTE108" s="43"/>
      <c r="UTF108" s="43"/>
      <c r="UTG108" s="43"/>
      <c r="UTH108" s="43"/>
      <c r="UTI108" s="43"/>
      <c r="UTJ108" s="43"/>
      <c r="UTK108" s="43"/>
      <c r="UTL108" s="43"/>
      <c r="UTM108" s="43"/>
      <c r="UTN108" s="43"/>
      <c r="UTO108" s="43"/>
      <c r="UTP108" s="43"/>
      <c r="UTQ108" s="43"/>
      <c r="UTR108" s="43"/>
      <c r="UTS108" s="43"/>
      <c r="UTT108" s="43"/>
      <c r="UTU108" s="43"/>
      <c r="UTV108" s="43"/>
      <c r="UTW108" s="43"/>
      <c r="UTX108" s="43"/>
      <c r="UTY108" s="43"/>
      <c r="UTZ108" s="43"/>
      <c r="UUA108" s="43"/>
      <c r="UUB108" s="43"/>
      <c r="UUC108" s="43"/>
      <c r="UUD108" s="43"/>
      <c r="UUE108" s="43"/>
      <c r="UUF108" s="43"/>
      <c r="UUG108" s="43"/>
      <c r="UUH108" s="43"/>
      <c r="UUI108" s="43"/>
      <c r="UUJ108" s="43"/>
      <c r="UUK108" s="43"/>
      <c r="UUL108" s="43"/>
      <c r="UUM108" s="43"/>
      <c r="UUN108" s="43"/>
      <c r="UUO108" s="43"/>
      <c r="UUP108" s="43"/>
      <c r="UUQ108" s="43"/>
      <c r="UUR108" s="43"/>
      <c r="UUS108" s="43"/>
      <c r="UUT108" s="43"/>
      <c r="UUU108" s="43"/>
      <c r="UUV108" s="43"/>
      <c r="UUW108" s="43"/>
      <c r="UUX108" s="43"/>
      <c r="UUY108" s="43"/>
      <c r="UUZ108" s="43"/>
      <c r="UVA108" s="43"/>
      <c r="UVB108" s="43"/>
      <c r="UVC108" s="43"/>
      <c r="UVD108" s="43"/>
      <c r="UVE108" s="43"/>
      <c r="UVF108" s="43"/>
      <c r="UVG108" s="43"/>
      <c r="UVH108" s="43"/>
      <c r="UVI108" s="43"/>
      <c r="UVJ108" s="43"/>
      <c r="UVK108" s="43"/>
      <c r="UVL108" s="43"/>
      <c r="UVM108" s="43"/>
      <c r="UVN108" s="43"/>
      <c r="UVO108" s="43"/>
      <c r="UVP108" s="43"/>
      <c r="UVQ108" s="43"/>
      <c r="UVR108" s="43"/>
      <c r="UVS108" s="43"/>
      <c r="UVT108" s="43"/>
      <c r="UVU108" s="43"/>
      <c r="UVV108" s="43"/>
      <c r="UVW108" s="43"/>
      <c r="UVX108" s="43"/>
      <c r="UVY108" s="43"/>
      <c r="UVZ108" s="43"/>
      <c r="UWA108" s="43"/>
      <c r="UWB108" s="43"/>
      <c r="UWC108" s="43"/>
      <c r="UWD108" s="43"/>
      <c r="UWE108" s="43"/>
      <c r="UWF108" s="43"/>
      <c r="UWG108" s="43"/>
      <c r="UWH108" s="43"/>
      <c r="UWI108" s="43"/>
      <c r="UWJ108" s="43"/>
      <c r="UWK108" s="43"/>
      <c r="UWL108" s="43"/>
      <c r="UWM108" s="43"/>
      <c r="UWN108" s="43"/>
      <c r="UWO108" s="43"/>
      <c r="UWP108" s="43"/>
      <c r="UWQ108" s="43"/>
      <c r="UWR108" s="43"/>
      <c r="UWS108" s="43"/>
      <c r="UWT108" s="43"/>
      <c r="UWU108" s="43"/>
      <c r="UWV108" s="43"/>
      <c r="UWW108" s="43"/>
      <c r="UWX108" s="43"/>
      <c r="UWY108" s="43"/>
      <c r="UWZ108" s="43"/>
      <c r="UXA108" s="43"/>
      <c r="UXB108" s="43"/>
      <c r="UXC108" s="43"/>
      <c r="UXD108" s="43"/>
      <c r="UXE108" s="43"/>
      <c r="UXF108" s="43"/>
      <c r="UXG108" s="43"/>
      <c r="UXH108" s="43"/>
      <c r="UXI108" s="43"/>
      <c r="UXJ108" s="43"/>
      <c r="UXK108" s="43"/>
      <c r="UXL108" s="43"/>
      <c r="UXM108" s="43"/>
      <c r="UXN108" s="43"/>
      <c r="UXO108" s="43"/>
      <c r="UXP108" s="43"/>
      <c r="UXQ108" s="43"/>
      <c r="UXR108" s="43"/>
      <c r="UXS108" s="43"/>
      <c r="UXT108" s="43"/>
      <c r="UXU108" s="43"/>
      <c r="UXV108" s="43"/>
      <c r="UXW108" s="43"/>
      <c r="UXX108" s="43"/>
      <c r="UXY108" s="43"/>
      <c r="UXZ108" s="43"/>
      <c r="UYA108" s="43"/>
      <c r="UYB108" s="43"/>
      <c r="UYC108" s="43"/>
      <c r="UYD108" s="43"/>
      <c r="UYE108" s="43"/>
      <c r="UYF108" s="43"/>
      <c r="UYG108" s="43"/>
      <c r="UYH108" s="43"/>
      <c r="UYI108" s="43"/>
      <c r="UYJ108" s="43"/>
      <c r="UYK108" s="43"/>
      <c r="UYL108" s="43"/>
      <c r="UYM108" s="43"/>
      <c r="UYN108" s="43"/>
      <c r="UYO108" s="43"/>
      <c r="UYP108" s="43"/>
      <c r="UYQ108" s="43"/>
      <c r="UYR108" s="43"/>
      <c r="UYS108" s="43"/>
      <c r="UYT108" s="43"/>
      <c r="UYU108" s="43"/>
      <c r="UYV108" s="43"/>
      <c r="UYW108" s="43"/>
      <c r="UYX108" s="43"/>
      <c r="UYY108" s="43"/>
      <c r="UYZ108" s="43"/>
      <c r="UZA108" s="43"/>
      <c r="UZB108" s="43"/>
      <c r="UZC108" s="43"/>
      <c r="UZD108" s="43"/>
      <c r="UZE108" s="43"/>
      <c r="UZF108" s="43"/>
      <c r="UZG108" s="43"/>
      <c r="UZH108" s="43"/>
      <c r="UZI108" s="43"/>
      <c r="UZJ108" s="43"/>
      <c r="UZK108" s="43"/>
      <c r="UZL108" s="43"/>
      <c r="UZM108" s="43"/>
      <c r="UZN108" s="43"/>
      <c r="UZO108" s="43"/>
      <c r="UZP108" s="43"/>
      <c r="UZQ108" s="43"/>
      <c r="UZR108" s="43"/>
      <c r="UZS108" s="43"/>
      <c r="UZT108" s="43"/>
      <c r="UZU108" s="43"/>
      <c r="UZV108" s="43"/>
      <c r="UZW108" s="43"/>
      <c r="UZX108" s="43"/>
      <c r="UZY108" s="43"/>
      <c r="UZZ108" s="43"/>
      <c r="VAA108" s="43"/>
      <c r="VAB108" s="43"/>
      <c r="VAC108" s="43"/>
      <c r="VAD108" s="43"/>
      <c r="VAE108" s="43"/>
      <c r="VAF108" s="43"/>
      <c r="VAG108" s="43"/>
      <c r="VAH108" s="43"/>
      <c r="VAI108" s="43"/>
      <c r="VAJ108" s="43"/>
      <c r="VAK108" s="43"/>
      <c r="VAL108" s="43"/>
      <c r="VAM108" s="43"/>
      <c r="VAN108" s="43"/>
      <c r="VAO108" s="43"/>
      <c r="VAP108" s="43"/>
      <c r="VAQ108" s="43"/>
      <c r="VAR108" s="43"/>
      <c r="VAS108" s="43"/>
      <c r="VAT108" s="43"/>
      <c r="VAU108" s="43"/>
      <c r="VAV108" s="43"/>
      <c r="VAW108" s="43"/>
      <c r="VAX108" s="43"/>
      <c r="VAY108" s="43"/>
      <c r="VAZ108" s="43"/>
      <c r="VBA108" s="43"/>
      <c r="VBB108" s="43"/>
      <c r="VBC108" s="43"/>
      <c r="VBD108" s="43"/>
      <c r="VBE108" s="43"/>
      <c r="VBF108" s="43"/>
      <c r="VBG108" s="43"/>
      <c r="VBH108" s="43"/>
      <c r="VBI108" s="43"/>
      <c r="VBJ108" s="43"/>
      <c r="VBK108" s="43"/>
      <c r="VBL108" s="43"/>
      <c r="VBM108" s="43"/>
      <c r="VBN108" s="43"/>
      <c r="VBO108" s="43"/>
      <c r="VBP108" s="43"/>
      <c r="VBQ108" s="43"/>
      <c r="VBR108" s="43"/>
      <c r="VBS108" s="43"/>
      <c r="VBT108" s="43"/>
      <c r="VBU108" s="43"/>
      <c r="VBV108" s="43"/>
      <c r="VBW108" s="43"/>
      <c r="VBX108" s="43"/>
      <c r="VBY108" s="43"/>
      <c r="VBZ108" s="43"/>
      <c r="VCA108" s="43"/>
      <c r="VCB108" s="43"/>
      <c r="VCC108" s="43"/>
      <c r="VCD108" s="43"/>
      <c r="VCE108" s="43"/>
      <c r="VCF108" s="43"/>
      <c r="VCG108" s="43"/>
      <c r="VCH108" s="43"/>
      <c r="VCI108" s="43"/>
      <c r="VCJ108" s="43"/>
      <c r="VCK108" s="43"/>
      <c r="VCL108" s="43"/>
      <c r="VCM108" s="43"/>
      <c r="VCN108" s="43"/>
      <c r="VCO108" s="43"/>
      <c r="VCP108" s="43"/>
      <c r="VCQ108" s="43"/>
      <c r="VCR108" s="43"/>
      <c r="VCS108" s="43"/>
      <c r="VCT108" s="43"/>
      <c r="VCU108" s="43"/>
      <c r="VCV108" s="43"/>
      <c r="VCW108" s="43"/>
      <c r="VCX108" s="43"/>
      <c r="VCY108" s="43"/>
      <c r="VCZ108" s="43"/>
      <c r="VDA108" s="43"/>
      <c r="VDB108" s="43"/>
      <c r="VDC108" s="43"/>
      <c r="VDD108" s="43"/>
      <c r="VDE108" s="43"/>
      <c r="VDF108" s="43"/>
      <c r="VDG108" s="43"/>
      <c r="VDH108" s="43"/>
      <c r="VDI108" s="43"/>
      <c r="VDJ108" s="43"/>
      <c r="VDK108" s="43"/>
      <c r="VDL108" s="43"/>
      <c r="VDM108" s="43"/>
      <c r="VDN108" s="43"/>
      <c r="VDO108" s="43"/>
      <c r="VDP108" s="43"/>
      <c r="VDQ108" s="43"/>
      <c r="VDR108" s="43"/>
      <c r="VDS108" s="43"/>
      <c r="VDT108" s="43"/>
      <c r="VDU108" s="43"/>
      <c r="VDV108" s="43"/>
      <c r="VDW108" s="43"/>
      <c r="VDX108" s="43"/>
      <c r="VDY108" s="43"/>
      <c r="VDZ108" s="43"/>
      <c r="VEA108" s="43"/>
      <c r="VEB108" s="43"/>
      <c r="VEC108" s="43"/>
      <c r="VED108" s="43"/>
      <c r="VEE108" s="43"/>
      <c r="VEF108" s="43"/>
      <c r="VEG108" s="43"/>
      <c r="VEH108" s="43"/>
      <c r="VEI108" s="43"/>
      <c r="VEJ108" s="43"/>
      <c r="VEK108" s="43"/>
      <c r="VEL108" s="43"/>
      <c r="VEM108" s="43"/>
      <c r="VEN108" s="43"/>
      <c r="VEO108" s="43"/>
      <c r="VEP108" s="43"/>
      <c r="VEQ108" s="43"/>
      <c r="VER108" s="43"/>
      <c r="VES108" s="43"/>
      <c r="VET108" s="43"/>
      <c r="VEU108" s="43"/>
      <c r="VEV108" s="43"/>
      <c r="VEW108" s="43"/>
      <c r="VEX108" s="43"/>
      <c r="VEY108" s="43"/>
      <c r="VEZ108" s="43"/>
      <c r="VFA108" s="43"/>
      <c r="VFB108" s="43"/>
      <c r="VFC108" s="43"/>
      <c r="VFD108" s="43"/>
      <c r="VFE108" s="43"/>
      <c r="VFF108" s="43"/>
      <c r="VFG108" s="43"/>
      <c r="VFH108" s="43"/>
      <c r="VFI108" s="43"/>
      <c r="VFJ108" s="43"/>
      <c r="VFK108" s="43"/>
      <c r="VFL108" s="43"/>
      <c r="VFM108" s="43"/>
      <c r="VFN108" s="43"/>
      <c r="VFO108" s="43"/>
      <c r="VFP108" s="43"/>
      <c r="VFQ108" s="43"/>
      <c r="VFR108" s="43"/>
      <c r="VFS108" s="43"/>
      <c r="VFT108" s="43"/>
      <c r="VFU108" s="43"/>
      <c r="VFV108" s="43"/>
      <c r="VFW108" s="43"/>
      <c r="VFX108" s="43"/>
      <c r="VFY108" s="43"/>
      <c r="VFZ108" s="43"/>
      <c r="VGA108" s="43"/>
      <c r="VGB108" s="43"/>
      <c r="VGC108" s="43"/>
      <c r="VGD108" s="43"/>
      <c r="VGE108" s="43"/>
      <c r="VGF108" s="43"/>
      <c r="VGG108" s="43"/>
      <c r="VGH108" s="43"/>
      <c r="VGI108" s="43"/>
      <c r="VGJ108" s="43"/>
      <c r="VGK108" s="43"/>
      <c r="VGL108" s="43"/>
      <c r="VGM108" s="43"/>
      <c r="VGN108" s="43"/>
      <c r="VGO108" s="43"/>
      <c r="VGP108" s="43"/>
      <c r="VGQ108" s="43"/>
      <c r="VGR108" s="43"/>
      <c r="VGS108" s="43"/>
      <c r="VGT108" s="43"/>
      <c r="VGU108" s="43"/>
      <c r="VGV108" s="43"/>
      <c r="VGW108" s="43"/>
      <c r="VGX108" s="43"/>
      <c r="VGY108" s="43"/>
      <c r="VGZ108" s="43"/>
      <c r="VHA108" s="43"/>
      <c r="VHB108" s="43"/>
      <c r="VHC108" s="43"/>
      <c r="VHD108" s="43"/>
      <c r="VHE108" s="43"/>
      <c r="VHF108" s="43"/>
      <c r="VHG108" s="43"/>
      <c r="VHH108" s="43"/>
      <c r="VHI108" s="43"/>
      <c r="VHJ108" s="43"/>
      <c r="VHK108" s="43"/>
      <c r="VHL108" s="43"/>
      <c r="VHM108" s="43"/>
      <c r="VHN108" s="43"/>
      <c r="VHO108" s="43"/>
      <c r="VHP108" s="43"/>
      <c r="VHQ108" s="43"/>
      <c r="VHR108" s="43"/>
      <c r="VHS108" s="43"/>
      <c r="VHT108" s="43"/>
      <c r="VHU108" s="43"/>
      <c r="VHV108" s="43"/>
      <c r="VHW108" s="43"/>
      <c r="VHX108" s="43"/>
      <c r="VHY108" s="43"/>
      <c r="VHZ108" s="43"/>
      <c r="VIA108" s="43"/>
      <c r="VIB108" s="43"/>
      <c r="VIC108" s="43"/>
      <c r="VID108" s="43"/>
      <c r="VIE108" s="43"/>
      <c r="VIF108" s="43"/>
      <c r="VIG108" s="43"/>
      <c r="VIH108" s="43"/>
      <c r="VII108" s="43"/>
      <c r="VIJ108" s="43"/>
      <c r="VIK108" s="43"/>
      <c r="VIL108" s="43"/>
      <c r="VIM108" s="43"/>
      <c r="VIN108" s="43"/>
      <c r="VIO108" s="43"/>
      <c r="VIP108" s="43"/>
      <c r="VIQ108" s="43"/>
      <c r="VIR108" s="43"/>
      <c r="VIS108" s="43"/>
      <c r="VIT108" s="43"/>
      <c r="VIU108" s="43"/>
      <c r="VIV108" s="43"/>
      <c r="VIW108" s="43"/>
      <c r="VIX108" s="43"/>
      <c r="VIY108" s="43"/>
      <c r="VIZ108" s="43"/>
      <c r="VJA108" s="43"/>
      <c r="VJB108" s="43"/>
      <c r="VJC108" s="43"/>
      <c r="VJD108" s="43"/>
      <c r="VJE108" s="43"/>
      <c r="VJF108" s="43"/>
      <c r="VJG108" s="43"/>
      <c r="VJH108" s="43"/>
      <c r="VJI108" s="43"/>
      <c r="VJJ108" s="43"/>
      <c r="VJK108" s="43"/>
      <c r="VJL108" s="43"/>
      <c r="VJM108" s="43"/>
      <c r="VJN108" s="43"/>
      <c r="VJO108" s="43"/>
      <c r="VJP108" s="43"/>
      <c r="VJQ108" s="43"/>
      <c r="VJR108" s="43"/>
      <c r="VJS108" s="43"/>
      <c r="VJT108" s="43"/>
      <c r="VJU108" s="43"/>
      <c r="VJV108" s="43"/>
      <c r="VJW108" s="43"/>
      <c r="VJX108" s="43"/>
      <c r="VJY108" s="43"/>
      <c r="VJZ108" s="43"/>
      <c r="VKA108" s="43"/>
      <c r="VKB108" s="43"/>
      <c r="VKC108" s="43"/>
      <c r="VKD108" s="43"/>
      <c r="VKE108" s="43"/>
      <c r="VKF108" s="43"/>
      <c r="VKG108" s="43"/>
      <c r="VKH108" s="43"/>
      <c r="VKI108" s="43"/>
      <c r="VKJ108" s="43"/>
      <c r="VKK108" s="43"/>
      <c r="VKL108" s="43"/>
      <c r="VKM108" s="43"/>
      <c r="VKN108" s="43"/>
      <c r="VKO108" s="43"/>
      <c r="VKP108" s="43"/>
      <c r="VKQ108" s="43"/>
      <c r="VKR108" s="43"/>
      <c r="VKS108" s="43"/>
      <c r="VKT108" s="43"/>
      <c r="VKU108" s="43"/>
      <c r="VKV108" s="43"/>
      <c r="VKW108" s="43"/>
      <c r="VKX108" s="43"/>
      <c r="VKY108" s="43"/>
      <c r="VKZ108" s="43"/>
      <c r="VLA108" s="43"/>
      <c r="VLB108" s="43"/>
      <c r="VLC108" s="43"/>
      <c r="VLD108" s="43"/>
      <c r="VLE108" s="43"/>
      <c r="VLF108" s="43"/>
      <c r="VLG108" s="43"/>
      <c r="VLH108" s="43"/>
      <c r="VLI108" s="43"/>
      <c r="VLJ108" s="43"/>
      <c r="VLK108" s="43"/>
      <c r="VLL108" s="43"/>
      <c r="VLM108" s="43"/>
      <c r="VLN108" s="43"/>
      <c r="VLO108" s="43"/>
      <c r="VLP108" s="43"/>
      <c r="VLQ108" s="43"/>
      <c r="VLR108" s="43"/>
      <c r="VLS108" s="43"/>
      <c r="VLT108" s="43"/>
      <c r="VLU108" s="43"/>
      <c r="VLV108" s="43"/>
      <c r="VLW108" s="43"/>
      <c r="VLX108" s="43"/>
      <c r="VLY108" s="43"/>
      <c r="VLZ108" s="43"/>
      <c r="VMA108" s="43"/>
      <c r="VMB108" s="43"/>
      <c r="VMC108" s="43"/>
      <c r="VMD108" s="43"/>
      <c r="VME108" s="43"/>
      <c r="VMF108" s="43"/>
      <c r="VMG108" s="43"/>
      <c r="VMH108" s="43"/>
      <c r="VMI108" s="43"/>
      <c r="VMJ108" s="43"/>
      <c r="VMK108" s="43"/>
      <c r="VML108" s="43"/>
      <c r="VMM108" s="43"/>
      <c r="VMN108" s="43"/>
      <c r="VMO108" s="43"/>
      <c r="VMP108" s="43"/>
      <c r="VMQ108" s="43"/>
      <c r="VMR108" s="43"/>
      <c r="VMS108" s="43"/>
      <c r="VMT108" s="43"/>
      <c r="VMU108" s="43"/>
      <c r="VMV108" s="43"/>
      <c r="VMW108" s="43"/>
      <c r="VMX108" s="43"/>
      <c r="VMY108" s="43"/>
      <c r="VMZ108" s="43"/>
      <c r="VNA108" s="43"/>
      <c r="VNB108" s="43"/>
      <c r="VNC108" s="43"/>
      <c r="VND108" s="43"/>
      <c r="VNE108" s="43"/>
      <c r="VNF108" s="43"/>
      <c r="VNG108" s="43"/>
      <c r="VNH108" s="43"/>
      <c r="VNI108" s="43"/>
      <c r="VNJ108" s="43"/>
      <c r="VNK108" s="43"/>
      <c r="VNL108" s="43"/>
      <c r="VNM108" s="43"/>
      <c r="VNN108" s="43"/>
      <c r="VNO108" s="43"/>
      <c r="VNP108" s="43"/>
      <c r="VNQ108" s="43"/>
      <c r="VNR108" s="43"/>
      <c r="VNS108" s="43"/>
      <c r="VNT108" s="43"/>
      <c r="VNU108" s="43"/>
      <c r="VNV108" s="43"/>
      <c r="VNW108" s="43"/>
      <c r="VNX108" s="43"/>
      <c r="VNY108" s="43"/>
      <c r="VNZ108" s="43"/>
      <c r="VOA108" s="43"/>
      <c r="VOB108" s="43"/>
      <c r="VOC108" s="43"/>
      <c r="VOD108" s="43"/>
      <c r="VOE108" s="43"/>
      <c r="VOF108" s="43"/>
      <c r="VOG108" s="43"/>
      <c r="VOH108" s="43"/>
      <c r="VOI108" s="43"/>
      <c r="VOJ108" s="43"/>
      <c r="VOK108" s="43"/>
      <c r="VOL108" s="43"/>
      <c r="VOM108" s="43"/>
      <c r="VON108" s="43"/>
      <c r="VOO108" s="43"/>
      <c r="VOP108" s="43"/>
      <c r="VOQ108" s="43"/>
      <c r="VOR108" s="43"/>
      <c r="VOS108" s="43"/>
      <c r="VOT108" s="43"/>
      <c r="VOU108" s="43"/>
      <c r="VOV108" s="43"/>
      <c r="VOW108" s="43"/>
      <c r="VOX108" s="43"/>
      <c r="VOY108" s="43"/>
      <c r="VOZ108" s="43"/>
      <c r="VPA108" s="43"/>
      <c r="VPB108" s="43"/>
      <c r="VPC108" s="43"/>
      <c r="VPD108" s="43"/>
      <c r="VPE108" s="43"/>
      <c r="VPF108" s="43"/>
      <c r="VPG108" s="43"/>
      <c r="VPH108" s="43"/>
      <c r="VPI108" s="43"/>
      <c r="VPJ108" s="43"/>
      <c r="VPK108" s="43"/>
      <c r="VPL108" s="43"/>
      <c r="VPM108" s="43"/>
      <c r="VPN108" s="43"/>
      <c r="VPO108" s="43"/>
      <c r="VPP108" s="43"/>
      <c r="VPQ108" s="43"/>
      <c r="VPR108" s="43"/>
      <c r="VPS108" s="43"/>
      <c r="VPT108" s="43"/>
      <c r="VPU108" s="43"/>
      <c r="VPV108" s="43"/>
      <c r="VPW108" s="43"/>
      <c r="VPX108" s="43"/>
      <c r="VPY108" s="43"/>
      <c r="VPZ108" s="43"/>
      <c r="VQA108" s="43"/>
      <c r="VQB108" s="43"/>
      <c r="VQC108" s="43"/>
      <c r="VQD108" s="43"/>
      <c r="VQE108" s="43"/>
      <c r="VQF108" s="43"/>
      <c r="VQG108" s="43"/>
      <c r="VQH108" s="43"/>
      <c r="VQI108" s="43"/>
      <c r="VQJ108" s="43"/>
      <c r="VQK108" s="43"/>
      <c r="VQL108" s="43"/>
      <c r="VQM108" s="43"/>
      <c r="VQN108" s="43"/>
      <c r="VQO108" s="43"/>
      <c r="VQP108" s="43"/>
      <c r="VQQ108" s="43"/>
      <c r="VQR108" s="43"/>
      <c r="VQS108" s="43"/>
      <c r="VQT108" s="43"/>
      <c r="VQU108" s="43"/>
      <c r="VQV108" s="43"/>
      <c r="VQW108" s="43"/>
      <c r="VQX108" s="43"/>
      <c r="VQY108" s="43"/>
      <c r="VQZ108" s="43"/>
      <c r="VRA108" s="43"/>
      <c r="VRB108" s="43"/>
      <c r="VRC108" s="43"/>
      <c r="VRD108" s="43"/>
      <c r="VRE108" s="43"/>
      <c r="VRF108" s="43"/>
      <c r="VRG108" s="43"/>
      <c r="VRH108" s="43"/>
      <c r="VRI108" s="43"/>
      <c r="VRJ108" s="43"/>
      <c r="VRK108" s="43"/>
      <c r="VRL108" s="43"/>
      <c r="VRM108" s="43"/>
      <c r="VRN108" s="43"/>
      <c r="VRO108" s="43"/>
      <c r="VRP108" s="43"/>
      <c r="VRQ108" s="43"/>
      <c r="VRR108" s="43"/>
      <c r="VRS108" s="43"/>
      <c r="VRT108" s="43"/>
      <c r="VRU108" s="43"/>
      <c r="VRV108" s="43"/>
      <c r="VRW108" s="43"/>
      <c r="VRX108" s="43"/>
      <c r="VRY108" s="43"/>
      <c r="VRZ108" s="43"/>
      <c r="VSA108" s="43"/>
      <c r="VSB108" s="43"/>
      <c r="VSC108" s="43"/>
      <c r="VSD108" s="43"/>
      <c r="VSE108" s="43"/>
      <c r="VSF108" s="43"/>
      <c r="VSG108" s="43"/>
      <c r="VSH108" s="43"/>
      <c r="VSI108" s="43"/>
      <c r="VSJ108" s="43"/>
      <c r="VSK108" s="43"/>
      <c r="VSL108" s="43"/>
      <c r="VSM108" s="43"/>
      <c r="VSN108" s="43"/>
      <c r="VSO108" s="43"/>
      <c r="VSP108" s="43"/>
      <c r="VSQ108" s="43"/>
      <c r="VSR108" s="43"/>
      <c r="VSS108" s="43"/>
      <c r="VST108" s="43"/>
      <c r="VSU108" s="43"/>
      <c r="VSV108" s="43"/>
      <c r="VSW108" s="43"/>
      <c r="VSX108" s="43"/>
      <c r="VSY108" s="43"/>
      <c r="VSZ108" s="43"/>
      <c r="VTA108" s="43"/>
      <c r="VTB108" s="43"/>
      <c r="VTC108" s="43"/>
      <c r="VTD108" s="43"/>
      <c r="VTE108" s="43"/>
      <c r="VTF108" s="43"/>
      <c r="VTG108" s="43"/>
      <c r="VTH108" s="43"/>
      <c r="VTI108" s="43"/>
      <c r="VTJ108" s="43"/>
      <c r="VTK108" s="43"/>
      <c r="VTL108" s="43"/>
      <c r="VTM108" s="43"/>
      <c r="VTN108" s="43"/>
      <c r="VTO108" s="43"/>
      <c r="VTP108" s="43"/>
      <c r="VTQ108" s="43"/>
      <c r="VTR108" s="43"/>
      <c r="VTS108" s="43"/>
      <c r="VTT108" s="43"/>
      <c r="VTU108" s="43"/>
      <c r="VTV108" s="43"/>
      <c r="VTW108" s="43"/>
      <c r="VTX108" s="43"/>
      <c r="VTY108" s="43"/>
      <c r="VTZ108" s="43"/>
      <c r="VUA108" s="43"/>
      <c r="VUB108" s="43"/>
      <c r="VUC108" s="43"/>
      <c r="VUD108" s="43"/>
      <c r="VUE108" s="43"/>
      <c r="VUF108" s="43"/>
      <c r="VUG108" s="43"/>
      <c r="VUH108" s="43"/>
      <c r="VUI108" s="43"/>
      <c r="VUJ108" s="43"/>
      <c r="VUK108" s="43"/>
      <c r="VUL108" s="43"/>
      <c r="VUM108" s="43"/>
      <c r="VUN108" s="43"/>
      <c r="VUO108" s="43"/>
      <c r="VUP108" s="43"/>
      <c r="VUQ108" s="43"/>
      <c r="VUR108" s="43"/>
      <c r="VUS108" s="43"/>
      <c r="VUT108" s="43"/>
      <c r="VUU108" s="43"/>
      <c r="VUV108" s="43"/>
      <c r="VUW108" s="43"/>
      <c r="VUX108" s="43"/>
      <c r="VUY108" s="43"/>
      <c r="VUZ108" s="43"/>
      <c r="VVA108" s="43"/>
      <c r="VVB108" s="43"/>
      <c r="VVC108" s="43"/>
      <c r="VVD108" s="43"/>
      <c r="VVE108" s="43"/>
      <c r="VVF108" s="43"/>
      <c r="VVG108" s="43"/>
      <c r="VVH108" s="43"/>
      <c r="VVI108" s="43"/>
      <c r="VVJ108" s="43"/>
      <c r="VVK108" s="43"/>
      <c r="VVL108" s="43"/>
      <c r="VVM108" s="43"/>
      <c r="VVN108" s="43"/>
      <c r="VVO108" s="43"/>
      <c r="VVP108" s="43"/>
      <c r="VVQ108" s="43"/>
      <c r="VVR108" s="43"/>
      <c r="VVS108" s="43"/>
      <c r="VVT108" s="43"/>
      <c r="VVU108" s="43"/>
      <c r="VVV108" s="43"/>
      <c r="VVW108" s="43"/>
      <c r="VVX108" s="43"/>
      <c r="VVY108" s="43"/>
      <c r="VVZ108" s="43"/>
      <c r="VWA108" s="43"/>
      <c r="VWB108" s="43"/>
      <c r="VWC108" s="43"/>
      <c r="VWD108" s="43"/>
      <c r="VWE108" s="43"/>
      <c r="VWF108" s="43"/>
      <c r="VWG108" s="43"/>
      <c r="VWH108" s="43"/>
      <c r="VWI108" s="43"/>
      <c r="VWJ108" s="43"/>
      <c r="VWK108" s="43"/>
      <c r="VWL108" s="43"/>
      <c r="VWM108" s="43"/>
      <c r="VWN108" s="43"/>
      <c r="VWO108" s="43"/>
      <c r="VWP108" s="43"/>
      <c r="VWQ108" s="43"/>
      <c r="VWR108" s="43"/>
      <c r="VWS108" s="43"/>
      <c r="VWT108" s="43"/>
      <c r="VWU108" s="43"/>
      <c r="VWV108" s="43"/>
      <c r="VWW108" s="43"/>
      <c r="VWX108" s="43"/>
      <c r="VWY108" s="43"/>
      <c r="VWZ108" s="43"/>
      <c r="VXA108" s="43"/>
      <c r="VXB108" s="43"/>
      <c r="VXC108" s="43"/>
      <c r="VXD108" s="43"/>
      <c r="VXE108" s="43"/>
      <c r="VXF108" s="43"/>
      <c r="VXG108" s="43"/>
      <c r="VXH108" s="43"/>
      <c r="VXI108" s="43"/>
      <c r="VXJ108" s="43"/>
      <c r="VXK108" s="43"/>
      <c r="VXL108" s="43"/>
      <c r="VXM108" s="43"/>
      <c r="VXN108" s="43"/>
      <c r="VXO108" s="43"/>
      <c r="VXP108" s="43"/>
      <c r="VXQ108" s="43"/>
      <c r="VXR108" s="43"/>
      <c r="VXS108" s="43"/>
      <c r="VXT108" s="43"/>
      <c r="VXU108" s="43"/>
      <c r="VXV108" s="43"/>
      <c r="VXW108" s="43"/>
      <c r="VXX108" s="43"/>
      <c r="VXY108" s="43"/>
      <c r="VXZ108" s="43"/>
      <c r="VYA108" s="43"/>
      <c r="VYB108" s="43"/>
      <c r="VYC108" s="43"/>
      <c r="VYD108" s="43"/>
      <c r="VYE108" s="43"/>
      <c r="VYF108" s="43"/>
      <c r="VYG108" s="43"/>
      <c r="VYH108" s="43"/>
      <c r="VYI108" s="43"/>
      <c r="VYJ108" s="43"/>
      <c r="VYK108" s="43"/>
      <c r="VYL108" s="43"/>
      <c r="VYM108" s="43"/>
      <c r="VYN108" s="43"/>
      <c r="VYO108" s="43"/>
      <c r="VYP108" s="43"/>
      <c r="VYQ108" s="43"/>
      <c r="VYR108" s="43"/>
      <c r="VYS108" s="43"/>
      <c r="VYT108" s="43"/>
      <c r="VYU108" s="43"/>
      <c r="VYV108" s="43"/>
      <c r="VYW108" s="43"/>
      <c r="VYX108" s="43"/>
      <c r="VYY108" s="43"/>
      <c r="VYZ108" s="43"/>
      <c r="VZA108" s="43"/>
      <c r="VZB108" s="43"/>
      <c r="VZC108" s="43"/>
      <c r="VZD108" s="43"/>
      <c r="VZE108" s="43"/>
      <c r="VZF108" s="43"/>
      <c r="VZG108" s="43"/>
      <c r="VZH108" s="43"/>
      <c r="VZI108" s="43"/>
      <c r="VZJ108" s="43"/>
      <c r="VZK108" s="43"/>
      <c r="VZL108" s="43"/>
      <c r="VZM108" s="43"/>
      <c r="VZN108" s="43"/>
      <c r="VZO108" s="43"/>
      <c r="VZP108" s="43"/>
      <c r="VZQ108" s="43"/>
      <c r="VZR108" s="43"/>
      <c r="VZS108" s="43"/>
      <c r="VZT108" s="43"/>
      <c r="VZU108" s="43"/>
      <c r="VZV108" s="43"/>
      <c r="VZW108" s="43"/>
      <c r="VZX108" s="43"/>
      <c r="VZY108" s="43"/>
      <c r="VZZ108" s="43"/>
      <c r="WAA108" s="43"/>
      <c r="WAB108" s="43"/>
      <c r="WAC108" s="43"/>
      <c r="WAD108" s="43"/>
      <c r="WAE108" s="43"/>
      <c r="WAF108" s="43"/>
      <c r="WAG108" s="43"/>
      <c r="WAH108" s="43"/>
      <c r="WAI108" s="43"/>
      <c r="WAJ108" s="43"/>
      <c r="WAK108" s="43"/>
      <c r="WAL108" s="43"/>
      <c r="WAM108" s="43"/>
      <c r="WAN108" s="43"/>
      <c r="WAO108" s="43"/>
      <c r="WAP108" s="43"/>
      <c r="WAQ108" s="43"/>
      <c r="WAR108" s="43"/>
      <c r="WAS108" s="43"/>
      <c r="WAT108" s="43"/>
      <c r="WAU108" s="43"/>
      <c r="WAV108" s="43"/>
      <c r="WAW108" s="43"/>
      <c r="WAX108" s="43"/>
      <c r="WAY108" s="43"/>
      <c r="WAZ108" s="43"/>
      <c r="WBA108" s="43"/>
      <c r="WBB108" s="43"/>
      <c r="WBC108" s="43"/>
      <c r="WBD108" s="43"/>
      <c r="WBE108" s="43"/>
      <c r="WBF108" s="43"/>
      <c r="WBG108" s="43"/>
      <c r="WBH108" s="43"/>
      <c r="WBI108" s="43"/>
      <c r="WBJ108" s="43"/>
      <c r="WBK108" s="43"/>
      <c r="WBL108" s="43"/>
      <c r="WBM108" s="43"/>
      <c r="WBN108" s="43"/>
      <c r="WBO108" s="43"/>
      <c r="WBP108" s="43"/>
      <c r="WBQ108" s="43"/>
      <c r="WBR108" s="43"/>
      <c r="WBS108" s="43"/>
      <c r="WBT108" s="43"/>
      <c r="WBU108" s="43"/>
      <c r="WBV108" s="43"/>
      <c r="WBW108" s="43"/>
      <c r="WBX108" s="43"/>
      <c r="WBY108" s="43"/>
      <c r="WBZ108" s="43"/>
      <c r="WCA108" s="43"/>
      <c r="WCB108" s="43"/>
      <c r="WCC108" s="43"/>
      <c r="WCD108" s="43"/>
      <c r="WCE108" s="43"/>
      <c r="WCF108" s="43"/>
      <c r="WCG108" s="43"/>
      <c r="WCH108" s="43"/>
      <c r="WCI108" s="43"/>
      <c r="WCJ108" s="43"/>
      <c r="WCK108" s="43"/>
      <c r="WCL108" s="43"/>
      <c r="WCM108" s="43"/>
      <c r="WCN108" s="43"/>
      <c r="WCO108" s="43"/>
      <c r="WCP108" s="43"/>
      <c r="WCQ108" s="43"/>
      <c r="WCR108" s="43"/>
      <c r="WCS108" s="43"/>
      <c r="WCT108" s="43"/>
      <c r="WCU108" s="43"/>
      <c r="WCV108" s="43"/>
      <c r="WCW108" s="43"/>
      <c r="WCX108" s="43"/>
      <c r="WCY108" s="43"/>
      <c r="WCZ108" s="43"/>
      <c r="WDA108" s="43"/>
      <c r="WDB108" s="43"/>
      <c r="WDC108" s="43"/>
      <c r="WDD108" s="43"/>
      <c r="WDE108" s="43"/>
      <c r="WDF108" s="43"/>
      <c r="WDG108" s="43"/>
      <c r="WDH108" s="43"/>
      <c r="WDI108" s="43"/>
      <c r="WDJ108" s="43"/>
      <c r="WDK108" s="43"/>
      <c r="WDL108" s="43"/>
      <c r="WDM108" s="43"/>
      <c r="WDN108" s="43"/>
      <c r="WDO108" s="43"/>
      <c r="WDP108" s="43"/>
      <c r="WDQ108" s="43"/>
      <c r="WDR108" s="43"/>
      <c r="WDS108" s="43"/>
      <c r="WDT108" s="43"/>
      <c r="WDU108" s="43"/>
      <c r="WDV108" s="43"/>
      <c r="WDW108" s="43"/>
      <c r="WDX108" s="43"/>
      <c r="WDY108" s="43"/>
      <c r="WDZ108" s="43"/>
      <c r="WEA108" s="43"/>
      <c r="WEB108" s="43"/>
      <c r="WEC108" s="43"/>
      <c r="WED108" s="43"/>
      <c r="WEE108" s="43"/>
      <c r="WEF108" s="43"/>
      <c r="WEG108" s="43"/>
      <c r="WEH108" s="43"/>
      <c r="WEI108" s="43"/>
      <c r="WEJ108" s="43"/>
      <c r="WEK108" s="43"/>
      <c r="WEL108" s="43"/>
      <c r="WEM108" s="43"/>
      <c r="WEN108" s="43"/>
      <c r="WEO108" s="43"/>
      <c r="WEP108" s="43"/>
      <c r="WEQ108" s="43"/>
      <c r="WER108" s="43"/>
      <c r="WES108" s="43"/>
      <c r="WET108" s="43"/>
      <c r="WEU108" s="43"/>
      <c r="WEV108" s="43"/>
      <c r="WEW108" s="43"/>
      <c r="WEX108" s="43"/>
      <c r="WEY108" s="43"/>
      <c r="WEZ108" s="43"/>
      <c r="WFA108" s="43"/>
      <c r="WFB108" s="43"/>
      <c r="WFC108" s="43"/>
      <c r="WFD108" s="43"/>
      <c r="WFE108" s="43"/>
      <c r="WFF108" s="43"/>
      <c r="WFG108" s="43"/>
      <c r="WFH108" s="43"/>
      <c r="WFI108" s="43"/>
      <c r="WFJ108" s="43"/>
      <c r="WFK108" s="43"/>
      <c r="WFL108" s="43"/>
      <c r="WFM108" s="43"/>
      <c r="WFN108" s="43"/>
      <c r="WFO108" s="43"/>
      <c r="WFP108" s="43"/>
      <c r="WFQ108" s="43"/>
      <c r="WFR108" s="43"/>
      <c r="WFS108" s="43"/>
      <c r="WFT108" s="43"/>
      <c r="WFU108" s="43"/>
      <c r="WFV108" s="43"/>
      <c r="WFW108" s="43"/>
      <c r="WFX108" s="43"/>
      <c r="WFY108" s="43"/>
      <c r="WFZ108" s="43"/>
      <c r="WGA108" s="43"/>
      <c r="WGB108" s="43"/>
      <c r="WGC108" s="43"/>
      <c r="WGD108" s="43"/>
      <c r="WGE108" s="43"/>
      <c r="WGF108" s="43"/>
      <c r="WGG108" s="43"/>
      <c r="WGH108" s="43"/>
      <c r="WGI108" s="43"/>
      <c r="WGJ108" s="43"/>
      <c r="WGK108" s="43"/>
      <c r="WGL108" s="43"/>
      <c r="WGM108" s="43"/>
      <c r="WGN108" s="43"/>
      <c r="WGO108" s="43"/>
      <c r="WGP108" s="43"/>
      <c r="WGQ108" s="43"/>
      <c r="WGR108" s="43"/>
      <c r="WGS108" s="43"/>
      <c r="WGT108" s="43"/>
      <c r="WGU108" s="43"/>
      <c r="WGV108" s="43"/>
      <c r="WGW108" s="43"/>
      <c r="WGX108" s="43"/>
      <c r="WGY108" s="43"/>
      <c r="WGZ108" s="43"/>
      <c r="WHA108" s="43"/>
      <c r="WHB108" s="43"/>
      <c r="WHC108" s="43"/>
      <c r="WHD108" s="43"/>
      <c r="WHE108" s="43"/>
      <c r="WHF108" s="43"/>
      <c r="WHG108" s="43"/>
      <c r="WHH108" s="43"/>
      <c r="WHI108" s="43"/>
      <c r="WHJ108" s="43"/>
      <c r="WHK108" s="43"/>
      <c r="WHL108" s="43"/>
      <c r="WHM108" s="43"/>
      <c r="WHN108" s="43"/>
      <c r="WHO108" s="43"/>
      <c r="WHP108" s="43"/>
      <c r="WHQ108" s="43"/>
      <c r="WHR108" s="43"/>
      <c r="WHS108" s="43"/>
      <c r="WHT108" s="43"/>
      <c r="WHU108" s="43"/>
      <c r="WHV108" s="43"/>
      <c r="WHW108" s="43"/>
      <c r="WHX108" s="43"/>
      <c r="WHY108" s="43"/>
      <c r="WHZ108" s="43"/>
      <c r="WIA108" s="43"/>
      <c r="WIB108" s="43"/>
      <c r="WIC108" s="43"/>
      <c r="WID108" s="43"/>
      <c r="WIE108" s="43"/>
      <c r="WIF108" s="43"/>
      <c r="WIG108" s="43"/>
      <c r="WIH108" s="43"/>
      <c r="WII108" s="43"/>
      <c r="WIJ108" s="43"/>
      <c r="WIK108" s="43"/>
      <c r="WIL108" s="43"/>
      <c r="WIM108" s="43"/>
      <c r="WIN108" s="43"/>
      <c r="WIO108" s="43"/>
      <c r="WIP108" s="43"/>
      <c r="WIQ108" s="43"/>
      <c r="WIR108" s="43"/>
      <c r="WIS108" s="43"/>
      <c r="WIT108" s="43"/>
      <c r="WIU108" s="43"/>
      <c r="WIV108" s="43"/>
      <c r="WIW108" s="43"/>
      <c r="WIX108" s="43"/>
      <c r="WIY108" s="43"/>
      <c r="WIZ108" s="43"/>
      <c r="WJA108" s="43"/>
      <c r="WJB108" s="43"/>
      <c r="WJC108" s="43"/>
      <c r="WJD108" s="43"/>
      <c r="WJE108" s="43"/>
      <c r="WJF108" s="43"/>
      <c r="WJG108" s="43"/>
      <c r="WJH108" s="43"/>
      <c r="WJI108" s="43"/>
      <c r="WJJ108" s="43"/>
      <c r="WJK108" s="43"/>
      <c r="WJL108" s="43"/>
      <c r="WJM108" s="43"/>
      <c r="WJN108" s="43"/>
      <c r="WJO108" s="43"/>
      <c r="WJP108" s="43"/>
      <c r="WJQ108" s="43"/>
      <c r="WJR108" s="43"/>
      <c r="WJS108" s="43"/>
      <c r="WJT108" s="43"/>
      <c r="WJU108" s="43"/>
      <c r="WJV108" s="43"/>
      <c r="WJW108" s="43"/>
      <c r="WJX108" s="43"/>
      <c r="WJY108" s="43"/>
      <c r="WJZ108" s="43"/>
      <c r="WKA108" s="43"/>
      <c r="WKB108" s="43"/>
      <c r="WKC108" s="43"/>
      <c r="WKD108" s="43"/>
      <c r="WKE108" s="43"/>
      <c r="WKF108" s="43"/>
      <c r="WKG108" s="43"/>
      <c r="WKH108" s="43"/>
      <c r="WKI108" s="43"/>
      <c r="WKJ108" s="43"/>
      <c r="WKK108" s="43"/>
      <c r="WKL108" s="43"/>
      <c r="WKM108" s="43"/>
      <c r="WKN108" s="43"/>
      <c r="WKO108" s="43"/>
      <c r="WKP108" s="43"/>
      <c r="WKQ108" s="43"/>
      <c r="WKR108" s="43"/>
      <c r="WKS108" s="43"/>
      <c r="WKT108" s="43"/>
      <c r="WKU108" s="43"/>
      <c r="WKV108" s="43"/>
      <c r="WKW108" s="43"/>
      <c r="WKX108" s="43"/>
      <c r="WKY108" s="43"/>
      <c r="WKZ108" s="43"/>
      <c r="WLA108" s="43"/>
      <c r="WLB108" s="43"/>
      <c r="WLC108" s="43"/>
      <c r="WLD108" s="43"/>
      <c r="WLE108" s="43"/>
      <c r="WLF108" s="43"/>
      <c r="WLG108" s="43"/>
      <c r="WLH108" s="43"/>
      <c r="WLI108" s="43"/>
      <c r="WLJ108" s="43"/>
      <c r="WLK108" s="43"/>
      <c r="WLL108" s="43"/>
      <c r="WLM108" s="43"/>
      <c r="WLN108" s="43"/>
      <c r="WLO108" s="43"/>
      <c r="WLP108" s="43"/>
      <c r="WLQ108" s="43"/>
      <c r="WLR108" s="43"/>
      <c r="WLS108" s="43"/>
      <c r="WLT108" s="43"/>
      <c r="WLU108" s="43"/>
      <c r="WLV108" s="43"/>
      <c r="WLW108" s="43"/>
      <c r="WLX108" s="43"/>
      <c r="WLY108" s="43"/>
      <c r="WLZ108" s="43"/>
      <c r="WMA108" s="43"/>
      <c r="WMB108" s="43"/>
      <c r="WMC108" s="43"/>
      <c r="WMD108" s="43"/>
      <c r="WME108" s="43"/>
      <c r="WMF108" s="43"/>
      <c r="WMG108" s="43"/>
      <c r="WMH108" s="43"/>
      <c r="WMI108" s="43"/>
      <c r="WMJ108" s="43"/>
      <c r="WMK108" s="43"/>
      <c r="WML108" s="43"/>
      <c r="WMM108" s="43"/>
      <c r="WMN108" s="43"/>
      <c r="WMO108" s="43"/>
      <c r="WMP108" s="43"/>
      <c r="WMQ108" s="43"/>
      <c r="WMR108" s="43"/>
      <c r="WMS108" s="43"/>
      <c r="WMT108" s="43"/>
      <c r="WMU108" s="43"/>
      <c r="WMV108" s="43"/>
      <c r="WMW108" s="43"/>
      <c r="WMX108" s="43"/>
      <c r="WMY108" s="43"/>
      <c r="WMZ108" s="43"/>
      <c r="WNA108" s="43"/>
      <c r="WNB108" s="43"/>
      <c r="WNC108" s="43"/>
      <c r="WND108" s="43"/>
      <c r="WNE108" s="43"/>
      <c r="WNF108" s="43"/>
      <c r="WNG108" s="43"/>
      <c r="WNH108" s="43"/>
      <c r="WNI108" s="43"/>
      <c r="WNJ108" s="43"/>
      <c r="WNK108" s="43"/>
      <c r="WNL108" s="43"/>
      <c r="WNM108" s="43"/>
      <c r="WNN108" s="43"/>
      <c r="WNO108" s="43"/>
      <c r="WNP108" s="43"/>
      <c r="WNQ108" s="43"/>
      <c r="WNR108" s="43"/>
      <c r="WNS108" s="43"/>
      <c r="WNT108" s="43"/>
      <c r="WNU108" s="43"/>
      <c r="WNV108" s="43"/>
      <c r="WNW108" s="43"/>
      <c r="WNX108" s="43"/>
      <c r="WNY108" s="43"/>
      <c r="WNZ108" s="43"/>
      <c r="WOA108" s="43"/>
      <c r="WOB108" s="43"/>
      <c r="WOC108" s="43"/>
      <c r="WOD108" s="43"/>
      <c r="WOE108" s="43"/>
      <c r="WOF108" s="43"/>
      <c r="WOG108" s="43"/>
      <c r="WOH108" s="43"/>
      <c r="WOI108" s="43"/>
      <c r="WOJ108" s="43"/>
      <c r="WOK108" s="43"/>
      <c r="WOL108" s="43"/>
      <c r="WOM108" s="43"/>
      <c r="WON108" s="43"/>
      <c r="WOO108" s="43"/>
      <c r="WOP108" s="43"/>
      <c r="WOQ108" s="43"/>
      <c r="WOR108" s="43"/>
      <c r="WOS108" s="43"/>
      <c r="WOT108" s="43"/>
      <c r="WOU108" s="43"/>
      <c r="WOV108" s="43"/>
      <c r="WOW108" s="43"/>
      <c r="WOX108" s="43"/>
      <c r="WOY108" s="43"/>
      <c r="WOZ108" s="43"/>
      <c r="WPA108" s="43"/>
      <c r="WPB108" s="43"/>
      <c r="WPC108" s="43"/>
      <c r="WPD108" s="43"/>
      <c r="WPE108" s="43"/>
      <c r="WPF108" s="43"/>
      <c r="WPG108" s="43"/>
      <c r="WPH108" s="43"/>
      <c r="WPI108" s="43"/>
      <c r="WPJ108" s="43"/>
      <c r="WPK108" s="43"/>
      <c r="WPL108" s="43"/>
      <c r="WPM108" s="43"/>
      <c r="WPN108" s="43"/>
      <c r="WPO108" s="43"/>
      <c r="WPP108" s="43"/>
      <c r="WPQ108" s="43"/>
      <c r="WPR108" s="43"/>
      <c r="WPS108" s="43"/>
      <c r="WPT108" s="43"/>
      <c r="WPU108" s="43"/>
      <c r="WPV108" s="43"/>
      <c r="WPW108" s="43"/>
      <c r="WPX108" s="43"/>
      <c r="WPY108" s="43"/>
      <c r="WPZ108" s="43"/>
      <c r="WQA108" s="43"/>
      <c r="WQB108" s="43"/>
      <c r="WQC108" s="43"/>
      <c r="WQD108" s="43"/>
      <c r="WQE108" s="43"/>
      <c r="WQF108" s="43"/>
      <c r="WQG108" s="43"/>
      <c r="WQH108" s="43"/>
      <c r="WQI108" s="43"/>
      <c r="WQJ108" s="43"/>
      <c r="WQK108" s="43"/>
      <c r="WQL108" s="43"/>
      <c r="WQM108" s="43"/>
      <c r="WQN108" s="43"/>
      <c r="WQO108" s="43"/>
      <c r="WQP108" s="43"/>
      <c r="WQQ108" s="43"/>
      <c r="WQR108" s="43"/>
      <c r="WQS108" s="43"/>
      <c r="WQT108" s="43"/>
      <c r="WQU108" s="43"/>
      <c r="WQV108" s="43"/>
      <c r="WQW108" s="43"/>
      <c r="WQX108" s="43"/>
      <c r="WQY108" s="43"/>
      <c r="WQZ108" s="43"/>
      <c r="WRA108" s="43"/>
      <c r="WRB108" s="43"/>
      <c r="WRC108" s="43"/>
      <c r="WRD108" s="43"/>
      <c r="WRE108" s="43"/>
      <c r="WRF108" s="43"/>
      <c r="WRG108" s="43"/>
      <c r="WRH108" s="43"/>
      <c r="WRI108" s="43"/>
      <c r="WRJ108" s="43"/>
      <c r="WRK108" s="43"/>
      <c r="WRL108" s="43"/>
      <c r="WRM108" s="43"/>
      <c r="WRN108" s="43"/>
      <c r="WRO108" s="43"/>
      <c r="WRP108" s="43"/>
      <c r="WRQ108" s="43"/>
      <c r="WRR108" s="43"/>
      <c r="WRS108" s="43"/>
      <c r="WRT108" s="43"/>
      <c r="WRU108" s="43"/>
      <c r="WRV108" s="43"/>
      <c r="WRW108" s="43"/>
      <c r="WRX108" s="43"/>
      <c r="WRY108" s="43"/>
      <c r="WRZ108" s="43"/>
      <c r="WSA108" s="43"/>
      <c r="WSB108" s="43"/>
      <c r="WSC108" s="43"/>
      <c r="WSD108" s="43"/>
      <c r="WSE108" s="43"/>
      <c r="WSF108" s="43"/>
      <c r="WSG108" s="43"/>
      <c r="WSH108" s="43"/>
      <c r="WSI108" s="43"/>
      <c r="WSJ108" s="43"/>
      <c r="WSK108" s="43"/>
      <c r="WSL108" s="43"/>
      <c r="WSM108" s="43"/>
      <c r="WSN108" s="43"/>
      <c r="WSO108" s="43"/>
      <c r="WSP108" s="43"/>
      <c r="WSQ108" s="43"/>
      <c r="WSR108" s="43"/>
      <c r="WSS108" s="43"/>
      <c r="WST108" s="43"/>
      <c r="WSU108" s="43"/>
      <c r="WSV108" s="43"/>
      <c r="WSW108" s="43"/>
      <c r="WSX108" s="43"/>
      <c r="WSY108" s="43"/>
      <c r="WSZ108" s="43"/>
      <c r="WTA108" s="43"/>
      <c r="WTB108" s="43"/>
      <c r="WTC108" s="43"/>
      <c r="WTD108" s="43"/>
      <c r="WTE108" s="43"/>
      <c r="WTF108" s="43"/>
      <c r="WTG108" s="43"/>
      <c r="WTH108" s="43"/>
      <c r="WTI108" s="43"/>
      <c r="WTJ108" s="43"/>
      <c r="WTK108" s="43"/>
      <c r="WTL108" s="43"/>
      <c r="WTM108" s="43"/>
      <c r="WTN108" s="43"/>
      <c r="WTO108" s="43"/>
      <c r="WTP108" s="43"/>
      <c r="WTQ108" s="43"/>
      <c r="WTR108" s="43"/>
      <c r="WTS108" s="43"/>
      <c r="WTT108" s="43"/>
      <c r="WTU108" s="43"/>
      <c r="WTV108" s="43"/>
      <c r="WTW108" s="43"/>
      <c r="WTX108" s="43"/>
      <c r="WTY108" s="43"/>
      <c r="WTZ108" s="43"/>
      <c r="WUA108" s="43"/>
      <c r="WUB108" s="43"/>
      <c r="WUC108" s="43"/>
      <c r="WUD108" s="43"/>
      <c r="WUE108" s="43"/>
      <c r="WUF108" s="43"/>
      <c r="WUG108" s="43"/>
      <c r="WUH108" s="43"/>
      <c r="WUI108" s="43"/>
      <c r="WUJ108" s="43"/>
      <c r="WUK108" s="43"/>
      <c r="WUL108" s="43"/>
      <c r="WUM108" s="43"/>
      <c r="WUN108" s="43"/>
      <c r="WUO108" s="43"/>
      <c r="WUP108" s="43"/>
      <c r="WUQ108" s="43"/>
      <c r="WUR108" s="43"/>
      <c r="WUS108" s="43"/>
      <c r="WUT108" s="43"/>
      <c r="WUU108" s="43"/>
      <c r="WUV108" s="43"/>
      <c r="WUW108" s="43"/>
      <c r="WUX108" s="43"/>
      <c r="WUY108" s="43"/>
      <c r="WUZ108" s="43"/>
      <c r="WVA108" s="43"/>
      <c r="WVB108" s="43"/>
      <c r="WVC108" s="43"/>
      <c r="WVD108" s="43"/>
      <c r="WVE108" s="43"/>
      <c r="WVF108" s="43"/>
      <c r="WVG108" s="43"/>
      <c r="WVH108" s="43"/>
      <c r="WVI108" s="43"/>
      <c r="WVJ108" s="43"/>
      <c r="WVK108" s="43"/>
      <c r="WVL108" s="43"/>
      <c r="WVM108" s="43"/>
      <c r="WVN108" s="43"/>
      <c r="WVO108" s="43"/>
      <c r="WVP108" s="43"/>
      <c r="WVQ108" s="43"/>
      <c r="WVR108" s="43"/>
      <c r="WVS108" s="43"/>
      <c r="WVT108" s="43"/>
      <c r="WVU108" s="43"/>
      <c r="WVV108" s="43"/>
      <c r="WVW108" s="43"/>
      <c r="WVX108" s="43"/>
      <c r="WVY108" s="43"/>
      <c r="WVZ108" s="43"/>
      <c r="WWA108" s="43"/>
      <c r="WWB108" s="43"/>
      <c r="WWC108" s="43"/>
      <c r="WWD108" s="43"/>
      <c r="WWE108" s="43"/>
      <c r="WWF108" s="43"/>
      <c r="WWG108" s="43"/>
      <c r="WWH108" s="43"/>
      <c r="WWI108" s="43"/>
      <c r="WWJ108" s="43"/>
      <c r="WWK108" s="43"/>
      <c r="WWL108" s="43"/>
      <c r="WWM108" s="43"/>
      <c r="WWN108" s="43"/>
      <c r="WWO108" s="43"/>
      <c r="WWP108" s="43"/>
      <c r="WWQ108" s="43"/>
      <c r="WWR108" s="43"/>
      <c r="WWS108" s="43"/>
      <c r="WWT108" s="43"/>
      <c r="WWU108" s="43"/>
      <c r="WWV108" s="43"/>
      <c r="WWW108" s="43"/>
      <c r="WWX108" s="43"/>
      <c r="WWY108" s="43"/>
      <c r="WWZ108" s="43"/>
      <c r="WXA108" s="43"/>
      <c r="WXB108" s="43"/>
      <c r="WXC108" s="43"/>
      <c r="WXD108" s="43"/>
      <c r="WXE108" s="43"/>
      <c r="WXF108" s="43"/>
      <c r="WXG108" s="43"/>
      <c r="WXH108" s="43"/>
      <c r="WXI108" s="43"/>
      <c r="WXJ108" s="43"/>
      <c r="WXK108" s="43"/>
      <c r="WXL108" s="43"/>
      <c r="WXM108" s="43"/>
      <c r="WXN108" s="43"/>
      <c r="WXO108" s="43"/>
      <c r="WXP108" s="43"/>
      <c r="WXQ108" s="43"/>
      <c r="WXR108" s="43"/>
      <c r="WXS108" s="43"/>
      <c r="WXT108" s="43"/>
      <c r="WXU108" s="43"/>
      <c r="WXV108" s="43"/>
      <c r="WXW108" s="43"/>
      <c r="WXX108" s="43"/>
      <c r="WXY108" s="43"/>
      <c r="WXZ108" s="43"/>
      <c r="WYA108" s="43"/>
      <c r="WYB108" s="43"/>
      <c r="WYC108" s="43"/>
      <c r="WYD108" s="43"/>
      <c r="WYE108" s="43"/>
      <c r="WYF108" s="43"/>
      <c r="WYG108" s="43"/>
      <c r="WYH108" s="43"/>
      <c r="WYI108" s="43"/>
      <c r="WYJ108" s="43"/>
      <c r="WYK108" s="43"/>
      <c r="WYL108" s="43"/>
      <c r="WYM108" s="43"/>
      <c r="WYN108" s="43"/>
      <c r="WYO108" s="43"/>
      <c r="WYP108" s="43"/>
      <c r="WYQ108" s="43"/>
      <c r="WYR108" s="43"/>
      <c r="WYS108" s="43"/>
      <c r="WYT108" s="43"/>
      <c r="WYU108" s="43"/>
      <c r="WYV108" s="43"/>
      <c r="WYW108" s="43"/>
      <c r="WYX108" s="43"/>
      <c r="WYY108" s="43"/>
      <c r="WYZ108" s="43"/>
      <c r="WZA108" s="43"/>
      <c r="WZB108" s="43"/>
      <c r="WZC108" s="43"/>
      <c r="WZD108" s="43"/>
      <c r="WZE108" s="43"/>
      <c r="WZF108" s="43"/>
      <c r="WZG108" s="43"/>
      <c r="WZH108" s="43"/>
      <c r="WZI108" s="43"/>
      <c r="WZJ108" s="43"/>
      <c r="WZK108" s="43"/>
      <c r="WZL108" s="43"/>
      <c r="WZM108" s="43"/>
      <c r="WZN108" s="43"/>
      <c r="WZO108" s="43"/>
      <c r="WZP108" s="43"/>
      <c r="WZQ108" s="43"/>
      <c r="WZR108" s="43"/>
      <c r="WZS108" s="43"/>
      <c r="WZT108" s="43"/>
      <c r="WZU108" s="43"/>
      <c r="WZV108" s="43"/>
      <c r="WZW108" s="43"/>
      <c r="WZX108" s="43"/>
      <c r="WZY108" s="43"/>
      <c r="WZZ108" s="43"/>
      <c r="XAA108" s="43"/>
      <c r="XAB108" s="43"/>
      <c r="XAC108" s="43"/>
      <c r="XAD108" s="43"/>
      <c r="XAE108" s="43"/>
      <c r="XAF108" s="43"/>
      <c r="XAG108" s="43"/>
      <c r="XAH108" s="43"/>
      <c r="XAI108" s="43"/>
      <c r="XAJ108" s="43"/>
      <c r="XAK108" s="43"/>
      <c r="XAL108" s="43"/>
      <c r="XAM108" s="43"/>
      <c r="XAN108" s="43"/>
      <c r="XAO108" s="43"/>
      <c r="XAP108" s="43"/>
      <c r="XAQ108" s="43"/>
      <c r="XAR108" s="43"/>
      <c r="XAS108" s="43"/>
      <c r="XAT108" s="43"/>
      <c r="XAU108" s="43"/>
      <c r="XAV108" s="43"/>
      <c r="XAW108" s="43"/>
      <c r="XAX108" s="43"/>
      <c r="XAY108" s="43"/>
      <c r="XAZ108" s="43"/>
      <c r="XBA108" s="43"/>
      <c r="XBB108" s="43"/>
      <c r="XBC108" s="43"/>
      <c r="XBD108" s="43"/>
      <c r="XBE108" s="43"/>
      <c r="XBF108" s="43"/>
      <c r="XBG108" s="43"/>
      <c r="XBH108" s="43"/>
      <c r="XBI108" s="43"/>
      <c r="XBJ108" s="43"/>
      <c r="XBK108" s="43"/>
      <c r="XBL108" s="43"/>
      <c r="XBM108" s="43"/>
      <c r="XBN108" s="43"/>
      <c r="XBO108" s="43"/>
      <c r="XBP108" s="43"/>
      <c r="XBQ108" s="43"/>
      <c r="XBR108" s="43"/>
      <c r="XBS108" s="43"/>
      <c r="XBT108" s="43"/>
      <c r="XBU108" s="43"/>
      <c r="XBV108" s="43"/>
      <c r="XBW108" s="43"/>
      <c r="XBX108" s="43"/>
      <c r="XBY108" s="43"/>
      <c r="XBZ108" s="43"/>
      <c r="XCA108" s="43"/>
      <c r="XCB108" s="43"/>
      <c r="XCC108" s="43"/>
      <c r="XCD108" s="43"/>
      <c r="XCE108" s="43"/>
      <c r="XCF108" s="43"/>
      <c r="XCG108" s="43"/>
      <c r="XCH108" s="43"/>
      <c r="XCI108" s="43"/>
      <c r="XCJ108" s="43"/>
      <c r="XCK108" s="43"/>
      <c r="XCL108" s="43"/>
      <c r="XCM108" s="43"/>
      <c r="XCN108" s="43"/>
      <c r="XCO108" s="43"/>
      <c r="XCP108" s="43"/>
      <c r="XCQ108" s="43"/>
      <c r="XCR108" s="43"/>
      <c r="XCS108" s="43"/>
      <c r="XCT108" s="43"/>
      <c r="XCU108" s="43"/>
      <c r="XCV108" s="43"/>
      <c r="XCW108" s="43"/>
      <c r="XCX108" s="43"/>
      <c r="XCY108" s="43"/>
      <c r="XCZ108" s="43"/>
      <c r="XDA108" s="43"/>
      <c r="XDB108" s="43"/>
      <c r="XDC108" s="43"/>
      <c r="XDD108" s="43"/>
      <c r="XDE108" s="43"/>
      <c r="XDF108" s="43"/>
      <c r="XDG108" s="43"/>
      <c r="XDH108" s="43"/>
      <c r="XDI108" s="43"/>
      <c r="XDJ108" s="43"/>
      <c r="XDK108" s="43"/>
      <c r="XDL108" s="43"/>
      <c r="XDM108" s="43"/>
      <c r="XDN108" s="43"/>
      <c r="XDO108" s="43"/>
      <c r="XDP108" s="43"/>
      <c r="XDQ108" s="43"/>
      <c r="XDR108" s="43"/>
      <c r="XDS108" s="43"/>
      <c r="XDT108" s="43"/>
      <c r="XDU108" s="43"/>
      <c r="XDV108" s="43"/>
      <c r="XDW108" s="43"/>
      <c r="XDX108" s="43"/>
      <c r="XDY108" s="43"/>
      <c r="XDZ108" s="43"/>
      <c r="XEA108" s="43"/>
      <c r="XEB108" s="43"/>
      <c r="XEC108" s="43"/>
      <c r="XED108" s="43"/>
      <c r="XEE108" s="43"/>
      <c r="XEF108" s="43"/>
      <c r="XEG108" s="43"/>
      <c r="XEH108" s="43"/>
      <c r="XEI108" s="43"/>
      <c r="XEJ108" s="43"/>
      <c r="XEK108" s="43"/>
      <c r="XEL108" s="43"/>
      <c r="XEM108" s="43"/>
      <c r="XEN108" s="43"/>
      <c r="XEO108" s="43"/>
      <c r="XEP108" s="43"/>
      <c r="XEQ108" s="43"/>
      <c r="XER108" s="43"/>
      <c r="XES108" s="43"/>
      <c r="XET108" s="43"/>
      <c r="XEU108" s="43"/>
      <c r="XEV108" s="43"/>
      <c r="XEW108" s="43"/>
      <c r="XEX108" s="43"/>
      <c r="XEY108" s="43"/>
      <c r="XEZ108" s="43"/>
      <c r="XFA108" s="43"/>
      <c r="XFB108" s="43"/>
      <c r="XFC108" s="43"/>
      <c r="XFD108" s="43"/>
    </row>
    <row r="109" spans="1:16384" s="52" customFormat="1" ht="31.5" customHeight="1" x14ac:dyDescent="0.25">
      <c r="A109" s="42"/>
      <c r="B109" s="42" t="s">
        <v>301</v>
      </c>
      <c r="C109" s="42"/>
      <c r="D109" s="42"/>
      <c r="E109" s="42"/>
      <c r="F109" s="42"/>
      <c r="G109" s="42"/>
      <c r="H109" s="42"/>
      <c r="I109" s="42"/>
      <c r="J109" s="42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F109" s="43"/>
      <c r="AG109" s="43"/>
      <c r="AH109" s="43"/>
      <c r="AI109" s="43"/>
      <c r="AJ109" s="43"/>
      <c r="AK109" s="43"/>
      <c r="AL109" s="43"/>
      <c r="AM109" s="43"/>
      <c r="AN109" s="43"/>
      <c r="AO109" s="43"/>
      <c r="AP109" s="43"/>
      <c r="AQ109" s="43"/>
      <c r="AR109" s="43"/>
      <c r="AS109" s="43"/>
      <c r="AT109" s="43"/>
      <c r="AU109" s="43"/>
      <c r="AV109" s="43"/>
      <c r="AW109" s="43"/>
      <c r="AX109" s="43"/>
      <c r="AY109" s="43"/>
      <c r="AZ109" s="43"/>
      <c r="BA109" s="43"/>
      <c r="BB109" s="43"/>
      <c r="BC109" s="43"/>
      <c r="BD109" s="43"/>
      <c r="BE109" s="43"/>
      <c r="BF109" s="43"/>
      <c r="BG109" s="43"/>
      <c r="BH109" s="43"/>
      <c r="BI109" s="43"/>
      <c r="BJ109" s="43"/>
      <c r="BK109" s="43"/>
      <c r="BL109" s="43"/>
      <c r="BM109" s="43"/>
      <c r="BN109" s="43"/>
      <c r="BO109" s="43"/>
      <c r="BP109" s="43"/>
      <c r="BQ109" s="43"/>
      <c r="BR109" s="43"/>
      <c r="BS109" s="43"/>
      <c r="BT109" s="43"/>
      <c r="BU109" s="43"/>
      <c r="BV109" s="43"/>
      <c r="BW109" s="43"/>
      <c r="BX109" s="43"/>
      <c r="BY109" s="43"/>
      <c r="BZ109" s="43"/>
      <c r="CA109" s="43"/>
      <c r="CB109" s="43"/>
      <c r="CC109" s="43"/>
      <c r="CD109" s="43"/>
      <c r="CE109" s="43"/>
      <c r="CF109" s="43"/>
      <c r="CG109" s="43"/>
      <c r="CH109" s="43"/>
      <c r="CI109" s="43"/>
      <c r="CJ109" s="43"/>
      <c r="CK109" s="43"/>
      <c r="CL109" s="43"/>
      <c r="CM109" s="43"/>
      <c r="CN109" s="43"/>
      <c r="CO109" s="43"/>
      <c r="CP109" s="43"/>
      <c r="CQ109" s="43"/>
      <c r="CR109" s="43"/>
      <c r="CS109" s="43"/>
      <c r="CT109" s="43"/>
      <c r="CU109" s="43"/>
      <c r="CV109" s="43"/>
      <c r="CW109" s="43"/>
      <c r="CX109" s="43"/>
      <c r="CY109" s="43"/>
      <c r="CZ109" s="43"/>
      <c r="DA109" s="43"/>
      <c r="DB109" s="43"/>
      <c r="DC109" s="43"/>
      <c r="DD109" s="43"/>
      <c r="DE109" s="43"/>
      <c r="DF109" s="43"/>
      <c r="DG109" s="43"/>
      <c r="DH109" s="43"/>
      <c r="DI109" s="43"/>
      <c r="DJ109" s="43"/>
      <c r="DK109" s="43"/>
      <c r="DL109" s="43"/>
      <c r="DM109" s="43"/>
      <c r="DN109" s="43"/>
      <c r="DO109" s="43"/>
      <c r="DP109" s="43"/>
      <c r="DQ109" s="43"/>
      <c r="DR109" s="43"/>
      <c r="DS109" s="43"/>
      <c r="DT109" s="43"/>
      <c r="DU109" s="43"/>
      <c r="DV109" s="43"/>
      <c r="DW109" s="43"/>
      <c r="DX109" s="43"/>
      <c r="DY109" s="43"/>
      <c r="DZ109" s="43"/>
      <c r="EA109" s="43"/>
      <c r="EB109" s="43"/>
      <c r="EC109" s="43"/>
      <c r="ED109" s="43"/>
      <c r="EE109" s="43"/>
      <c r="EF109" s="43"/>
      <c r="EG109" s="43"/>
      <c r="EH109" s="43"/>
      <c r="EI109" s="43"/>
      <c r="EJ109" s="43"/>
      <c r="EK109" s="43"/>
      <c r="EL109" s="43"/>
      <c r="EM109" s="43"/>
      <c r="EN109" s="43"/>
      <c r="EO109" s="43"/>
      <c r="EP109" s="43"/>
      <c r="EQ109" s="43"/>
      <c r="ER109" s="43"/>
      <c r="ES109" s="43"/>
      <c r="ET109" s="43"/>
      <c r="EU109" s="43"/>
      <c r="EV109" s="43"/>
      <c r="EW109" s="43"/>
      <c r="EX109" s="43"/>
      <c r="EY109" s="43"/>
      <c r="EZ109" s="43"/>
      <c r="FA109" s="43"/>
      <c r="FB109" s="43"/>
      <c r="FC109" s="43"/>
      <c r="FD109" s="43"/>
      <c r="FE109" s="43"/>
      <c r="FF109" s="43"/>
      <c r="FG109" s="43"/>
      <c r="FH109" s="43"/>
      <c r="FI109" s="43"/>
      <c r="FJ109" s="43"/>
      <c r="FK109" s="43"/>
      <c r="FL109" s="43"/>
      <c r="FM109" s="43"/>
      <c r="FN109" s="43"/>
      <c r="FO109" s="43"/>
      <c r="FP109" s="43"/>
      <c r="FQ109" s="43"/>
      <c r="FR109" s="43"/>
      <c r="FS109" s="43"/>
      <c r="FT109" s="43"/>
      <c r="FU109" s="43"/>
      <c r="FV109" s="43"/>
      <c r="FW109" s="43"/>
      <c r="FX109" s="43"/>
      <c r="FY109" s="43"/>
      <c r="FZ109" s="43"/>
      <c r="GA109" s="43"/>
      <c r="GB109" s="43"/>
      <c r="GC109" s="43"/>
      <c r="GD109" s="43"/>
      <c r="GE109" s="43"/>
      <c r="GF109" s="43"/>
      <c r="GG109" s="43"/>
      <c r="GH109" s="43"/>
      <c r="GI109" s="43"/>
      <c r="GJ109" s="43"/>
      <c r="GK109" s="43"/>
      <c r="GL109" s="43"/>
      <c r="GM109" s="43"/>
      <c r="GN109" s="43"/>
      <c r="GO109" s="43"/>
      <c r="GP109" s="43"/>
      <c r="GQ109" s="43"/>
      <c r="GR109" s="43"/>
      <c r="GS109" s="43"/>
      <c r="GT109" s="43"/>
      <c r="GU109" s="43"/>
      <c r="GV109" s="43"/>
      <c r="GW109" s="43"/>
      <c r="GX109" s="43"/>
      <c r="GY109" s="43"/>
      <c r="GZ109" s="43"/>
      <c r="HA109" s="43"/>
      <c r="HB109" s="43"/>
      <c r="HC109" s="43"/>
      <c r="HD109" s="43"/>
      <c r="HE109" s="43"/>
      <c r="HF109" s="43"/>
      <c r="HG109" s="43"/>
      <c r="HH109" s="43"/>
      <c r="HI109" s="43"/>
      <c r="HJ109" s="43"/>
      <c r="HK109" s="43"/>
      <c r="HL109" s="43"/>
      <c r="HM109" s="43"/>
      <c r="HN109" s="43"/>
      <c r="HO109" s="43"/>
      <c r="HP109" s="43"/>
      <c r="HQ109" s="43"/>
      <c r="HR109" s="43"/>
      <c r="HS109" s="43"/>
      <c r="HT109" s="43"/>
      <c r="HU109" s="43"/>
      <c r="HV109" s="43"/>
      <c r="HW109" s="43"/>
      <c r="HX109" s="43"/>
      <c r="HY109" s="43"/>
      <c r="HZ109" s="43"/>
      <c r="IA109" s="43"/>
      <c r="IB109" s="43"/>
      <c r="IC109" s="43"/>
      <c r="ID109" s="43"/>
      <c r="IE109" s="43"/>
      <c r="IF109" s="43"/>
      <c r="IG109" s="43"/>
      <c r="IH109" s="43"/>
      <c r="II109" s="43"/>
      <c r="IJ109" s="43"/>
      <c r="IK109" s="43"/>
      <c r="IL109" s="43"/>
      <c r="IM109" s="43"/>
      <c r="IN109" s="43"/>
      <c r="IO109" s="43"/>
      <c r="IP109" s="43"/>
      <c r="IQ109" s="43"/>
      <c r="IR109" s="43"/>
      <c r="IS109" s="43"/>
      <c r="IT109" s="43"/>
      <c r="IU109" s="43"/>
      <c r="IV109" s="43"/>
      <c r="IW109" s="43"/>
      <c r="IX109" s="43"/>
      <c r="IY109" s="43"/>
      <c r="IZ109" s="43"/>
      <c r="JA109" s="43"/>
      <c r="JB109" s="43"/>
      <c r="JC109" s="43"/>
      <c r="JD109" s="43"/>
      <c r="JE109" s="43"/>
      <c r="JF109" s="43"/>
      <c r="JG109" s="43"/>
      <c r="JH109" s="43"/>
      <c r="JI109" s="43"/>
      <c r="JJ109" s="43"/>
      <c r="JK109" s="43"/>
      <c r="JL109" s="43"/>
      <c r="JM109" s="43"/>
      <c r="JN109" s="43"/>
      <c r="JO109" s="43"/>
      <c r="JP109" s="43"/>
      <c r="JQ109" s="43"/>
      <c r="JR109" s="43"/>
      <c r="JS109" s="43"/>
      <c r="JT109" s="43"/>
      <c r="JU109" s="43"/>
      <c r="JV109" s="43"/>
      <c r="JW109" s="43"/>
      <c r="JX109" s="43"/>
      <c r="JY109" s="43"/>
      <c r="JZ109" s="43"/>
      <c r="KA109" s="43"/>
      <c r="KB109" s="43"/>
      <c r="KC109" s="43"/>
      <c r="KD109" s="43"/>
      <c r="KE109" s="43"/>
      <c r="KF109" s="43"/>
      <c r="KG109" s="43"/>
      <c r="KH109" s="43"/>
      <c r="KI109" s="43"/>
      <c r="KJ109" s="43"/>
      <c r="KK109" s="43"/>
      <c r="KL109" s="43"/>
      <c r="KM109" s="43"/>
      <c r="KN109" s="43"/>
      <c r="KO109" s="43"/>
      <c r="KP109" s="43"/>
      <c r="KQ109" s="43"/>
      <c r="KR109" s="43"/>
      <c r="KS109" s="43"/>
      <c r="KT109" s="43"/>
      <c r="KU109" s="43"/>
      <c r="KV109" s="43"/>
      <c r="KW109" s="43"/>
      <c r="KX109" s="43"/>
      <c r="KY109" s="43"/>
      <c r="KZ109" s="43"/>
      <c r="LA109" s="43"/>
      <c r="LB109" s="43"/>
      <c r="LC109" s="43"/>
      <c r="LD109" s="43"/>
      <c r="LE109" s="43"/>
      <c r="LF109" s="43"/>
      <c r="LG109" s="43"/>
      <c r="LH109" s="43"/>
      <c r="LI109" s="43"/>
      <c r="LJ109" s="43"/>
      <c r="LK109" s="43"/>
      <c r="LL109" s="43"/>
      <c r="LM109" s="43"/>
      <c r="LN109" s="43"/>
      <c r="LO109" s="43"/>
      <c r="LP109" s="43"/>
      <c r="LQ109" s="43"/>
      <c r="LR109" s="43"/>
      <c r="LS109" s="43"/>
      <c r="LT109" s="43"/>
      <c r="LU109" s="43"/>
      <c r="LV109" s="43"/>
      <c r="LW109" s="43"/>
      <c r="LX109" s="43"/>
      <c r="LY109" s="43"/>
      <c r="LZ109" s="43"/>
      <c r="MA109" s="43"/>
      <c r="MB109" s="43"/>
      <c r="MC109" s="43"/>
      <c r="MD109" s="43"/>
      <c r="ME109" s="43"/>
      <c r="MF109" s="43"/>
      <c r="MG109" s="43"/>
      <c r="MH109" s="43"/>
      <c r="MI109" s="43"/>
      <c r="MJ109" s="43"/>
      <c r="MK109" s="43"/>
      <c r="ML109" s="43"/>
      <c r="MM109" s="43"/>
      <c r="MN109" s="43"/>
      <c r="MO109" s="43"/>
      <c r="MP109" s="43"/>
      <c r="MQ109" s="43"/>
      <c r="MR109" s="43"/>
      <c r="MS109" s="43"/>
      <c r="MT109" s="43"/>
      <c r="MU109" s="43"/>
      <c r="MV109" s="43"/>
      <c r="MW109" s="43"/>
      <c r="MX109" s="43"/>
      <c r="MY109" s="43"/>
      <c r="MZ109" s="43"/>
      <c r="NA109" s="43"/>
      <c r="NB109" s="43"/>
      <c r="NC109" s="43"/>
      <c r="ND109" s="43"/>
      <c r="NE109" s="43"/>
      <c r="NF109" s="43"/>
      <c r="NG109" s="43"/>
      <c r="NH109" s="43"/>
      <c r="NI109" s="43"/>
      <c r="NJ109" s="43"/>
      <c r="NK109" s="43"/>
      <c r="NL109" s="43"/>
      <c r="NM109" s="43"/>
      <c r="NN109" s="43"/>
      <c r="NO109" s="43"/>
      <c r="NP109" s="43"/>
      <c r="NQ109" s="43"/>
      <c r="NR109" s="43"/>
      <c r="NS109" s="43"/>
      <c r="NT109" s="43"/>
      <c r="NU109" s="43"/>
      <c r="NV109" s="43"/>
      <c r="NW109" s="43"/>
      <c r="NX109" s="43"/>
      <c r="NY109" s="43"/>
      <c r="NZ109" s="43"/>
      <c r="OA109" s="43"/>
      <c r="OB109" s="43"/>
      <c r="OC109" s="43"/>
      <c r="OD109" s="43"/>
      <c r="OE109" s="43"/>
      <c r="OF109" s="43"/>
      <c r="OG109" s="43"/>
      <c r="OH109" s="43"/>
      <c r="OI109" s="43"/>
      <c r="OJ109" s="43"/>
      <c r="OK109" s="43"/>
      <c r="OL109" s="43"/>
      <c r="OM109" s="43"/>
      <c r="ON109" s="43"/>
      <c r="OO109" s="43"/>
      <c r="OP109" s="43"/>
      <c r="OQ109" s="43"/>
      <c r="OR109" s="43"/>
      <c r="OS109" s="43"/>
      <c r="OT109" s="43"/>
      <c r="OU109" s="43"/>
      <c r="OV109" s="43"/>
      <c r="OW109" s="43"/>
      <c r="OX109" s="43"/>
      <c r="OY109" s="43"/>
      <c r="OZ109" s="43"/>
      <c r="PA109" s="43"/>
      <c r="PB109" s="43"/>
      <c r="PC109" s="43"/>
      <c r="PD109" s="43"/>
      <c r="PE109" s="43"/>
      <c r="PF109" s="43"/>
      <c r="PG109" s="43"/>
      <c r="PH109" s="43"/>
      <c r="PI109" s="43"/>
      <c r="PJ109" s="43"/>
      <c r="PK109" s="43"/>
      <c r="PL109" s="43"/>
      <c r="PM109" s="43"/>
      <c r="PN109" s="43"/>
      <c r="PO109" s="43"/>
      <c r="PP109" s="43"/>
      <c r="PQ109" s="43"/>
      <c r="PR109" s="43"/>
      <c r="PS109" s="43"/>
      <c r="PT109" s="43"/>
      <c r="PU109" s="43"/>
      <c r="PV109" s="43"/>
      <c r="PW109" s="43"/>
      <c r="PX109" s="43"/>
      <c r="PY109" s="43"/>
      <c r="PZ109" s="43"/>
      <c r="QA109" s="43"/>
      <c r="QB109" s="43"/>
      <c r="QC109" s="43"/>
      <c r="QD109" s="43"/>
      <c r="QE109" s="43"/>
      <c r="QF109" s="43"/>
      <c r="QG109" s="43"/>
      <c r="QH109" s="43"/>
      <c r="QI109" s="43"/>
      <c r="QJ109" s="43"/>
      <c r="QK109" s="43"/>
      <c r="QL109" s="43"/>
      <c r="QM109" s="43"/>
      <c r="QN109" s="43"/>
      <c r="QO109" s="43"/>
      <c r="QP109" s="43"/>
      <c r="QQ109" s="43"/>
      <c r="QR109" s="43"/>
      <c r="QS109" s="43"/>
      <c r="QT109" s="43"/>
      <c r="QU109" s="43"/>
      <c r="QV109" s="43"/>
      <c r="QW109" s="43"/>
      <c r="QX109" s="43"/>
      <c r="QY109" s="43"/>
      <c r="QZ109" s="43"/>
      <c r="RA109" s="43"/>
      <c r="RB109" s="43"/>
      <c r="RC109" s="43"/>
      <c r="RD109" s="43"/>
      <c r="RE109" s="43"/>
      <c r="RF109" s="43"/>
      <c r="RG109" s="43"/>
      <c r="RH109" s="43"/>
      <c r="RI109" s="43"/>
      <c r="RJ109" s="43"/>
      <c r="RK109" s="43"/>
      <c r="RL109" s="43"/>
      <c r="RM109" s="43"/>
      <c r="RN109" s="43"/>
      <c r="RO109" s="43"/>
      <c r="RP109" s="43"/>
      <c r="RQ109" s="43"/>
      <c r="RR109" s="43"/>
      <c r="RS109" s="43"/>
      <c r="RT109" s="43"/>
      <c r="RU109" s="43"/>
      <c r="RV109" s="43"/>
      <c r="RW109" s="43"/>
      <c r="RX109" s="43"/>
      <c r="RY109" s="43"/>
      <c r="RZ109" s="43"/>
      <c r="SA109" s="43"/>
      <c r="SB109" s="43"/>
      <c r="SC109" s="43"/>
      <c r="SD109" s="43"/>
      <c r="SE109" s="43"/>
      <c r="SF109" s="43"/>
      <c r="SG109" s="43"/>
      <c r="SH109" s="43"/>
      <c r="SI109" s="43"/>
      <c r="SJ109" s="43"/>
      <c r="SK109" s="43"/>
      <c r="SL109" s="43"/>
      <c r="SM109" s="43"/>
      <c r="SN109" s="43"/>
      <c r="SO109" s="43"/>
      <c r="SP109" s="43"/>
      <c r="SQ109" s="43"/>
      <c r="SR109" s="43"/>
      <c r="SS109" s="43"/>
      <c r="ST109" s="43"/>
      <c r="SU109" s="43"/>
      <c r="SV109" s="43"/>
      <c r="SW109" s="43"/>
      <c r="SX109" s="43"/>
      <c r="SY109" s="43"/>
      <c r="SZ109" s="43"/>
      <c r="TA109" s="43"/>
      <c r="TB109" s="43"/>
      <c r="TC109" s="43"/>
      <c r="TD109" s="43"/>
      <c r="TE109" s="43"/>
      <c r="TF109" s="43"/>
      <c r="TG109" s="43"/>
      <c r="TH109" s="43"/>
      <c r="TI109" s="43"/>
      <c r="TJ109" s="43"/>
      <c r="TK109" s="43"/>
      <c r="TL109" s="43"/>
      <c r="TM109" s="43"/>
      <c r="TN109" s="43"/>
      <c r="TO109" s="43"/>
      <c r="TP109" s="43"/>
      <c r="TQ109" s="43"/>
      <c r="TR109" s="43"/>
      <c r="TS109" s="43"/>
      <c r="TT109" s="43"/>
      <c r="TU109" s="43"/>
      <c r="TV109" s="43"/>
      <c r="TW109" s="43"/>
      <c r="TX109" s="43"/>
      <c r="TY109" s="43"/>
      <c r="TZ109" s="43"/>
      <c r="UA109" s="43"/>
      <c r="UB109" s="43"/>
      <c r="UC109" s="43"/>
      <c r="UD109" s="43"/>
      <c r="UE109" s="43"/>
      <c r="UF109" s="43"/>
      <c r="UG109" s="43"/>
      <c r="UH109" s="43"/>
      <c r="UI109" s="43"/>
      <c r="UJ109" s="43"/>
      <c r="UK109" s="43"/>
      <c r="UL109" s="43"/>
      <c r="UM109" s="43"/>
      <c r="UN109" s="43"/>
      <c r="UO109" s="43"/>
      <c r="UP109" s="43"/>
      <c r="UQ109" s="43"/>
      <c r="UR109" s="43"/>
      <c r="US109" s="43"/>
      <c r="UT109" s="43"/>
      <c r="UU109" s="43"/>
      <c r="UV109" s="43"/>
      <c r="UW109" s="43"/>
      <c r="UX109" s="43"/>
      <c r="UY109" s="43"/>
      <c r="UZ109" s="43"/>
      <c r="VA109" s="43"/>
      <c r="VB109" s="43"/>
      <c r="VC109" s="43"/>
      <c r="VD109" s="43"/>
      <c r="VE109" s="43"/>
      <c r="VF109" s="43"/>
      <c r="VG109" s="43"/>
      <c r="VH109" s="43"/>
      <c r="VI109" s="43"/>
      <c r="VJ109" s="43"/>
      <c r="VK109" s="43"/>
      <c r="VL109" s="43"/>
      <c r="VM109" s="43"/>
      <c r="VN109" s="43"/>
      <c r="VO109" s="43"/>
      <c r="VP109" s="43"/>
      <c r="VQ109" s="43"/>
      <c r="VR109" s="43"/>
      <c r="VS109" s="43"/>
      <c r="VT109" s="43"/>
      <c r="VU109" s="43"/>
      <c r="VV109" s="43"/>
      <c r="VW109" s="43"/>
      <c r="VX109" s="43"/>
      <c r="VY109" s="43"/>
      <c r="VZ109" s="43"/>
      <c r="WA109" s="43"/>
      <c r="WB109" s="43"/>
      <c r="WC109" s="43"/>
      <c r="WD109" s="43"/>
      <c r="WE109" s="43"/>
      <c r="WF109" s="43"/>
      <c r="WG109" s="43"/>
      <c r="WH109" s="43"/>
      <c r="WI109" s="43"/>
      <c r="WJ109" s="43"/>
      <c r="WK109" s="43"/>
      <c r="WL109" s="43"/>
      <c r="WM109" s="43"/>
      <c r="WN109" s="43"/>
      <c r="WO109" s="43"/>
      <c r="WP109" s="43"/>
      <c r="WQ109" s="43"/>
      <c r="WR109" s="43"/>
      <c r="WS109" s="43"/>
      <c r="WT109" s="43"/>
      <c r="WU109" s="43"/>
      <c r="WV109" s="43"/>
      <c r="WW109" s="43"/>
      <c r="WX109" s="43"/>
      <c r="WY109" s="43"/>
      <c r="WZ109" s="43"/>
      <c r="XA109" s="43"/>
      <c r="XB109" s="43"/>
      <c r="XC109" s="43"/>
      <c r="XD109" s="43"/>
      <c r="XE109" s="43"/>
      <c r="XF109" s="43"/>
      <c r="XG109" s="43"/>
      <c r="XH109" s="43"/>
      <c r="XI109" s="43"/>
      <c r="XJ109" s="43"/>
      <c r="XK109" s="43"/>
      <c r="XL109" s="43"/>
      <c r="XM109" s="43"/>
      <c r="XN109" s="43"/>
      <c r="XO109" s="43"/>
      <c r="XP109" s="43"/>
      <c r="XQ109" s="43"/>
      <c r="XR109" s="43"/>
      <c r="XS109" s="43"/>
      <c r="XT109" s="43"/>
      <c r="XU109" s="43"/>
      <c r="XV109" s="43"/>
      <c r="XW109" s="43"/>
      <c r="XX109" s="43"/>
      <c r="XY109" s="43"/>
      <c r="XZ109" s="43"/>
      <c r="YA109" s="43"/>
      <c r="YB109" s="43"/>
      <c r="YC109" s="43"/>
      <c r="YD109" s="43"/>
      <c r="YE109" s="43"/>
      <c r="YF109" s="43"/>
      <c r="YG109" s="43"/>
      <c r="YH109" s="43"/>
      <c r="YI109" s="43"/>
      <c r="YJ109" s="43"/>
      <c r="YK109" s="43"/>
      <c r="YL109" s="43"/>
      <c r="YM109" s="43"/>
      <c r="YN109" s="43"/>
      <c r="YO109" s="43"/>
      <c r="YP109" s="43"/>
      <c r="YQ109" s="43"/>
      <c r="YR109" s="43"/>
      <c r="YS109" s="43"/>
      <c r="YT109" s="43"/>
      <c r="YU109" s="43"/>
      <c r="YV109" s="43"/>
      <c r="YW109" s="43"/>
      <c r="YX109" s="43"/>
      <c r="YY109" s="43"/>
      <c r="YZ109" s="43"/>
      <c r="ZA109" s="43"/>
      <c r="ZB109" s="43"/>
      <c r="ZC109" s="43"/>
      <c r="ZD109" s="43"/>
      <c r="ZE109" s="43"/>
      <c r="ZF109" s="43"/>
      <c r="ZG109" s="43"/>
      <c r="ZH109" s="43"/>
      <c r="ZI109" s="43"/>
      <c r="ZJ109" s="43"/>
      <c r="ZK109" s="43"/>
      <c r="ZL109" s="43"/>
      <c r="ZM109" s="43"/>
      <c r="ZN109" s="43"/>
      <c r="ZO109" s="43"/>
      <c r="ZP109" s="43"/>
      <c r="ZQ109" s="43"/>
      <c r="ZR109" s="43"/>
      <c r="ZS109" s="43"/>
      <c r="ZT109" s="43"/>
      <c r="ZU109" s="43"/>
      <c r="ZV109" s="43"/>
      <c r="ZW109" s="43"/>
      <c r="ZX109" s="43"/>
      <c r="ZY109" s="43"/>
      <c r="ZZ109" s="43"/>
      <c r="AAA109" s="43"/>
      <c r="AAB109" s="43"/>
      <c r="AAC109" s="43"/>
      <c r="AAD109" s="43"/>
      <c r="AAE109" s="43"/>
      <c r="AAF109" s="43"/>
      <c r="AAG109" s="43"/>
      <c r="AAH109" s="43"/>
      <c r="AAI109" s="43"/>
      <c r="AAJ109" s="43"/>
      <c r="AAK109" s="43"/>
      <c r="AAL109" s="43"/>
      <c r="AAM109" s="43"/>
      <c r="AAN109" s="43"/>
      <c r="AAO109" s="43"/>
      <c r="AAP109" s="43"/>
      <c r="AAQ109" s="43"/>
      <c r="AAR109" s="43"/>
      <c r="AAS109" s="43"/>
      <c r="AAT109" s="43"/>
      <c r="AAU109" s="43"/>
      <c r="AAV109" s="43"/>
      <c r="AAW109" s="43"/>
      <c r="AAX109" s="43"/>
      <c r="AAY109" s="43"/>
      <c r="AAZ109" s="43"/>
      <c r="ABA109" s="43"/>
      <c r="ABB109" s="43"/>
      <c r="ABC109" s="43"/>
      <c r="ABD109" s="43"/>
      <c r="ABE109" s="43"/>
      <c r="ABF109" s="43"/>
      <c r="ABG109" s="43"/>
      <c r="ABH109" s="43"/>
      <c r="ABI109" s="43"/>
      <c r="ABJ109" s="43"/>
      <c r="ABK109" s="43"/>
      <c r="ABL109" s="43"/>
      <c r="ABM109" s="43"/>
      <c r="ABN109" s="43"/>
      <c r="ABO109" s="43"/>
      <c r="ABP109" s="43"/>
      <c r="ABQ109" s="43"/>
      <c r="ABR109" s="43"/>
      <c r="ABS109" s="43"/>
      <c r="ABT109" s="43"/>
      <c r="ABU109" s="43"/>
      <c r="ABV109" s="43"/>
      <c r="ABW109" s="43"/>
      <c r="ABX109" s="43"/>
      <c r="ABY109" s="43"/>
      <c r="ABZ109" s="43"/>
      <c r="ACA109" s="43"/>
      <c r="ACB109" s="43"/>
      <c r="ACC109" s="43"/>
      <c r="ACD109" s="43"/>
      <c r="ACE109" s="43"/>
      <c r="ACF109" s="43"/>
      <c r="ACG109" s="43"/>
      <c r="ACH109" s="43"/>
      <c r="ACI109" s="43"/>
      <c r="ACJ109" s="43"/>
      <c r="ACK109" s="43"/>
      <c r="ACL109" s="43"/>
      <c r="ACM109" s="43"/>
      <c r="ACN109" s="43"/>
      <c r="ACO109" s="43"/>
      <c r="ACP109" s="43"/>
      <c r="ACQ109" s="43"/>
      <c r="ACR109" s="43"/>
      <c r="ACS109" s="43"/>
      <c r="ACT109" s="43"/>
      <c r="ACU109" s="43"/>
      <c r="ACV109" s="43"/>
      <c r="ACW109" s="43"/>
      <c r="ACX109" s="43"/>
      <c r="ACY109" s="43"/>
      <c r="ACZ109" s="43"/>
      <c r="ADA109" s="43"/>
      <c r="ADB109" s="43"/>
      <c r="ADC109" s="43"/>
      <c r="ADD109" s="43"/>
      <c r="ADE109" s="43"/>
      <c r="ADF109" s="43"/>
      <c r="ADG109" s="43"/>
      <c r="ADH109" s="43"/>
      <c r="ADI109" s="43"/>
      <c r="ADJ109" s="43"/>
      <c r="ADK109" s="43"/>
      <c r="ADL109" s="43"/>
      <c r="ADM109" s="43"/>
      <c r="ADN109" s="43"/>
      <c r="ADO109" s="43"/>
      <c r="ADP109" s="43"/>
      <c r="ADQ109" s="43"/>
      <c r="ADR109" s="43"/>
      <c r="ADS109" s="43"/>
      <c r="ADT109" s="43"/>
      <c r="ADU109" s="43"/>
      <c r="ADV109" s="43"/>
      <c r="ADW109" s="43"/>
      <c r="ADX109" s="43"/>
      <c r="ADY109" s="43"/>
      <c r="ADZ109" s="43"/>
      <c r="AEA109" s="43"/>
      <c r="AEB109" s="43"/>
      <c r="AEC109" s="43"/>
      <c r="AED109" s="43"/>
      <c r="AEE109" s="43"/>
      <c r="AEF109" s="43"/>
      <c r="AEG109" s="43"/>
      <c r="AEH109" s="43"/>
      <c r="AEI109" s="43"/>
      <c r="AEJ109" s="43"/>
      <c r="AEK109" s="43"/>
      <c r="AEL109" s="43"/>
      <c r="AEM109" s="43"/>
      <c r="AEN109" s="43"/>
      <c r="AEO109" s="43"/>
      <c r="AEP109" s="43"/>
      <c r="AEQ109" s="43"/>
      <c r="AER109" s="43"/>
      <c r="AES109" s="43"/>
      <c r="AET109" s="43"/>
      <c r="AEU109" s="43"/>
      <c r="AEV109" s="43"/>
      <c r="AEW109" s="43"/>
      <c r="AEX109" s="43"/>
      <c r="AEY109" s="43"/>
      <c r="AEZ109" s="43"/>
      <c r="AFA109" s="43"/>
      <c r="AFB109" s="43"/>
      <c r="AFC109" s="43"/>
      <c r="AFD109" s="43"/>
      <c r="AFE109" s="43"/>
      <c r="AFF109" s="43"/>
      <c r="AFG109" s="43"/>
      <c r="AFH109" s="43"/>
      <c r="AFI109" s="43"/>
      <c r="AFJ109" s="43"/>
      <c r="AFK109" s="43"/>
      <c r="AFL109" s="43"/>
      <c r="AFM109" s="43"/>
      <c r="AFN109" s="43"/>
      <c r="AFO109" s="43"/>
      <c r="AFP109" s="43"/>
      <c r="AFQ109" s="43"/>
      <c r="AFR109" s="43"/>
      <c r="AFS109" s="43"/>
      <c r="AFT109" s="43"/>
      <c r="AFU109" s="43"/>
      <c r="AFV109" s="43"/>
      <c r="AFW109" s="43"/>
      <c r="AFX109" s="43"/>
      <c r="AFY109" s="43"/>
      <c r="AFZ109" s="43"/>
      <c r="AGA109" s="43"/>
      <c r="AGB109" s="43"/>
      <c r="AGC109" s="43"/>
      <c r="AGD109" s="43"/>
      <c r="AGE109" s="43"/>
      <c r="AGF109" s="43"/>
      <c r="AGG109" s="43"/>
      <c r="AGH109" s="43"/>
      <c r="AGI109" s="43"/>
      <c r="AGJ109" s="43"/>
      <c r="AGK109" s="43"/>
      <c r="AGL109" s="43"/>
      <c r="AGM109" s="43"/>
      <c r="AGN109" s="43"/>
      <c r="AGO109" s="43"/>
      <c r="AGP109" s="43"/>
      <c r="AGQ109" s="43"/>
      <c r="AGR109" s="43"/>
      <c r="AGS109" s="43"/>
      <c r="AGT109" s="43"/>
      <c r="AGU109" s="43"/>
      <c r="AGV109" s="43"/>
      <c r="AGW109" s="43"/>
      <c r="AGX109" s="43"/>
      <c r="AGY109" s="43"/>
      <c r="AGZ109" s="43"/>
      <c r="AHA109" s="43"/>
      <c r="AHB109" s="43"/>
      <c r="AHC109" s="43"/>
      <c r="AHD109" s="43"/>
      <c r="AHE109" s="43"/>
      <c r="AHF109" s="43"/>
      <c r="AHG109" s="43"/>
      <c r="AHH109" s="43"/>
      <c r="AHI109" s="43"/>
      <c r="AHJ109" s="43"/>
      <c r="AHK109" s="43"/>
      <c r="AHL109" s="43"/>
      <c r="AHM109" s="43"/>
      <c r="AHN109" s="43"/>
      <c r="AHO109" s="43"/>
      <c r="AHP109" s="43"/>
      <c r="AHQ109" s="43"/>
      <c r="AHR109" s="43"/>
      <c r="AHS109" s="43"/>
      <c r="AHT109" s="43"/>
      <c r="AHU109" s="43"/>
      <c r="AHV109" s="43"/>
      <c r="AHW109" s="43"/>
      <c r="AHX109" s="43"/>
      <c r="AHY109" s="43"/>
      <c r="AHZ109" s="43"/>
      <c r="AIA109" s="43"/>
      <c r="AIB109" s="43"/>
      <c r="AIC109" s="43"/>
      <c r="AID109" s="43"/>
      <c r="AIE109" s="43"/>
      <c r="AIF109" s="43"/>
      <c r="AIG109" s="43"/>
      <c r="AIH109" s="43"/>
      <c r="AII109" s="43"/>
      <c r="AIJ109" s="43"/>
      <c r="AIK109" s="43"/>
      <c r="AIL109" s="43"/>
      <c r="AIM109" s="43"/>
      <c r="AIN109" s="43"/>
      <c r="AIO109" s="43"/>
      <c r="AIP109" s="43"/>
      <c r="AIQ109" s="43"/>
      <c r="AIR109" s="43"/>
      <c r="AIS109" s="43"/>
      <c r="AIT109" s="43"/>
      <c r="AIU109" s="43"/>
      <c r="AIV109" s="43"/>
      <c r="AIW109" s="43"/>
      <c r="AIX109" s="43"/>
      <c r="AIY109" s="43"/>
      <c r="AIZ109" s="43"/>
      <c r="AJA109" s="43"/>
      <c r="AJB109" s="43"/>
      <c r="AJC109" s="43"/>
      <c r="AJD109" s="43"/>
      <c r="AJE109" s="43"/>
      <c r="AJF109" s="43"/>
      <c r="AJG109" s="43"/>
      <c r="AJH109" s="43"/>
      <c r="AJI109" s="43"/>
      <c r="AJJ109" s="43"/>
      <c r="AJK109" s="43"/>
      <c r="AJL109" s="43"/>
      <c r="AJM109" s="43"/>
      <c r="AJN109" s="43"/>
      <c r="AJO109" s="43"/>
      <c r="AJP109" s="43"/>
      <c r="AJQ109" s="43"/>
      <c r="AJR109" s="43"/>
      <c r="AJS109" s="43"/>
      <c r="AJT109" s="43"/>
      <c r="AJU109" s="43"/>
      <c r="AJV109" s="43"/>
      <c r="AJW109" s="43"/>
      <c r="AJX109" s="43"/>
      <c r="AJY109" s="43"/>
      <c r="AJZ109" s="43"/>
      <c r="AKA109" s="43"/>
      <c r="AKB109" s="43"/>
      <c r="AKC109" s="43"/>
      <c r="AKD109" s="43"/>
      <c r="AKE109" s="43"/>
      <c r="AKF109" s="43"/>
      <c r="AKG109" s="43"/>
      <c r="AKH109" s="43"/>
      <c r="AKI109" s="43"/>
      <c r="AKJ109" s="43"/>
      <c r="AKK109" s="43"/>
      <c r="AKL109" s="43"/>
      <c r="AKM109" s="43"/>
      <c r="AKN109" s="43"/>
      <c r="AKO109" s="43"/>
      <c r="AKP109" s="43"/>
      <c r="AKQ109" s="43"/>
      <c r="AKR109" s="43"/>
      <c r="AKS109" s="43"/>
      <c r="AKT109" s="43"/>
      <c r="AKU109" s="43"/>
      <c r="AKV109" s="43"/>
      <c r="AKW109" s="43"/>
      <c r="AKX109" s="43"/>
      <c r="AKY109" s="43"/>
      <c r="AKZ109" s="43"/>
      <c r="ALA109" s="43"/>
      <c r="ALB109" s="43"/>
      <c r="ALC109" s="43"/>
      <c r="ALD109" s="43"/>
      <c r="ALE109" s="43"/>
      <c r="ALF109" s="43"/>
      <c r="ALG109" s="43"/>
      <c r="ALH109" s="43"/>
      <c r="ALI109" s="43"/>
      <c r="ALJ109" s="43"/>
      <c r="ALK109" s="43"/>
      <c r="ALL109" s="43"/>
      <c r="ALM109" s="43"/>
      <c r="ALN109" s="43"/>
      <c r="ALO109" s="43"/>
      <c r="ALP109" s="43"/>
      <c r="ALQ109" s="43"/>
      <c r="ALR109" s="43"/>
      <c r="ALS109" s="43"/>
      <c r="ALT109" s="43"/>
      <c r="ALU109" s="43"/>
      <c r="ALV109" s="43"/>
      <c r="ALW109" s="43"/>
      <c r="ALX109" s="43"/>
      <c r="ALY109" s="43"/>
      <c r="ALZ109" s="43"/>
      <c r="AMA109" s="43"/>
      <c r="AMB109" s="43"/>
      <c r="AMC109" s="43"/>
      <c r="AMD109" s="43"/>
      <c r="AME109" s="43"/>
      <c r="AMF109" s="43"/>
      <c r="AMG109" s="43"/>
      <c r="AMH109" s="43"/>
      <c r="AMI109" s="43"/>
      <c r="AMJ109" s="43"/>
      <c r="AMK109" s="43"/>
      <c r="AML109" s="43"/>
      <c r="AMM109" s="43"/>
      <c r="AMN109" s="43"/>
      <c r="AMO109" s="43"/>
      <c r="AMP109" s="43"/>
      <c r="AMQ109" s="43"/>
      <c r="AMR109" s="43"/>
      <c r="AMS109" s="43"/>
      <c r="AMT109" s="43"/>
      <c r="AMU109" s="43"/>
      <c r="AMV109" s="43"/>
      <c r="AMW109" s="43"/>
      <c r="AMX109" s="43"/>
      <c r="AMY109" s="43"/>
      <c r="AMZ109" s="43"/>
      <c r="ANA109" s="43"/>
      <c r="ANB109" s="43"/>
      <c r="ANC109" s="43"/>
      <c r="AND109" s="43"/>
      <c r="ANE109" s="43"/>
      <c r="ANF109" s="43"/>
      <c r="ANG109" s="43"/>
      <c r="ANH109" s="43"/>
      <c r="ANI109" s="43"/>
      <c r="ANJ109" s="43"/>
      <c r="ANK109" s="43"/>
      <c r="ANL109" s="43"/>
      <c r="ANM109" s="43"/>
      <c r="ANN109" s="43"/>
      <c r="ANO109" s="43"/>
      <c r="ANP109" s="43"/>
      <c r="ANQ109" s="43"/>
      <c r="ANR109" s="43"/>
      <c r="ANS109" s="43"/>
      <c r="ANT109" s="43"/>
      <c r="ANU109" s="43"/>
      <c r="ANV109" s="43"/>
      <c r="ANW109" s="43"/>
      <c r="ANX109" s="43"/>
      <c r="ANY109" s="43"/>
      <c r="ANZ109" s="43"/>
      <c r="AOA109" s="43"/>
      <c r="AOB109" s="43"/>
      <c r="AOC109" s="43"/>
      <c r="AOD109" s="43"/>
      <c r="AOE109" s="43"/>
      <c r="AOF109" s="43"/>
      <c r="AOG109" s="43"/>
      <c r="AOH109" s="43"/>
      <c r="AOI109" s="43"/>
      <c r="AOJ109" s="43"/>
      <c r="AOK109" s="43"/>
      <c r="AOL109" s="43"/>
      <c r="AOM109" s="43"/>
      <c r="AON109" s="43"/>
      <c r="AOO109" s="43"/>
      <c r="AOP109" s="43"/>
      <c r="AOQ109" s="43"/>
      <c r="AOR109" s="43"/>
      <c r="AOS109" s="43"/>
      <c r="AOT109" s="43"/>
      <c r="AOU109" s="43"/>
      <c r="AOV109" s="43"/>
      <c r="AOW109" s="43"/>
      <c r="AOX109" s="43"/>
      <c r="AOY109" s="43"/>
      <c r="AOZ109" s="43"/>
      <c r="APA109" s="43"/>
      <c r="APB109" s="43"/>
      <c r="APC109" s="43"/>
      <c r="APD109" s="43"/>
      <c r="APE109" s="43"/>
      <c r="APF109" s="43"/>
      <c r="APG109" s="43"/>
      <c r="APH109" s="43"/>
      <c r="API109" s="43"/>
      <c r="APJ109" s="43"/>
      <c r="APK109" s="43"/>
      <c r="APL109" s="43"/>
      <c r="APM109" s="43"/>
      <c r="APN109" s="43"/>
      <c r="APO109" s="43"/>
      <c r="APP109" s="43"/>
      <c r="APQ109" s="43"/>
      <c r="APR109" s="43"/>
      <c r="APS109" s="43"/>
      <c r="APT109" s="43"/>
      <c r="APU109" s="43"/>
      <c r="APV109" s="43"/>
      <c r="APW109" s="43"/>
      <c r="APX109" s="43"/>
      <c r="APY109" s="43"/>
      <c r="APZ109" s="43"/>
      <c r="AQA109" s="43"/>
      <c r="AQB109" s="43"/>
      <c r="AQC109" s="43"/>
      <c r="AQD109" s="43"/>
      <c r="AQE109" s="43"/>
      <c r="AQF109" s="43"/>
      <c r="AQG109" s="43"/>
      <c r="AQH109" s="43"/>
      <c r="AQI109" s="43"/>
      <c r="AQJ109" s="43"/>
      <c r="AQK109" s="43"/>
      <c r="AQL109" s="43"/>
      <c r="AQM109" s="43"/>
      <c r="AQN109" s="43"/>
      <c r="AQO109" s="43"/>
      <c r="AQP109" s="43"/>
      <c r="AQQ109" s="43"/>
      <c r="AQR109" s="43"/>
      <c r="AQS109" s="43"/>
      <c r="AQT109" s="43"/>
      <c r="AQU109" s="43"/>
      <c r="AQV109" s="43"/>
      <c r="AQW109" s="43"/>
      <c r="AQX109" s="43"/>
      <c r="AQY109" s="43"/>
      <c r="AQZ109" s="43"/>
      <c r="ARA109" s="43"/>
      <c r="ARB109" s="43"/>
      <c r="ARC109" s="43"/>
      <c r="ARD109" s="43"/>
      <c r="ARE109" s="43"/>
      <c r="ARF109" s="43"/>
      <c r="ARG109" s="43"/>
      <c r="ARH109" s="43"/>
      <c r="ARI109" s="43"/>
      <c r="ARJ109" s="43"/>
      <c r="ARK109" s="43"/>
      <c r="ARL109" s="43"/>
      <c r="ARM109" s="43"/>
      <c r="ARN109" s="43"/>
      <c r="ARO109" s="43"/>
      <c r="ARP109" s="43"/>
      <c r="ARQ109" s="43"/>
      <c r="ARR109" s="43"/>
      <c r="ARS109" s="43"/>
      <c r="ART109" s="43"/>
      <c r="ARU109" s="43"/>
      <c r="ARV109" s="43"/>
      <c r="ARW109" s="43"/>
      <c r="ARX109" s="43"/>
      <c r="ARY109" s="43"/>
      <c r="ARZ109" s="43"/>
      <c r="ASA109" s="43"/>
      <c r="ASB109" s="43"/>
      <c r="ASC109" s="43"/>
      <c r="ASD109" s="43"/>
      <c r="ASE109" s="43"/>
      <c r="ASF109" s="43"/>
      <c r="ASG109" s="43"/>
      <c r="ASH109" s="43"/>
      <c r="ASI109" s="43"/>
      <c r="ASJ109" s="43"/>
      <c r="ASK109" s="43"/>
      <c r="ASL109" s="43"/>
      <c r="ASM109" s="43"/>
      <c r="ASN109" s="43"/>
      <c r="ASO109" s="43"/>
      <c r="ASP109" s="43"/>
      <c r="ASQ109" s="43"/>
      <c r="ASR109" s="43"/>
      <c r="ASS109" s="43"/>
      <c r="AST109" s="43"/>
      <c r="ASU109" s="43"/>
      <c r="ASV109" s="43"/>
      <c r="ASW109" s="43"/>
      <c r="ASX109" s="43"/>
      <c r="ASY109" s="43"/>
      <c r="ASZ109" s="43"/>
      <c r="ATA109" s="43"/>
      <c r="ATB109" s="43"/>
      <c r="ATC109" s="43"/>
      <c r="ATD109" s="43"/>
      <c r="ATE109" s="43"/>
      <c r="ATF109" s="43"/>
      <c r="ATG109" s="43"/>
      <c r="ATH109" s="43"/>
      <c r="ATI109" s="43"/>
      <c r="ATJ109" s="43"/>
      <c r="ATK109" s="43"/>
      <c r="ATL109" s="43"/>
      <c r="ATM109" s="43"/>
      <c r="ATN109" s="43"/>
      <c r="ATO109" s="43"/>
      <c r="ATP109" s="43"/>
      <c r="ATQ109" s="43"/>
      <c r="ATR109" s="43"/>
      <c r="ATS109" s="43"/>
      <c r="ATT109" s="43"/>
      <c r="ATU109" s="43"/>
      <c r="ATV109" s="43"/>
      <c r="ATW109" s="43"/>
      <c r="ATX109" s="43"/>
      <c r="ATY109" s="43"/>
      <c r="ATZ109" s="43"/>
      <c r="AUA109" s="43"/>
      <c r="AUB109" s="43"/>
      <c r="AUC109" s="43"/>
      <c r="AUD109" s="43"/>
      <c r="AUE109" s="43"/>
      <c r="AUF109" s="43"/>
      <c r="AUG109" s="43"/>
      <c r="AUH109" s="43"/>
      <c r="AUI109" s="43"/>
      <c r="AUJ109" s="43"/>
      <c r="AUK109" s="43"/>
      <c r="AUL109" s="43"/>
      <c r="AUM109" s="43"/>
      <c r="AUN109" s="43"/>
      <c r="AUO109" s="43"/>
      <c r="AUP109" s="43"/>
      <c r="AUQ109" s="43"/>
      <c r="AUR109" s="43"/>
      <c r="AUS109" s="43"/>
      <c r="AUT109" s="43"/>
      <c r="AUU109" s="43"/>
      <c r="AUV109" s="43"/>
      <c r="AUW109" s="43"/>
      <c r="AUX109" s="43"/>
      <c r="AUY109" s="43"/>
      <c r="AUZ109" s="43"/>
      <c r="AVA109" s="43"/>
      <c r="AVB109" s="43"/>
      <c r="AVC109" s="43"/>
      <c r="AVD109" s="43"/>
      <c r="AVE109" s="43"/>
      <c r="AVF109" s="43"/>
      <c r="AVG109" s="43"/>
      <c r="AVH109" s="43"/>
      <c r="AVI109" s="43"/>
      <c r="AVJ109" s="43"/>
      <c r="AVK109" s="43"/>
      <c r="AVL109" s="43"/>
      <c r="AVM109" s="43"/>
      <c r="AVN109" s="43"/>
      <c r="AVO109" s="43"/>
      <c r="AVP109" s="43"/>
      <c r="AVQ109" s="43"/>
      <c r="AVR109" s="43"/>
      <c r="AVS109" s="43"/>
      <c r="AVT109" s="43"/>
      <c r="AVU109" s="43"/>
      <c r="AVV109" s="43"/>
      <c r="AVW109" s="43"/>
      <c r="AVX109" s="43"/>
      <c r="AVY109" s="43"/>
      <c r="AVZ109" s="43"/>
      <c r="AWA109" s="43"/>
      <c r="AWB109" s="43"/>
      <c r="AWC109" s="43"/>
      <c r="AWD109" s="43"/>
      <c r="AWE109" s="43"/>
      <c r="AWF109" s="43"/>
      <c r="AWG109" s="43"/>
      <c r="AWH109" s="43"/>
      <c r="AWI109" s="43"/>
      <c r="AWJ109" s="43"/>
      <c r="AWK109" s="43"/>
      <c r="AWL109" s="43"/>
      <c r="AWM109" s="43"/>
      <c r="AWN109" s="43"/>
      <c r="AWO109" s="43"/>
      <c r="AWP109" s="43"/>
      <c r="AWQ109" s="43"/>
      <c r="AWR109" s="43"/>
      <c r="AWS109" s="43"/>
      <c r="AWT109" s="43"/>
      <c r="AWU109" s="43"/>
      <c r="AWV109" s="43"/>
      <c r="AWW109" s="43"/>
      <c r="AWX109" s="43"/>
      <c r="AWY109" s="43"/>
      <c r="AWZ109" s="43"/>
      <c r="AXA109" s="43"/>
      <c r="AXB109" s="43"/>
      <c r="AXC109" s="43"/>
      <c r="AXD109" s="43"/>
      <c r="AXE109" s="43"/>
      <c r="AXF109" s="43"/>
      <c r="AXG109" s="43"/>
      <c r="AXH109" s="43"/>
      <c r="AXI109" s="43"/>
      <c r="AXJ109" s="43"/>
      <c r="AXK109" s="43"/>
      <c r="AXL109" s="43"/>
      <c r="AXM109" s="43"/>
      <c r="AXN109" s="43"/>
      <c r="AXO109" s="43"/>
      <c r="AXP109" s="43"/>
      <c r="AXQ109" s="43"/>
      <c r="AXR109" s="43"/>
      <c r="AXS109" s="43"/>
      <c r="AXT109" s="43"/>
      <c r="AXU109" s="43"/>
      <c r="AXV109" s="43"/>
      <c r="AXW109" s="43"/>
      <c r="AXX109" s="43"/>
      <c r="AXY109" s="43"/>
      <c r="AXZ109" s="43"/>
      <c r="AYA109" s="43"/>
      <c r="AYB109" s="43"/>
      <c r="AYC109" s="43"/>
      <c r="AYD109" s="43"/>
      <c r="AYE109" s="43"/>
      <c r="AYF109" s="43"/>
      <c r="AYG109" s="43"/>
      <c r="AYH109" s="43"/>
      <c r="AYI109" s="43"/>
      <c r="AYJ109" s="43"/>
      <c r="AYK109" s="43"/>
      <c r="AYL109" s="43"/>
      <c r="AYM109" s="43"/>
      <c r="AYN109" s="43"/>
      <c r="AYO109" s="43"/>
      <c r="AYP109" s="43"/>
      <c r="AYQ109" s="43"/>
      <c r="AYR109" s="43"/>
      <c r="AYS109" s="43"/>
      <c r="AYT109" s="43"/>
      <c r="AYU109" s="43"/>
      <c r="AYV109" s="43"/>
      <c r="AYW109" s="43"/>
      <c r="AYX109" s="43"/>
      <c r="AYY109" s="43"/>
      <c r="AYZ109" s="43"/>
      <c r="AZA109" s="43"/>
      <c r="AZB109" s="43"/>
      <c r="AZC109" s="43"/>
      <c r="AZD109" s="43"/>
      <c r="AZE109" s="43"/>
      <c r="AZF109" s="43"/>
      <c r="AZG109" s="43"/>
      <c r="AZH109" s="43"/>
      <c r="AZI109" s="43"/>
      <c r="AZJ109" s="43"/>
      <c r="AZK109" s="43"/>
      <c r="AZL109" s="43"/>
      <c r="AZM109" s="43"/>
      <c r="AZN109" s="43"/>
      <c r="AZO109" s="43"/>
      <c r="AZP109" s="43"/>
      <c r="AZQ109" s="43"/>
      <c r="AZR109" s="43"/>
      <c r="AZS109" s="43"/>
      <c r="AZT109" s="43"/>
      <c r="AZU109" s="43"/>
      <c r="AZV109" s="43"/>
      <c r="AZW109" s="43"/>
      <c r="AZX109" s="43"/>
      <c r="AZY109" s="43"/>
      <c r="AZZ109" s="43"/>
      <c r="BAA109" s="43"/>
      <c r="BAB109" s="43"/>
      <c r="BAC109" s="43"/>
      <c r="BAD109" s="43"/>
      <c r="BAE109" s="43"/>
      <c r="BAF109" s="43"/>
      <c r="BAG109" s="43"/>
      <c r="BAH109" s="43"/>
      <c r="BAI109" s="43"/>
      <c r="BAJ109" s="43"/>
      <c r="BAK109" s="43"/>
      <c r="BAL109" s="43"/>
      <c r="BAM109" s="43"/>
      <c r="BAN109" s="43"/>
      <c r="BAO109" s="43"/>
      <c r="BAP109" s="43"/>
      <c r="BAQ109" s="43"/>
      <c r="BAR109" s="43"/>
      <c r="BAS109" s="43"/>
      <c r="BAT109" s="43"/>
      <c r="BAU109" s="43"/>
      <c r="BAV109" s="43"/>
      <c r="BAW109" s="43"/>
      <c r="BAX109" s="43"/>
      <c r="BAY109" s="43"/>
      <c r="BAZ109" s="43"/>
      <c r="BBA109" s="43"/>
      <c r="BBB109" s="43"/>
      <c r="BBC109" s="43"/>
      <c r="BBD109" s="43"/>
      <c r="BBE109" s="43"/>
      <c r="BBF109" s="43"/>
      <c r="BBG109" s="43"/>
      <c r="BBH109" s="43"/>
      <c r="BBI109" s="43"/>
      <c r="BBJ109" s="43"/>
      <c r="BBK109" s="43"/>
      <c r="BBL109" s="43"/>
      <c r="BBM109" s="43"/>
      <c r="BBN109" s="43"/>
      <c r="BBO109" s="43"/>
      <c r="BBP109" s="43"/>
      <c r="BBQ109" s="43"/>
      <c r="BBR109" s="43"/>
      <c r="BBS109" s="43"/>
      <c r="BBT109" s="43"/>
      <c r="BBU109" s="43"/>
      <c r="BBV109" s="43"/>
      <c r="BBW109" s="43"/>
      <c r="BBX109" s="43"/>
      <c r="BBY109" s="43"/>
      <c r="BBZ109" s="43"/>
      <c r="BCA109" s="43"/>
      <c r="BCB109" s="43"/>
      <c r="BCC109" s="43"/>
      <c r="BCD109" s="43"/>
      <c r="BCE109" s="43"/>
      <c r="BCF109" s="43"/>
      <c r="BCG109" s="43"/>
      <c r="BCH109" s="43"/>
      <c r="BCI109" s="43"/>
      <c r="BCJ109" s="43"/>
      <c r="BCK109" s="43"/>
      <c r="BCL109" s="43"/>
      <c r="BCM109" s="43"/>
      <c r="BCN109" s="43"/>
      <c r="BCO109" s="43"/>
      <c r="BCP109" s="43"/>
      <c r="BCQ109" s="43"/>
      <c r="BCR109" s="43"/>
      <c r="BCS109" s="43"/>
      <c r="BCT109" s="43"/>
      <c r="BCU109" s="43"/>
      <c r="BCV109" s="43"/>
      <c r="BCW109" s="43"/>
      <c r="BCX109" s="43"/>
      <c r="BCY109" s="43"/>
      <c r="BCZ109" s="43"/>
      <c r="BDA109" s="43"/>
      <c r="BDB109" s="43"/>
      <c r="BDC109" s="43"/>
      <c r="BDD109" s="43"/>
      <c r="BDE109" s="43"/>
      <c r="BDF109" s="43"/>
      <c r="BDG109" s="43"/>
      <c r="BDH109" s="43"/>
      <c r="BDI109" s="43"/>
      <c r="BDJ109" s="43"/>
      <c r="BDK109" s="43"/>
      <c r="BDL109" s="43"/>
      <c r="BDM109" s="43"/>
      <c r="BDN109" s="43"/>
      <c r="BDO109" s="43"/>
      <c r="BDP109" s="43"/>
      <c r="BDQ109" s="43"/>
      <c r="BDR109" s="43"/>
      <c r="BDS109" s="43"/>
      <c r="BDT109" s="43"/>
      <c r="BDU109" s="43"/>
      <c r="BDV109" s="43"/>
      <c r="BDW109" s="43"/>
      <c r="BDX109" s="43"/>
      <c r="BDY109" s="43"/>
      <c r="BDZ109" s="43"/>
      <c r="BEA109" s="43"/>
      <c r="BEB109" s="43"/>
      <c r="BEC109" s="43"/>
      <c r="BED109" s="43"/>
      <c r="BEE109" s="43"/>
      <c r="BEF109" s="43"/>
      <c r="BEG109" s="43"/>
      <c r="BEH109" s="43"/>
      <c r="BEI109" s="43"/>
      <c r="BEJ109" s="43"/>
      <c r="BEK109" s="43"/>
      <c r="BEL109" s="43"/>
      <c r="BEM109" s="43"/>
      <c r="BEN109" s="43"/>
      <c r="BEO109" s="43"/>
      <c r="BEP109" s="43"/>
      <c r="BEQ109" s="43"/>
      <c r="BER109" s="43"/>
      <c r="BES109" s="43"/>
      <c r="BET109" s="43"/>
      <c r="BEU109" s="43"/>
      <c r="BEV109" s="43"/>
      <c r="BEW109" s="43"/>
      <c r="BEX109" s="43"/>
      <c r="BEY109" s="43"/>
      <c r="BEZ109" s="43"/>
      <c r="BFA109" s="43"/>
      <c r="BFB109" s="43"/>
      <c r="BFC109" s="43"/>
      <c r="BFD109" s="43"/>
      <c r="BFE109" s="43"/>
      <c r="BFF109" s="43"/>
      <c r="BFG109" s="43"/>
      <c r="BFH109" s="43"/>
      <c r="BFI109" s="43"/>
      <c r="BFJ109" s="43"/>
      <c r="BFK109" s="43"/>
      <c r="BFL109" s="43"/>
      <c r="BFM109" s="43"/>
      <c r="BFN109" s="43"/>
      <c r="BFO109" s="43"/>
      <c r="BFP109" s="43"/>
      <c r="BFQ109" s="43"/>
      <c r="BFR109" s="43"/>
      <c r="BFS109" s="43"/>
      <c r="BFT109" s="43"/>
      <c r="BFU109" s="43"/>
      <c r="BFV109" s="43"/>
      <c r="BFW109" s="43"/>
      <c r="BFX109" s="43"/>
      <c r="BFY109" s="43"/>
      <c r="BFZ109" s="43"/>
      <c r="BGA109" s="43"/>
      <c r="BGB109" s="43"/>
      <c r="BGC109" s="43"/>
      <c r="BGD109" s="43"/>
      <c r="BGE109" s="43"/>
      <c r="BGF109" s="43"/>
      <c r="BGG109" s="43"/>
      <c r="BGH109" s="43"/>
      <c r="BGI109" s="43"/>
      <c r="BGJ109" s="43"/>
      <c r="BGK109" s="43"/>
      <c r="BGL109" s="43"/>
      <c r="BGM109" s="43"/>
      <c r="BGN109" s="43"/>
      <c r="BGO109" s="43"/>
      <c r="BGP109" s="43"/>
      <c r="BGQ109" s="43"/>
      <c r="BGR109" s="43"/>
      <c r="BGS109" s="43"/>
      <c r="BGT109" s="43"/>
      <c r="BGU109" s="43"/>
      <c r="BGV109" s="43"/>
      <c r="BGW109" s="43"/>
      <c r="BGX109" s="43"/>
      <c r="BGY109" s="43"/>
      <c r="BGZ109" s="43"/>
      <c r="BHA109" s="43"/>
      <c r="BHB109" s="43"/>
      <c r="BHC109" s="43"/>
      <c r="BHD109" s="43"/>
      <c r="BHE109" s="43"/>
      <c r="BHF109" s="43"/>
      <c r="BHG109" s="43"/>
      <c r="BHH109" s="43"/>
      <c r="BHI109" s="43"/>
      <c r="BHJ109" s="43"/>
      <c r="BHK109" s="43"/>
      <c r="BHL109" s="43"/>
      <c r="BHM109" s="43"/>
      <c r="BHN109" s="43"/>
      <c r="BHO109" s="43"/>
      <c r="BHP109" s="43"/>
      <c r="BHQ109" s="43"/>
      <c r="BHR109" s="43"/>
      <c r="BHS109" s="43"/>
      <c r="BHT109" s="43"/>
      <c r="BHU109" s="43"/>
      <c r="BHV109" s="43"/>
      <c r="BHW109" s="43"/>
      <c r="BHX109" s="43"/>
      <c r="BHY109" s="43"/>
      <c r="BHZ109" s="43"/>
      <c r="BIA109" s="43"/>
      <c r="BIB109" s="43"/>
      <c r="BIC109" s="43"/>
      <c r="BID109" s="43"/>
      <c r="BIE109" s="43"/>
      <c r="BIF109" s="43"/>
      <c r="BIG109" s="43"/>
      <c r="BIH109" s="43"/>
      <c r="BII109" s="43"/>
      <c r="BIJ109" s="43"/>
      <c r="BIK109" s="43"/>
      <c r="BIL109" s="43"/>
      <c r="BIM109" s="43"/>
      <c r="BIN109" s="43"/>
      <c r="BIO109" s="43"/>
      <c r="BIP109" s="43"/>
      <c r="BIQ109" s="43"/>
      <c r="BIR109" s="43"/>
      <c r="BIS109" s="43"/>
      <c r="BIT109" s="43"/>
      <c r="BIU109" s="43"/>
      <c r="BIV109" s="43"/>
      <c r="BIW109" s="43"/>
      <c r="BIX109" s="43"/>
      <c r="BIY109" s="43"/>
      <c r="BIZ109" s="43"/>
      <c r="BJA109" s="43"/>
      <c r="BJB109" s="43"/>
      <c r="BJC109" s="43"/>
      <c r="BJD109" s="43"/>
      <c r="BJE109" s="43"/>
      <c r="BJF109" s="43"/>
      <c r="BJG109" s="43"/>
      <c r="BJH109" s="43"/>
      <c r="BJI109" s="43"/>
      <c r="BJJ109" s="43"/>
      <c r="BJK109" s="43"/>
      <c r="BJL109" s="43"/>
      <c r="BJM109" s="43"/>
      <c r="BJN109" s="43"/>
      <c r="BJO109" s="43"/>
      <c r="BJP109" s="43"/>
      <c r="BJQ109" s="43"/>
      <c r="BJR109" s="43"/>
      <c r="BJS109" s="43"/>
      <c r="BJT109" s="43"/>
      <c r="BJU109" s="43"/>
      <c r="BJV109" s="43"/>
      <c r="BJW109" s="43"/>
      <c r="BJX109" s="43"/>
      <c r="BJY109" s="43"/>
      <c r="BJZ109" s="43"/>
      <c r="BKA109" s="43"/>
      <c r="BKB109" s="43"/>
      <c r="BKC109" s="43"/>
      <c r="BKD109" s="43"/>
      <c r="BKE109" s="43"/>
      <c r="BKF109" s="43"/>
      <c r="BKG109" s="43"/>
      <c r="BKH109" s="43"/>
      <c r="BKI109" s="43"/>
      <c r="BKJ109" s="43"/>
      <c r="BKK109" s="43"/>
      <c r="BKL109" s="43"/>
      <c r="BKM109" s="43"/>
      <c r="BKN109" s="43"/>
      <c r="BKO109" s="43"/>
      <c r="BKP109" s="43"/>
      <c r="BKQ109" s="43"/>
      <c r="BKR109" s="43"/>
      <c r="BKS109" s="43"/>
      <c r="BKT109" s="43"/>
      <c r="BKU109" s="43"/>
      <c r="BKV109" s="43"/>
      <c r="BKW109" s="43"/>
      <c r="BKX109" s="43"/>
      <c r="BKY109" s="43"/>
      <c r="BKZ109" s="43"/>
      <c r="BLA109" s="43"/>
      <c r="BLB109" s="43"/>
      <c r="BLC109" s="43"/>
      <c r="BLD109" s="43"/>
      <c r="BLE109" s="43"/>
      <c r="BLF109" s="43"/>
      <c r="BLG109" s="43"/>
      <c r="BLH109" s="43"/>
      <c r="BLI109" s="43"/>
      <c r="BLJ109" s="43"/>
      <c r="BLK109" s="43"/>
      <c r="BLL109" s="43"/>
      <c r="BLM109" s="43"/>
      <c r="BLN109" s="43"/>
      <c r="BLO109" s="43"/>
      <c r="BLP109" s="43"/>
      <c r="BLQ109" s="43"/>
      <c r="BLR109" s="43"/>
      <c r="BLS109" s="43"/>
      <c r="BLT109" s="43"/>
      <c r="BLU109" s="43"/>
      <c r="BLV109" s="43"/>
      <c r="BLW109" s="43"/>
      <c r="BLX109" s="43"/>
      <c r="BLY109" s="43"/>
      <c r="BLZ109" s="43"/>
      <c r="BMA109" s="43"/>
      <c r="BMB109" s="43"/>
      <c r="BMC109" s="43"/>
      <c r="BMD109" s="43"/>
      <c r="BME109" s="43"/>
      <c r="BMF109" s="43"/>
      <c r="BMG109" s="43"/>
      <c r="BMH109" s="43"/>
      <c r="BMI109" s="43"/>
      <c r="BMJ109" s="43"/>
      <c r="BMK109" s="43"/>
      <c r="BML109" s="43"/>
      <c r="BMM109" s="43"/>
      <c r="BMN109" s="43"/>
      <c r="BMO109" s="43"/>
      <c r="BMP109" s="43"/>
      <c r="BMQ109" s="43"/>
      <c r="BMR109" s="43"/>
      <c r="BMS109" s="43"/>
      <c r="BMT109" s="43"/>
      <c r="BMU109" s="43"/>
      <c r="BMV109" s="43"/>
      <c r="BMW109" s="43"/>
      <c r="BMX109" s="43"/>
      <c r="BMY109" s="43"/>
      <c r="BMZ109" s="43"/>
      <c r="BNA109" s="43"/>
      <c r="BNB109" s="43"/>
      <c r="BNC109" s="43"/>
      <c r="BND109" s="43"/>
      <c r="BNE109" s="43"/>
      <c r="BNF109" s="43"/>
      <c r="BNG109" s="43"/>
      <c r="BNH109" s="43"/>
      <c r="BNI109" s="43"/>
      <c r="BNJ109" s="43"/>
      <c r="BNK109" s="43"/>
      <c r="BNL109" s="43"/>
      <c r="BNM109" s="43"/>
      <c r="BNN109" s="43"/>
      <c r="BNO109" s="43"/>
      <c r="BNP109" s="43"/>
      <c r="BNQ109" s="43"/>
      <c r="BNR109" s="43"/>
      <c r="BNS109" s="43"/>
      <c r="BNT109" s="43"/>
      <c r="BNU109" s="43"/>
      <c r="BNV109" s="43"/>
      <c r="BNW109" s="43"/>
      <c r="BNX109" s="43"/>
      <c r="BNY109" s="43"/>
      <c r="BNZ109" s="43"/>
      <c r="BOA109" s="43"/>
      <c r="BOB109" s="43"/>
      <c r="BOC109" s="43"/>
      <c r="BOD109" s="43"/>
      <c r="BOE109" s="43"/>
      <c r="BOF109" s="43"/>
      <c r="BOG109" s="43"/>
      <c r="BOH109" s="43"/>
      <c r="BOI109" s="43"/>
      <c r="BOJ109" s="43"/>
      <c r="BOK109" s="43"/>
      <c r="BOL109" s="43"/>
      <c r="BOM109" s="43"/>
      <c r="BON109" s="43"/>
      <c r="BOO109" s="43"/>
      <c r="BOP109" s="43"/>
      <c r="BOQ109" s="43"/>
      <c r="BOR109" s="43"/>
      <c r="BOS109" s="43"/>
      <c r="BOT109" s="43"/>
      <c r="BOU109" s="43"/>
      <c r="BOV109" s="43"/>
      <c r="BOW109" s="43"/>
      <c r="BOX109" s="43"/>
      <c r="BOY109" s="43"/>
      <c r="BOZ109" s="43"/>
      <c r="BPA109" s="43"/>
      <c r="BPB109" s="43"/>
      <c r="BPC109" s="43"/>
      <c r="BPD109" s="43"/>
      <c r="BPE109" s="43"/>
      <c r="BPF109" s="43"/>
      <c r="BPG109" s="43"/>
      <c r="BPH109" s="43"/>
      <c r="BPI109" s="43"/>
      <c r="BPJ109" s="43"/>
      <c r="BPK109" s="43"/>
      <c r="BPL109" s="43"/>
      <c r="BPM109" s="43"/>
      <c r="BPN109" s="43"/>
      <c r="BPO109" s="43"/>
      <c r="BPP109" s="43"/>
      <c r="BPQ109" s="43"/>
      <c r="BPR109" s="43"/>
      <c r="BPS109" s="43"/>
      <c r="BPT109" s="43"/>
      <c r="BPU109" s="43"/>
      <c r="BPV109" s="43"/>
      <c r="BPW109" s="43"/>
      <c r="BPX109" s="43"/>
      <c r="BPY109" s="43"/>
      <c r="BPZ109" s="43"/>
      <c r="BQA109" s="43"/>
      <c r="BQB109" s="43"/>
      <c r="BQC109" s="43"/>
      <c r="BQD109" s="43"/>
      <c r="BQE109" s="43"/>
      <c r="BQF109" s="43"/>
      <c r="BQG109" s="43"/>
      <c r="BQH109" s="43"/>
      <c r="BQI109" s="43"/>
      <c r="BQJ109" s="43"/>
      <c r="BQK109" s="43"/>
      <c r="BQL109" s="43"/>
      <c r="BQM109" s="43"/>
      <c r="BQN109" s="43"/>
      <c r="BQO109" s="43"/>
      <c r="BQP109" s="43"/>
      <c r="BQQ109" s="43"/>
      <c r="BQR109" s="43"/>
      <c r="BQS109" s="43"/>
      <c r="BQT109" s="43"/>
      <c r="BQU109" s="43"/>
      <c r="BQV109" s="43"/>
      <c r="BQW109" s="43"/>
      <c r="BQX109" s="43"/>
      <c r="BQY109" s="43"/>
      <c r="BQZ109" s="43"/>
      <c r="BRA109" s="43"/>
      <c r="BRB109" s="43"/>
      <c r="BRC109" s="43"/>
      <c r="BRD109" s="43"/>
      <c r="BRE109" s="43"/>
      <c r="BRF109" s="43"/>
      <c r="BRG109" s="43"/>
      <c r="BRH109" s="43"/>
      <c r="BRI109" s="43"/>
      <c r="BRJ109" s="43"/>
      <c r="BRK109" s="43"/>
      <c r="BRL109" s="43"/>
      <c r="BRM109" s="43"/>
      <c r="BRN109" s="43"/>
      <c r="BRO109" s="43"/>
      <c r="BRP109" s="43"/>
      <c r="BRQ109" s="43"/>
      <c r="BRR109" s="43"/>
      <c r="BRS109" s="43"/>
      <c r="BRT109" s="43"/>
      <c r="BRU109" s="43"/>
      <c r="BRV109" s="43"/>
      <c r="BRW109" s="43"/>
      <c r="BRX109" s="43"/>
      <c r="BRY109" s="43"/>
      <c r="BRZ109" s="43"/>
      <c r="BSA109" s="43"/>
      <c r="BSB109" s="43"/>
      <c r="BSC109" s="43"/>
      <c r="BSD109" s="43"/>
      <c r="BSE109" s="43"/>
      <c r="BSF109" s="43"/>
      <c r="BSG109" s="43"/>
      <c r="BSH109" s="43"/>
      <c r="BSI109" s="43"/>
      <c r="BSJ109" s="43"/>
      <c r="BSK109" s="43"/>
      <c r="BSL109" s="43"/>
      <c r="BSM109" s="43"/>
      <c r="BSN109" s="43"/>
      <c r="BSO109" s="43"/>
      <c r="BSP109" s="43"/>
      <c r="BSQ109" s="43"/>
      <c r="BSR109" s="43"/>
      <c r="BSS109" s="43"/>
      <c r="BST109" s="43"/>
      <c r="BSU109" s="43"/>
      <c r="BSV109" s="43"/>
      <c r="BSW109" s="43"/>
      <c r="BSX109" s="43"/>
      <c r="BSY109" s="43"/>
      <c r="BSZ109" s="43"/>
      <c r="BTA109" s="43"/>
      <c r="BTB109" s="43"/>
      <c r="BTC109" s="43"/>
      <c r="BTD109" s="43"/>
      <c r="BTE109" s="43"/>
      <c r="BTF109" s="43"/>
      <c r="BTG109" s="43"/>
      <c r="BTH109" s="43"/>
      <c r="BTI109" s="43"/>
      <c r="BTJ109" s="43"/>
      <c r="BTK109" s="43"/>
      <c r="BTL109" s="43"/>
      <c r="BTM109" s="43"/>
      <c r="BTN109" s="43"/>
      <c r="BTO109" s="43"/>
      <c r="BTP109" s="43"/>
      <c r="BTQ109" s="43"/>
      <c r="BTR109" s="43"/>
      <c r="BTS109" s="43"/>
      <c r="BTT109" s="43"/>
      <c r="BTU109" s="43"/>
      <c r="BTV109" s="43"/>
      <c r="BTW109" s="43"/>
      <c r="BTX109" s="43"/>
      <c r="BTY109" s="43"/>
      <c r="BTZ109" s="43"/>
      <c r="BUA109" s="43"/>
      <c r="BUB109" s="43"/>
      <c r="BUC109" s="43"/>
      <c r="BUD109" s="43"/>
      <c r="BUE109" s="43"/>
      <c r="BUF109" s="43"/>
      <c r="BUG109" s="43"/>
      <c r="BUH109" s="43"/>
      <c r="BUI109" s="43"/>
      <c r="BUJ109" s="43"/>
      <c r="BUK109" s="43"/>
      <c r="BUL109" s="43"/>
      <c r="BUM109" s="43"/>
      <c r="BUN109" s="43"/>
      <c r="BUO109" s="43"/>
      <c r="BUP109" s="43"/>
      <c r="BUQ109" s="43"/>
      <c r="BUR109" s="43"/>
      <c r="BUS109" s="43"/>
      <c r="BUT109" s="43"/>
      <c r="BUU109" s="43"/>
      <c r="BUV109" s="43"/>
      <c r="BUW109" s="43"/>
      <c r="BUX109" s="43"/>
      <c r="BUY109" s="43"/>
      <c r="BUZ109" s="43"/>
      <c r="BVA109" s="43"/>
      <c r="BVB109" s="43"/>
      <c r="BVC109" s="43"/>
      <c r="BVD109" s="43"/>
      <c r="BVE109" s="43"/>
      <c r="BVF109" s="43"/>
      <c r="BVG109" s="43"/>
      <c r="BVH109" s="43"/>
      <c r="BVI109" s="43"/>
      <c r="BVJ109" s="43"/>
      <c r="BVK109" s="43"/>
      <c r="BVL109" s="43"/>
      <c r="BVM109" s="43"/>
      <c r="BVN109" s="43"/>
      <c r="BVO109" s="43"/>
      <c r="BVP109" s="43"/>
      <c r="BVQ109" s="43"/>
      <c r="BVR109" s="43"/>
      <c r="BVS109" s="43"/>
      <c r="BVT109" s="43"/>
      <c r="BVU109" s="43"/>
      <c r="BVV109" s="43"/>
      <c r="BVW109" s="43"/>
      <c r="BVX109" s="43"/>
      <c r="BVY109" s="43"/>
      <c r="BVZ109" s="43"/>
      <c r="BWA109" s="43"/>
      <c r="BWB109" s="43"/>
      <c r="BWC109" s="43"/>
      <c r="BWD109" s="43"/>
      <c r="BWE109" s="43"/>
      <c r="BWF109" s="43"/>
      <c r="BWG109" s="43"/>
      <c r="BWH109" s="43"/>
      <c r="BWI109" s="43"/>
      <c r="BWJ109" s="43"/>
      <c r="BWK109" s="43"/>
      <c r="BWL109" s="43"/>
      <c r="BWM109" s="43"/>
      <c r="BWN109" s="43"/>
      <c r="BWO109" s="43"/>
      <c r="BWP109" s="43"/>
      <c r="BWQ109" s="43"/>
      <c r="BWR109" s="43"/>
      <c r="BWS109" s="43"/>
      <c r="BWT109" s="43"/>
      <c r="BWU109" s="43"/>
      <c r="BWV109" s="43"/>
      <c r="BWW109" s="43"/>
      <c r="BWX109" s="43"/>
      <c r="BWY109" s="43"/>
      <c r="BWZ109" s="43"/>
      <c r="BXA109" s="43"/>
      <c r="BXB109" s="43"/>
      <c r="BXC109" s="43"/>
      <c r="BXD109" s="43"/>
      <c r="BXE109" s="43"/>
      <c r="BXF109" s="43"/>
      <c r="BXG109" s="43"/>
      <c r="BXH109" s="43"/>
      <c r="BXI109" s="43"/>
      <c r="BXJ109" s="43"/>
      <c r="BXK109" s="43"/>
      <c r="BXL109" s="43"/>
      <c r="BXM109" s="43"/>
      <c r="BXN109" s="43"/>
      <c r="BXO109" s="43"/>
      <c r="BXP109" s="43"/>
      <c r="BXQ109" s="43"/>
      <c r="BXR109" s="43"/>
      <c r="BXS109" s="43"/>
      <c r="BXT109" s="43"/>
      <c r="BXU109" s="43"/>
      <c r="BXV109" s="43"/>
      <c r="BXW109" s="43"/>
      <c r="BXX109" s="43"/>
      <c r="BXY109" s="43"/>
      <c r="BXZ109" s="43"/>
      <c r="BYA109" s="43"/>
      <c r="BYB109" s="43"/>
      <c r="BYC109" s="43"/>
      <c r="BYD109" s="43"/>
      <c r="BYE109" s="43"/>
      <c r="BYF109" s="43"/>
      <c r="BYG109" s="43"/>
      <c r="BYH109" s="43"/>
      <c r="BYI109" s="43"/>
      <c r="BYJ109" s="43"/>
      <c r="BYK109" s="43"/>
      <c r="BYL109" s="43"/>
      <c r="BYM109" s="43"/>
      <c r="BYN109" s="43"/>
      <c r="BYO109" s="43"/>
      <c r="BYP109" s="43"/>
      <c r="BYQ109" s="43"/>
      <c r="BYR109" s="43"/>
      <c r="BYS109" s="43"/>
      <c r="BYT109" s="43"/>
      <c r="BYU109" s="43"/>
      <c r="BYV109" s="43"/>
      <c r="BYW109" s="43"/>
      <c r="BYX109" s="43"/>
      <c r="BYY109" s="43"/>
      <c r="BYZ109" s="43"/>
      <c r="BZA109" s="43"/>
      <c r="BZB109" s="43"/>
      <c r="BZC109" s="43"/>
      <c r="BZD109" s="43"/>
      <c r="BZE109" s="43"/>
      <c r="BZF109" s="43"/>
      <c r="BZG109" s="43"/>
      <c r="BZH109" s="43"/>
      <c r="BZI109" s="43"/>
      <c r="BZJ109" s="43"/>
      <c r="BZK109" s="43"/>
      <c r="BZL109" s="43"/>
      <c r="BZM109" s="43"/>
      <c r="BZN109" s="43"/>
      <c r="BZO109" s="43"/>
      <c r="BZP109" s="43"/>
      <c r="BZQ109" s="43"/>
      <c r="BZR109" s="43"/>
      <c r="BZS109" s="43"/>
      <c r="BZT109" s="43"/>
      <c r="BZU109" s="43"/>
      <c r="BZV109" s="43"/>
      <c r="BZW109" s="43"/>
      <c r="BZX109" s="43"/>
      <c r="BZY109" s="43"/>
      <c r="BZZ109" s="43"/>
      <c r="CAA109" s="43"/>
      <c r="CAB109" s="43"/>
      <c r="CAC109" s="43"/>
      <c r="CAD109" s="43"/>
      <c r="CAE109" s="43"/>
      <c r="CAF109" s="43"/>
      <c r="CAG109" s="43"/>
      <c r="CAH109" s="43"/>
      <c r="CAI109" s="43"/>
      <c r="CAJ109" s="43"/>
      <c r="CAK109" s="43"/>
      <c r="CAL109" s="43"/>
      <c r="CAM109" s="43"/>
      <c r="CAN109" s="43"/>
      <c r="CAO109" s="43"/>
      <c r="CAP109" s="43"/>
      <c r="CAQ109" s="43"/>
      <c r="CAR109" s="43"/>
      <c r="CAS109" s="43"/>
      <c r="CAT109" s="43"/>
      <c r="CAU109" s="43"/>
      <c r="CAV109" s="43"/>
      <c r="CAW109" s="43"/>
      <c r="CAX109" s="43"/>
      <c r="CAY109" s="43"/>
      <c r="CAZ109" s="43"/>
      <c r="CBA109" s="43"/>
      <c r="CBB109" s="43"/>
      <c r="CBC109" s="43"/>
      <c r="CBD109" s="43"/>
      <c r="CBE109" s="43"/>
      <c r="CBF109" s="43"/>
      <c r="CBG109" s="43"/>
      <c r="CBH109" s="43"/>
      <c r="CBI109" s="43"/>
      <c r="CBJ109" s="43"/>
      <c r="CBK109" s="43"/>
      <c r="CBL109" s="43"/>
      <c r="CBM109" s="43"/>
      <c r="CBN109" s="43"/>
      <c r="CBO109" s="43"/>
      <c r="CBP109" s="43"/>
      <c r="CBQ109" s="43"/>
      <c r="CBR109" s="43"/>
      <c r="CBS109" s="43"/>
      <c r="CBT109" s="43"/>
      <c r="CBU109" s="43"/>
      <c r="CBV109" s="43"/>
      <c r="CBW109" s="43"/>
      <c r="CBX109" s="43"/>
      <c r="CBY109" s="43"/>
      <c r="CBZ109" s="43"/>
      <c r="CCA109" s="43"/>
      <c r="CCB109" s="43"/>
      <c r="CCC109" s="43"/>
      <c r="CCD109" s="43"/>
      <c r="CCE109" s="43"/>
      <c r="CCF109" s="43"/>
      <c r="CCG109" s="43"/>
      <c r="CCH109" s="43"/>
      <c r="CCI109" s="43"/>
      <c r="CCJ109" s="43"/>
      <c r="CCK109" s="43"/>
      <c r="CCL109" s="43"/>
      <c r="CCM109" s="43"/>
      <c r="CCN109" s="43"/>
      <c r="CCO109" s="43"/>
      <c r="CCP109" s="43"/>
      <c r="CCQ109" s="43"/>
      <c r="CCR109" s="43"/>
      <c r="CCS109" s="43"/>
      <c r="CCT109" s="43"/>
      <c r="CCU109" s="43"/>
      <c r="CCV109" s="43"/>
      <c r="CCW109" s="43"/>
      <c r="CCX109" s="43"/>
      <c r="CCY109" s="43"/>
      <c r="CCZ109" s="43"/>
      <c r="CDA109" s="43"/>
      <c r="CDB109" s="43"/>
      <c r="CDC109" s="43"/>
      <c r="CDD109" s="43"/>
      <c r="CDE109" s="43"/>
      <c r="CDF109" s="43"/>
      <c r="CDG109" s="43"/>
      <c r="CDH109" s="43"/>
      <c r="CDI109" s="43"/>
      <c r="CDJ109" s="43"/>
      <c r="CDK109" s="43"/>
      <c r="CDL109" s="43"/>
      <c r="CDM109" s="43"/>
      <c r="CDN109" s="43"/>
      <c r="CDO109" s="43"/>
      <c r="CDP109" s="43"/>
      <c r="CDQ109" s="43"/>
      <c r="CDR109" s="43"/>
      <c r="CDS109" s="43"/>
      <c r="CDT109" s="43"/>
      <c r="CDU109" s="43"/>
      <c r="CDV109" s="43"/>
      <c r="CDW109" s="43"/>
      <c r="CDX109" s="43"/>
      <c r="CDY109" s="43"/>
      <c r="CDZ109" s="43"/>
      <c r="CEA109" s="43"/>
      <c r="CEB109" s="43"/>
      <c r="CEC109" s="43"/>
      <c r="CED109" s="43"/>
      <c r="CEE109" s="43"/>
      <c r="CEF109" s="43"/>
      <c r="CEG109" s="43"/>
      <c r="CEH109" s="43"/>
      <c r="CEI109" s="43"/>
      <c r="CEJ109" s="43"/>
      <c r="CEK109" s="43"/>
      <c r="CEL109" s="43"/>
      <c r="CEM109" s="43"/>
      <c r="CEN109" s="43"/>
      <c r="CEO109" s="43"/>
      <c r="CEP109" s="43"/>
      <c r="CEQ109" s="43"/>
      <c r="CER109" s="43"/>
      <c r="CES109" s="43"/>
      <c r="CET109" s="43"/>
      <c r="CEU109" s="43"/>
      <c r="CEV109" s="43"/>
      <c r="CEW109" s="43"/>
      <c r="CEX109" s="43"/>
      <c r="CEY109" s="43"/>
      <c r="CEZ109" s="43"/>
      <c r="CFA109" s="43"/>
      <c r="CFB109" s="43"/>
      <c r="CFC109" s="43"/>
      <c r="CFD109" s="43"/>
      <c r="CFE109" s="43"/>
      <c r="CFF109" s="43"/>
      <c r="CFG109" s="43"/>
      <c r="CFH109" s="43"/>
      <c r="CFI109" s="43"/>
      <c r="CFJ109" s="43"/>
      <c r="CFK109" s="43"/>
      <c r="CFL109" s="43"/>
      <c r="CFM109" s="43"/>
      <c r="CFN109" s="43"/>
      <c r="CFO109" s="43"/>
      <c r="CFP109" s="43"/>
      <c r="CFQ109" s="43"/>
      <c r="CFR109" s="43"/>
      <c r="CFS109" s="43"/>
      <c r="CFT109" s="43"/>
      <c r="CFU109" s="43"/>
      <c r="CFV109" s="43"/>
      <c r="CFW109" s="43"/>
      <c r="CFX109" s="43"/>
      <c r="CFY109" s="43"/>
      <c r="CFZ109" s="43"/>
      <c r="CGA109" s="43"/>
      <c r="CGB109" s="43"/>
      <c r="CGC109" s="43"/>
      <c r="CGD109" s="43"/>
      <c r="CGE109" s="43"/>
      <c r="CGF109" s="43"/>
      <c r="CGG109" s="43"/>
      <c r="CGH109" s="43"/>
      <c r="CGI109" s="43"/>
      <c r="CGJ109" s="43"/>
      <c r="CGK109" s="43"/>
      <c r="CGL109" s="43"/>
      <c r="CGM109" s="43"/>
      <c r="CGN109" s="43"/>
      <c r="CGO109" s="43"/>
      <c r="CGP109" s="43"/>
      <c r="CGQ109" s="43"/>
      <c r="CGR109" s="43"/>
      <c r="CGS109" s="43"/>
      <c r="CGT109" s="43"/>
      <c r="CGU109" s="43"/>
      <c r="CGV109" s="43"/>
      <c r="CGW109" s="43"/>
      <c r="CGX109" s="43"/>
      <c r="CGY109" s="43"/>
      <c r="CGZ109" s="43"/>
      <c r="CHA109" s="43"/>
      <c r="CHB109" s="43"/>
      <c r="CHC109" s="43"/>
      <c r="CHD109" s="43"/>
      <c r="CHE109" s="43"/>
      <c r="CHF109" s="43"/>
      <c r="CHG109" s="43"/>
      <c r="CHH109" s="43"/>
      <c r="CHI109" s="43"/>
      <c r="CHJ109" s="43"/>
      <c r="CHK109" s="43"/>
      <c r="CHL109" s="43"/>
      <c r="CHM109" s="43"/>
      <c r="CHN109" s="43"/>
      <c r="CHO109" s="43"/>
      <c r="CHP109" s="43"/>
      <c r="CHQ109" s="43"/>
      <c r="CHR109" s="43"/>
      <c r="CHS109" s="43"/>
      <c r="CHT109" s="43"/>
      <c r="CHU109" s="43"/>
      <c r="CHV109" s="43"/>
      <c r="CHW109" s="43"/>
      <c r="CHX109" s="43"/>
      <c r="CHY109" s="43"/>
      <c r="CHZ109" s="43"/>
      <c r="CIA109" s="43"/>
      <c r="CIB109" s="43"/>
      <c r="CIC109" s="43"/>
      <c r="CID109" s="43"/>
      <c r="CIE109" s="43"/>
      <c r="CIF109" s="43"/>
      <c r="CIG109" s="43"/>
      <c r="CIH109" s="43"/>
      <c r="CII109" s="43"/>
      <c r="CIJ109" s="43"/>
      <c r="CIK109" s="43"/>
      <c r="CIL109" s="43"/>
      <c r="CIM109" s="43"/>
      <c r="CIN109" s="43"/>
      <c r="CIO109" s="43"/>
      <c r="CIP109" s="43"/>
      <c r="CIQ109" s="43"/>
      <c r="CIR109" s="43"/>
      <c r="CIS109" s="43"/>
      <c r="CIT109" s="43"/>
      <c r="CIU109" s="43"/>
      <c r="CIV109" s="43"/>
      <c r="CIW109" s="43"/>
      <c r="CIX109" s="43"/>
      <c r="CIY109" s="43"/>
      <c r="CIZ109" s="43"/>
      <c r="CJA109" s="43"/>
      <c r="CJB109" s="43"/>
      <c r="CJC109" s="43"/>
      <c r="CJD109" s="43"/>
      <c r="CJE109" s="43"/>
      <c r="CJF109" s="43"/>
      <c r="CJG109" s="43"/>
      <c r="CJH109" s="43"/>
      <c r="CJI109" s="43"/>
      <c r="CJJ109" s="43"/>
      <c r="CJK109" s="43"/>
      <c r="CJL109" s="43"/>
      <c r="CJM109" s="43"/>
      <c r="CJN109" s="43"/>
      <c r="CJO109" s="43"/>
      <c r="CJP109" s="43"/>
      <c r="CJQ109" s="43"/>
      <c r="CJR109" s="43"/>
      <c r="CJS109" s="43"/>
      <c r="CJT109" s="43"/>
      <c r="CJU109" s="43"/>
      <c r="CJV109" s="43"/>
      <c r="CJW109" s="43"/>
      <c r="CJX109" s="43"/>
      <c r="CJY109" s="43"/>
      <c r="CJZ109" s="43"/>
      <c r="CKA109" s="43"/>
      <c r="CKB109" s="43"/>
      <c r="CKC109" s="43"/>
      <c r="CKD109" s="43"/>
      <c r="CKE109" s="43"/>
      <c r="CKF109" s="43"/>
      <c r="CKG109" s="43"/>
      <c r="CKH109" s="43"/>
      <c r="CKI109" s="43"/>
      <c r="CKJ109" s="43"/>
      <c r="CKK109" s="43"/>
      <c r="CKL109" s="43"/>
      <c r="CKM109" s="43"/>
      <c r="CKN109" s="43"/>
      <c r="CKO109" s="43"/>
      <c r="CKP109" s="43"/>
      <c r="CKQ109" s="43"/>
      <c r="CKR109" s="43"/>
      <c r="CKS109" s="43"/>
      <c r="CKT109" s="43"/>
      <c r="CKU109" s="43"/>
      <c r="CKV109" s="43"/>
      <c r="CKW109" s="43"/>
      <c r="CKX109" s="43"/>
      <c r="CKY109" s="43"/>
      <c r="CKZ109" s="43"/>
      <c r="CLA109" s="43"/>
      <c r="CLB109" s="43"/>
      <c r="CLC109" s="43"/>
      <c r="CLD109" s="43"/>
      <c r="CLE109" s="43"/>
      <c r="CLF109" s="43"/>
      <c r="CLG109" s="43"/>
      <c r="CLH109" s="43"/>
      <c r="CLI109" s="43"/>
      <c r="CLJ109" s="43"/>
      <c r="CLK109" s="43"/>
      <c r="CLL109" s="43"/>
      <c r="CLM109" s="43"/>
      <c r="CLN109" s="43"/>
      <c r="CLO109" s="43"/>
      <c r="CLP109" s="43"/>
      <c r="CLQ109" s="43"/>
      <c r="CLR109" s="43"/>
      <c r="CLS109" s="43"/>
      <c r="CLT109" s="43"/>
      <c r="CLU109" s="43"/>
      <c r="CLV109" s="43"/>
      <c r="CLW109" s="43"/>
      <c r="CLX109" s="43"/>
      <c r="CLY109" s="43"/>
      <c r="CLZ109" s="43"/>
      <c r="CMA109" s="43"/>
      <c r="CMB109" s="43"/>
      <c r="CMC109" s="43"/>
      <c r="CMD109" s="43"/>
      <c r="CME109" s="43"/>
      <c r="CMF109" s="43"/>
      <c r="CMG109" s="43"/>
      <c r="CMH109" s="43"/>
      <c r="CMI109" s="43"/>
      <c r="CMJ109" s="43"/>
      <c r="CMK109" s="43"/>
      <c r="CML109" s="43"/>
      <c r="CMM109" s="43"/>
      <c r="CMN109" s="43"/>
      <c r="CMO109" s="43"/>
      <c r="CMP109" s="43"/>
      <c r="CMQ109" s="43"/>
      <c r="CMR109" s="43"/>
      <c r="CMS109" s="43"/>
      <c r="CMT109" s="43"/>
      <c r="CMU109" s="43"/>
      <c r="CMV109" s="43"/>
      <c r="CMW109" s="43"/>
      <c r="CMX109" s="43"/>
      <c r="CMY109" s="43"/>
      <c r="CMZ109" s="43"/>
      <c r="CNA109" s="43"/>
      <c r="CNB109" s="43"/>
      <c r="CNC109" s="43"/>
      <c r="CND109" s="43"/>
      <c r="CNE109" s="43"/>
      <c r="CNF109" s="43"/>
      <c r="CNG109" s="43"/>
      <c r="CNH109" s="43"/>
      <c r="CNI109" s="43"/>
      <c r="CNJ109" s="43"/>
      <c r="CNK109" s="43"/>
      <c r="CNL109" s="43"/>
      <c r="CNM109" s="43"/>
      <c r="CNN109" s="43"/>
      <c r="CNO109" s="43"/>
      <c r="CNP109" s="43"/>
      <c r="CNQ109" s="43"/>
      <c r="CNR109" s="43"/>
      <c r="CNS109" s="43"/>
      <c r="CNT109" s="43"/>
      <c r="CNU109" s="43"/>
      <c r="CNV109" s="43"/>
      <c r="CNW109" s="43"/>
      <c r="CNX109" s="43"/>
      <c r="CNY109" s="43"/>
      <c r="CNZ109" s="43"/>
      <c r="COA109" s="43"/>
      <c r="COB109" s="43"/>
      <c r="COC109" s="43"/>
      <c r="COD109" s="43"/>
      <c r="COE109" s="43"/>
      <c r="COF109" s="43"/>
      <c r="COG109" s="43"/>
      <c r="COH109" s="43"/>
      <c r="COI109" s="43"/>
      <c r="COJ109" s="43"/>
      <c r="COK109" s="43"/>
      <c r="COL109" s="43"/>
      <c r="COM109" s="43"/>
      <c r="CON109" s="43"/>
      <c r="COO109" s="43"/>
      <c r="COP109" s="43"/>
      <c r="COQ109" s="43"/>
      <c r="COR109" s="43"/>
      <c r="COS109" s="43"/>
      <c r="COT109" s="43"/>
      <c r="COU109" s="43"/>
      <c r="COV109" s="43"/>
      <c r="COW109" s="43"/>
      <c r="COX109" s="43"/>
      <c r="COY109" s="43"/>
      <c r="COZ109" s="43"/>
      <c r="CPA109" s="43"/>
      <c r="CPB109" s="43"/>
      <c r="CPC109" s="43"/>
      <c r="CPD109" s="43"/>
      <c r="CPE109" s="43"/>
      <c r="CPF109" s="43"/>
      <c r="CPG109" s="43"/>
      <c r="CPH109" s="43"/>
      <c r="CPI109" s="43"/>
      <c r="CPJ109" s="43"/>
      <c r="CPK109" s="43"/>
      <c r="CPL109" s="43"/>
      <c r="CPM109" s="43"/>
      <c r="CPN109" s="43"/>
      <c r="CPO109" s="43"/>
      <c r="CPP109" s="43"/>
      <c r="CPQ109" s="43"/>
      <c r="CPR109" s="43"/>
      <c r="CPS109" s="43"/>
      <c r="CPT109" s="43"/>
      <c r="CPU109" s="43"/>
      <c r="CPV109" s="43"/>
      <c r="CPW109" s="43"/>
      <c r="CPX109" s="43"/>
      <c r="CPY109" s="43"/>
      <c r="CPZ109" s="43"/>
      <c r="CQA109" s="43"/>
      <c r="CQB109" s="43"/>
      <c r="CQC109" s="43"/>
      <c r="CQD109" s="43"/>
      <c r="CQE109" s="43"/>
      <c r="CQF109" s="43"/>
      <c r="CQG109" s="43"/>
      <c r="CQH109" s="43"/>
      <c r="CQI109" s="43"/>
      <c r="CQJ109" s="43"/>
      <c r="CQK109" s="43"/>
      <c r="CQL109" s="43"/>
      <c r="CQM109" s="43"/>
      <c r="CQN109" s="43"/>
      <c r="CQO109" s="43"/>
      <c r="CQP109" s="43"/>
      <c r="CQQ109" s="43"/>
      <c r="CQR109" s="43"/>
      <c r="CQS109" s="43"/>
      <c r="CQT109" s="43"/>
      <c r="CQU109" s="43"/>
      <c r="CQV109" s="43"/>
      <c r="CQW109" s="43"/>
      <c r="CQX109" s="43"/>
      <c r="CQY109" s="43"/>
      <c r="CQZ109" s="43"/>
      <c r="CRA109" s="43"/>
      <c r="CRB109" s="43"/>
      <c r="CRC109" s="43"/>
      <c r="CRD109" s="43"/>
      <c r="CRE109" s="43"/>
      <c r="CRF109" s="43"/>
      <c r="CRG109" s="43"/>
      <c r="CRH109" s="43"/>
      <c r="CRI109" s="43"/>
      <c r="CRJ109" s="43"/>
      <c r="CRK109" s="43"/>
      <c r="CRL109" s="43"/>
      <c r="CRM109" s="43"/>
      <c r="CRN109" s="43"/>
      <c r="CRO109" s="43"/>
      <c r="CRP109" s="43"/>
      <c r="CRQ109" s="43"/>
      <c r="CRR109" s="43"/>
      <c r="CRS109" s="43"/>
      <c r="CRT109" s="43"/>
      <c r="CRU109" s="43"/>
      <c r="CRV109" s="43"/>
      <c r="CRW109" s="43"/>
      <c r="CRX109" s="43"/>
      <c r="CRY109" s="43"/>
      <c r="CRZ109" s="43"/>
      <c r="CSA109" s="43"/>
      <c r="CSB109" s="43"/>
      <c r="CSC109" s="43"/>
      <c r="CSD109" s="43"/>
      <c r="CSE109" s="43"/>
      <c r="CSF109" s="43"/>
      <c r="CSG109" s="43"/>
      <c r="CSH109" s="43"/>
      <c r="CSI109" s="43"/>
      <c r="CSJ109" s="43"/>
      <c r="CSK109" s="43"/>
      <c r="CSL109" s="43"/>
      <c r="CSM109" s="43"/>
      <c r="CSN109" s="43"/>
      <c r="CSO109" s="43"/>
      <c r="CSP109" s="43"/>
      <c r="CSQ109" s="43"/>
      <c r="CSR109" s="43"/>
      <c r="CSS109" s="43"/>
      <c r="CST109" s="43"/>
      <c r="CSU109" s="43"/>
      <c r="CSV109" s="43"/>
      <c r="CSW109" s="43"/>
      <c r="CSX109" s="43"/>
      <c r="CSY109" s="43"/>
      <c r="CSZ109" s="43"/>
      <c r="CTA109" s="43"/>
      <c r="CTB109" s="43"/>
      <c r="CTC109" s="43"/>
      <c r="CTD109" s="43"/>
      <c r="CTE109" s="43"/>
      <c r="CTF109" s="43"/>
      <c r="CTG109" s="43"/>
      <c r="CTH109" s="43"/>
      <c r="CTI109" s="43"/>
      <c r="CTJ109" s="43"/>
      <c r="CTK109" s="43"/>
      <c r="CTL109" s="43"/>
      <c r="CTM109" s="43"/>
      <c r="CTN109" s="43"/>
      <c r="CTO109" s="43"/>
      <c r="CTP109" s="43"/>
      <c r="CTQ109" s="43"/>
      <c r="CTR109" s="43"/>
      <c r="CTS109" s="43"/>
      <c r="CTT109" s="43"/>
      <c r="CTU109" s="43"/>
      <c r="CTV109" s="43"/>
      <c r="CTW109" s="43"/>
      <c r="CTX109" s="43"/>
      <c r="CTY109" s="43"/>
      <c r="CTZ109" s="43"/>
      <c r="CUA109" s="43"/>
      <c r="CUB109" s="43"/>
      <c r="CUC109" s="43"/>
      <c r="CUD109" s="43"/>
      <c r="CUE109" s="43"/>
      <c r="CUF109" s="43"/>
      <c r="CUG109" s="43"/>
      <c r="CUH109" s="43"/>
      <c r="CUI109" s="43"/>
      <c r="CUJ109" s="43"/>
      <c r="CUK109" s="43"/>
      <c r="CUL109" s="43"/>
      <c r="CUM109" s="43"/>
      <c r="CUN109" s="43"/>
      <c r="CUO109" s="43"/>
      <c r="CUP109" s="43"/>
      <c r="CUQ109" s="43"/>
      <c r="CUR109" s="43"/>
      <c r="CUS109" s="43"/>
      <c r="CUT109" s="43"/>
      <c r="CUU109" s="43"/>
      <c r="CUV109" s="43"/>
      <c r="CUW109" s="43"/>
      <c r="CUX109" s="43"/>
      <c r="CUY109" s="43"/>
      <c r="CUZ109" s="43"/>
      <c r="CVA109" s="43"/>
      <c r="CVB109" s="43"/>
      <c r="CVC109" s="43"/>
      <c r="CVD109" s="43"/>
      <c r="CVE109" s="43"/>
      <c r="CVF109" s="43"/>
      <c r="CVG109" s="43"/>
      <c r="CVH109" s="43"/>
      <c r="CVI109" s="43"/>
      <c r="CVJ109" s="43"/>
      <c r="CVK109" s="43"/>
      <c r="CVL109" s="43"/>
      <c r="CVM109" s="43"/>
      <c r="CVN109" s="43"/>
      <c r="CVO109" s="43"/>
      <c r="CVP109" s="43"/>
      <c r="CVQ109" s="43"/>
      <c r="CVR109" s="43"/>
      <c r="CVS109" s="43"/>
      <c r="CVT109" s="43"/>
      <c r="CVU109" s="43"/>
      <c r="CVV109" s="43"/>
      <c r="CVW109" s="43"/>
      <c r="CVX109" s="43"/>
      <c r="CVY109" s="43"/>
      <c r="CVZ109" s="43"/>
      <c r="CWA109" s="43"/>
      <c r="CWB109" s="43"/>
      <c r="CWC109" s="43"/>
      <c r="CWD109" s="43"/>
      <c r="CWE109" s="43"/>
      <c r="CWF109" s="43"/>
      <c r="CWG109" s="43"/>
      <c r="CWH109" s="43"/>
      <c r="CWI109" s="43"/>
      <c r="CWJ109" s="43"/>
      <c r="CWK109" s="43"/>
      <c r="CWL109" s="43"/>
      <c r="CWM109" s="43"/>
      <c r="CWN109" s="43"/>
      <c r="CWO109" s="43"/>
      <c r="CWP109" s="43"/>
      <c r="CWQ109" s="43"/>
      <c r="CWR109" s="43"/>
      <c r="CWS109" s="43"/>
      <c r="CWT109" s="43"/>
      <c r="CWU109" s="43"/>
      <c r="CWV109" s="43"/>
      <c r="CWW109" s="43"/>
      <c r="CWX109" s="43"/>
      <c r="CWY109" s="43"/>
      <c r="CWZ109" s="43"/>
      <c r="CXA109" s="43"/>
      <c r="CXB109" s="43"/>
      <c r="CXC109" s="43"/>
      <c r="CXD109" s="43"/>
      <c r="CXE109" s="43"/>
      <c r="CXF109" s="43"/>
      <c r="CXG109" s="43"/>
      <c r="CXH109" s="43"/>
      <c r="CXI109" s="43"/>
      <c r="CXJ109" s="43"/>
      <c r="CXK109" s="43"/>
      <c r="CXL109" s="43"/>
      <c r="CXM109" s="43"/>
      <c r="CXN109" s="43"/>
      <c r="CXO109" s="43"/>
      <c r="CXP109" s="43"/>
      <c r="CXQ109" s="43"/>
      <c r="CXR109" s="43"/>
      <c r="CXS109" s="43"/>
      <c r="CXT109" s="43"/>
      <c r="CXU109" s="43"/>
      <c r="CXV109" s="43"/>
      <c r="CXW109" s="43"/>
      <c r="CXX109" s="43"/>
      <c r="CXY109" s="43"/>
      <c r="CXZ109" s="43"/>
      <c r="CYA109" s="43"/>
      <c r="CYB109" s="43"/>
      <c r="CYC109" s="43"/>
      <c r="CYD109" s="43"/>
      <c r="CYE109" s="43"/>
      <c r="CYF109" s="43"/>
      <c r="CYG109" s="43"/>
      <c r="CYH109" s="43"/>
      <c r="CYI109" s="43"/>
      <c r="CYJ109" s="43"/>
      <c r="CYK109" s="43"/>
      <c r="CYL109" s="43"/>
      <c r="CYM109" s="43"/>
      <c r="CYN109" s="43"/>
      <c r="CYO109" s="43"/>
      <c r="CYP109" s="43"/>
      <c r="CYQ109" s="43"/>
      <c r="CYR109" s="43"/>
      <c r="CYS109" s="43"/>
      <c r="CYT109" s="43"/>
      <c r="CYU109" s="43"/>
      <c r="CYV109" s="43"/>
      <c r="CYW109" s="43"/>
      <c r="CYX109" s="43"/>
      <c r="CYY109" s="43"/>
      <c r="CYZ109" s="43"/>
      <c r="CZA109" s="43"/>
      <c r="CZB109" s="43"/>
      <c r="CZC109" s="43"/>
      <c r="CZD109" s="43"/>
      <c r="CZE109" s="43"/>
      <c r="CZF109" s="43"/>
      <c r="CZG109" s="43"/>
      <c r="CZH109" s="43"/>
      <c r="CZI109" s="43"/>
      <c r="CZJ109" s="43"/>
      <c r="CZK109" s="43"/>
      <c r="CZL109" s="43"/>
      <c r="CZM109" s="43"/>
      <c r="CZN109" s="43"/>
      <c r="CZO109" s="43"/>
      <c r="CZP109" s="43"/>
      <c r="CZQ109" s="43"/>
      <c r="CZR109" s="43"/>
      <c r="CZS109" s="43"/>
      <c r="CZT109" s="43"/>
      <c r="CZU109" s="43"/>
      <c r="CZV109" s="43"/>
      <c r="CZW109" s="43"/>
      <c r="CZX109" s="43"/>
      <c r="CZY109" s="43"/>
      <c r="CZZ109" s="43"/>
      <c r="DAA109" s="43"/>
      <c r="DAB109" s="43"/>
      <c r="DAC109" s="43"/>
      <c r="DAD109" s="43"/>
      <c r="DAE109" s="43"/>
      <c r="DAF109" s="43"/>
      <c r="DAG109" s="43"/>
      <c r="DAH109" s="43"/>
      <c r="DAI109" s="43"/>
      <c r="DAJ109" s="43"/>
      <c r="DAK109" s="43"/>
      <c r="DAL109" s="43"/>
      <c r="DAM109" s="43"/>
      <c r="DAN109" s="43"/>
      <c r="DAO109" s="43"/>
      <c r="DAP109" s="43"/>
      <c r="DAQ109" s="43"/>
      <c r="DAR109" s="43"/>
      <c r="DAS109" s="43"/>
      <c r="DAT109" s="43"/>
      <c r="DAU109" s="43"/>
      <c r="DAV109" s="43"/>
      <c r="DAW109" s="43"/>
      <c r="DAX109" s="43"/>
      <c r="DAY109" s="43"/>
      <c r="DAZ109" s="43"/>
      <c r="DBA109" s="43"/>
      <c r="DBB109" s="43"/>
      <c r="DBC109" s="43"/>
      <c r="DBD109" s="43"/>
      <c r="DBE109" s="43"/>
      <c r="DBF109" s="43"/>
      <c r="DBG109" s="43"/>
      <c r="DBH109" s="43"/>
      <c r="DBI109" s="43"/>
      <c r="DBJ109" s="43"/>
      <c r="DBK109" s="43"/>
      <c r="DBL109" s="43"/>
      <c r="DBM109" s="43"/>
      <c r="DBN109" s="43"/>
      <c r="DBO109" s="43"/>
      <c r="DBP109" s="43"/>
      <c r="DBQ109" s="43"/>
      <c r="DBR109" s="43"/>
      <c r="DBS109" s="43"/>
      <c r="DBT109" s="43"/>
      <c r="DBU109" s="43"/>
      <c r="DBV109" s="43"/>
      <c r="DBW109" s="43"/>
      <c r="DBX109" s="43"/>
      <c r="DBY109" s="43"/>
      <c r="DBZ109" s="43"/>
      <c r="DCA109" s="43"/>
      <c r="DCB109" s="43"/>
      <c r="DCC109" s="43"/>
      <c r="DCD109" s="43"/>
      <c r="DCE109" s="43"/>
      <c r="DCF109" s="43"/>
      <c r="DCG109" s="43"/>
      <c r="DCH109" s="43"/>
      <c r="DCI109" s="43"/>
      <c r="DCJ109" s="43"/>
      <c r="DCK109" s="43"/>
      <c r="DCL109" s="43"/>
      <c r="DCM109" s="43"/>
      <c r="DCN109" s="43"/>
      <c r="DCO109" s="43"/>
      <c r="DCP109" s="43"/>
      <c r="DCQ109" s="43"/>
      <c r="DCR109" s="43"/>
      <c r="DCS109" s="43"/>
      <c r="DCT109" s="43"/>
      <c r="DCU109" s="43"/>
      <c r="DCV109" s="43"/>
      <c r="DCW109" s="43"/>
      <c r="DCX109" s="43"/>
      <c r="DCY109" s="43"/>
      <c r="DCZ109" s="43"/>
      <c r="DDA109" s="43"/>
      <c r="DDB109" s="43"/>
      <c r="DDC109" s="43"/>
      <c r="DDD109" s="43"/>
      <c r="DDE109" s="43"/>
      <c r="DDF109" s="43"/>
      <c r="DDG109" s="43"/>
      <c r="DDH109" s="43"/>
      <c r="DDI109" s="43"/>
      <c r="DDJ109" s="43"/>
      <c r="DDK109" s="43"/>
      <c r="DDL109" s="43"/>
      <c r="DDM109" s="43"/>
      <c r="DDN109" s="43"/>
      <c r="DDO109" s="43"/>
      <c r="DDP109" s="43"/>
      <c r="DDQ109" s="43"/>
      <c r="DDR109" s="43"/>
      <c r="DDS109" s="43"/>
      <c r="DDT109" s="43"/>
      <c r="DDU109" s="43"/>
      <c r="DDV109" s="43"/>
      <c r="DDW109" s="43"/>
      <c r="DDX109" s="43"/>
      <c r="DDY109" s="43"/>
      <c r="DDZ109" s="43"/>
      <c r="DEA109" s="43"/>
      <c r="DEB109" s="43"/>
      <c r="DEC109" s="43"/>
      <c r="DED109" s="43"/>
      <c r="DEE109" s="43"/>
      <c r="DEF109" s="43"/>
      <c r="DEG109" s="43"/>
      <c r="DEH109" s="43"/>
      <c r="DEI109" s="43"/>
      <c r="DEJ109" s="43"/>
      <c r="DEK109" s="43"/>
      <c r="DEL109" s="43"/>
      <c r="DEM109" s="43"/>
      <c r="DEN109" s="43"/>
      <c r="DEO109" s="43"/>
      <c r="DEP109" s="43"/>
      <c r="DEQ109" s="43"/>
      <c r="DER109" s="43"/>
      <c r="DES109" s="43"/>
      <c r="DET109" s="43"/>
      <c r="DEU109" s="43"/>
      <c r="DEV109" s="43"/>
      <c r="DEW109" s="43"/>
      <c r="DEX109" s="43"/>
      <c r="DEY109" s="43"/>
      <c r="DEZ109" s="43"/>
      <c r="DFA109" s="43"/>
      <c r="DFB109" s="43"/>
      <c r="DFC109" s="43"/>
      <c r="DFD109" s="43"/>
      <c r="DFE109" s="43"/>
      <c r="DFF109" s="43"/>
      <c r="DFG109" s="43"/>
      <c r="DFH109" s="43"/>
      <c r="DFI109" s="43"/>
      <c r="DFJ109" s="43"/>
      <c r="DFK109" s="43"/>
      <c r="DFL109" s="43"/>
      <c r="DFM109" s="43"/>
      <c r="DFN109" s="43"/>
      <c r="DFO109" s="43"/>
      <c r="DFP109" s="43"/>
      <c r="DFQ109" s="43"/>
      <c r="DFR109" s="43"/>
      <c r="DFS109" s="43"/>
      <c r="DFT109" s="43"/>
      <c r="DFU109" s="43"/>
      <c r="DFV109" s="43"/>
      <c r="DFW109" s="43"/>
      <c r="DFX109" s="43"/>
      <c r="DFY109" s="43"/>
      <c r="DFZ109" s="43"/>
      <c r="DGA109" s="43"/>
      <c r="DGB109" s="43"/>
      <c r="DGC109" s="43"/>
      <c r="DGD109" s="43"/>
      <c r="DGE109" s="43"/>
      <c r="DGF109" s="43"/>
      <c r="DGG109" s="43"/>
      <c r="DGH109" s="43"/>
      <c r="DGI109" s="43"/>
      <c r="DGJ109" s="43"/>
      <c r="DGK109" s="43"/>
      <c r="DGL109" s="43"/>
      <c r="DGM109" s="43"/>
      <c r="DGN109" s="43"/>
      <c r="DGO109" s="43"/>
      <c r="DGP109" s="43"/>
      <c r="DGQ109" s="43"/>
      <c r="DGR109" s="43"/>
      <c r="DGS109" s="43"/>
      <c r="DGT109" s="43"/>
      <c r="DGU109" s="43"/>
      <c r="DGV109" s="43"/>
      <c r="DGW109" s="43"/>
      <c r="DGX109" s="43"/>
      <c r="DGY109" s="43"/>
      <c r="DGZ109" s="43"/>
      <c r="DHA109" s="43"/>
      <c r="DHB109" s="43"/>
      <c r="DHC109" s="43"/>
      <c r="DHD109" s="43"/>
      <c r="DHE109" s="43"/>
      <c r="DHF109" s="43"/>
      <c r="DHG109" s="43"/>
      <c r="DHH109" s="43"/>
      <c r="DHI109" s="43"/>
      <c r="DHJ109" s="43"/>
      <c r="DHK109" s="43"/>
      <c r="DHL109" s="43"/>
      <c r="DHM109" s="43"/>
      <c r="DHN109" s="43"/>
      <c r="DHO109" s="43"/>
      <c r="DHP109" s="43"/>
      <c r="DHQ109" s="43"/>
      <c r="DHR109" s="43"/>
      <c r="DHS109" s="43"/>
      <c r="DHT109" s="43"/>
      <c r="DHU109" s="43"/>
      <c r="DHV109" s="43"/>
      <c r="DHW109" s="43"/>
      <c r="DHX109" s="43"/>
      <c r="DHY109" s="43"/>
      <c r="DHZ109" s="43"/>
      <c r="DIA109" s="43"/>
      <c r="DIB109" s="43"/>
      <c r="DIC109" s="43"/>
      <c r="DID109" s="43"/>
      <c r="DIE109" s="43"/>
      <c r="DIF109" s="43"/>
      <c r="DIG109" s="43"/>
      <c r="DIH109" s="43"/>
      <c r="DII109" s="43"/>
      <c r="DIJ109" s="43"/>
      <c r="DIK109" s="43"/>
      <c r="DIL109" s="43"/>
      <c r="DIM109" s="43"/>
      <c r="DIN109" s="43"/>
      <c r="DIO109" s="43"/>
      <c r="DIP109" s="43"/>
      <c r="DIQ109" s="43"/>
      <c r="DIR109" s="43"/>
      <c r="DIS109" s="43"/>
      <c r="DIT109" s="43"/>
      <c r="DIU109" s="43"/>
      <c r="DIV109" s="43"/>
      <c r="DIW109" s="43"/>
      <c r="DIX109" s="43"/>
      <c r="DIY109" s="43"/>
      <c r="DIZ109" s="43"/>
      <c r="DJA109" s="43"/>
      <c r="DJB109" s="43"/>
      <c r="DJC109" s="43"/>
      <c r="DJD109" s="43"/>
      <c r="DJE109" s="43"/>
      <c r="DJF109" s="43"/>
      <c r="DJG109" s="43"/>
      <c r="DJH109" s="43"/>
      <c r="DJI109" s="43"/>
      <c r="DJJ109" s="43"/>
      <c r="DJK109" s="43"/>
      <c r="DJL109" s="43"/>
      <c r="DJM109" s="43"/>
      <c r="DJN109" s="43"/>
      <c r="DJO109" s="43"/>
      <c r="DJP109" s="43"/>
      <c r="DJQ109" s="43"/>
      <c r="DJR109" s="43"/>
      <c r="DJS109" s="43"/>
      <c r="DJT109" s="43"/>
      <c r="DJU109" s="43"/>
      <c r="DJV109" s="43"/>
      <c r="DJW109" s="43"/>
      <c r="DJX109" s="43"/>
      <c r="DJY109" s="43"/>
      <c r="DJZ109" s="43"/>
      <c r="DKA109" s="43"/>
      <c r="DKB109" s="43"/>
      <c r="DKC109" s="43"/>
      <c r="DKD109" s="43"/>
      <c r="DKE109" s="43"/>
      <c r="DKF109" s="43"/>
      <c r="DKG109" s="43"/>
      <c r="DKH109" s="43"/>
      <c r="DKI109" s="43"/>
      <c r="DKJ109" s="43"/>
      <c r="DKK109" s="43"/>
      <c r="DKL109" s="43"/>
      <c r="DKM109" s="43"/>
      <c r="DKN109" s="43"/>
      <c r="DKO109" s="43"/>
      <c r="DKP109" s="43"/>
      <c r="DKQ109" s="43"/>
      <c r="DKR109" s="43"/>
      <c r="DKS109" s="43"/>
      <c r="DKT109" s="43"/>
      <c r="DKU109" s="43"/>
      <c r="DKV109" s="43"/>
      <c r="DKW109" s="43"/>
      <c r="DKX109" s="43"/>
      <c r="DKY109" s="43"/>
      <c r="DKZ109" s="43"/>
      <c r="DLA109" s="43"/>
      <c r="DLB109" s="43"/>
      <c r="DLC109" s="43"/>
      <c r="DLD109" s="43"/>
      <c r="DLE109" s="43"/>
      <c r="DLF109" s="43"/>
      <c r="DLG109" s="43"/>
      <c r="DLH109" s="43"/>
      <c r="DLI109" s="43"/>
      <c r="DLJ109" s="43"/>
      <c r="DLK109" s="43"/>
      <c r="DLL109" s="43"/>
      <c r="DLM109" s="43"/>
      <c r="DLN109" s="43"/>
      <c r="DLO109" s="43"/>
      <c r="DLP109" s="43"/>
      <c r="DLQ109" s="43"/>
      <c r="DLR109" s="43"/>
      <c r="DLS109" s="43"/>
      <c r="DLT109" s="43"/>
      <c r="DLU109" s="43"/>
      <c r="DLV109" s="43"/>
      <c r="DLW109" s="43"/>
      <c r="DLX109" s="43"/>
      <c r="DLY109" s="43"/>
      <c r="DLZ109" s="43"/>
      <c r="DMA109" s="43"/>
      <c r="DMB109" s="43"/>
      <c r="DMC109" s="43"/>
      <c r="DMD109" s="43"/>
      <c r="DME109" s="43"/>
      <c r="DMF109" s="43"/>
      <c r="DMG109" s="43"/>
      <c r="DMH109" s="43"/>
      <c r="DMI109" s="43"/>
      <c r="DMJ109" s="43"/>
      <c r="DMK109" s="43"/>
      <c r="DML109" s="43"/>
      <c r="DMM109" s="43"/>
      <c r="DMN109" s="43"/>
      <c r="DMO109" s="43"/>
      <c r="DMP109" s="43"/>
      <c r="DMQ109" s="43"/>
      <c r="DMR109" s="43"/>
      <c r="DMS109" s="43"/>
      <c r="DMT109" s="43"/>
      <c r="DMU109" s="43"/>
      <c r="DMV109" s="43"/>
      <c r="DMW109" s="43"/>
      <c r="DMX109" s="43"/>
      <c r="DMY109" s="43"/>
      <c r="DMZ109" s="43"/>
      <c r="DNA109" s="43"/>
      <c r="DNB109" s="43"/>
      <c r="DNC109" s="43"/>
      <c r="DND109" s="43"/>
      <c r="DNE109" s="43"/>
      <c r="DNF109" s="43"/>
      <c r="DNG109" s="43"/>
      <c r="DNH109" s="43"/>
      <c r="DNI109" s="43"/>
      <c r="DNJ109" s="43"/>
      <c r="DNK109" s="43"/>
      <c r="DNL109" s="43"/>
      <c r="DNM109" s="43"/>
      <c r="DNN109" s="43"/>
      <c r="DNO109" s="43"/>
      <c r="DNP109" s="43"/>
      <c r="DNQ109" s="43"/>
      <c r="DNR109" s="43"/>
      <c r="DNS109" s="43"/>
      <c r="DNT109" s="43"/>
      <c r="DNU109" s="43"/>
      <c r="DNV109" s="43"/>
      <c r="DNW109" s="43"/>
      <c r="DNX109" s="43"/>
      <c r="DNY109" s="43"/>
      <c r="DNZ109" s="43"/>
      <c r="DOA109" s="43"/>
      <c r="DOB109" s="43"/>
      <c r="DOC109" s="43"/>
      <c r="DOD109" s="43"/>
      <c r="DOE109" s="43"/>
      <c r="DOF109" s="43"/>
      <c r="DOG109" s="43"/>
      <c r="DOH109" s="43"/>
      <c r="DOI109" s="43"/>
      <c r="DOJ109" s="43"/>
      <c r="DOK109" s="43"/>
      <c r="DOL109" s="43"/>
      <c r="DOM109" s="43"/>
      <c r="DON109" s="43"/>
      <c r="DOO109" s="43"/>
      <c r="DOP109" s="43"/>
      <c r="DOQ109" s="43"/>
      <c r="DOR109" s="43"/>
      <c r="DOS109" s="43"/>
      <c r="DOT109" s="43"/>
      <c r="DOU109" s="43"/>
      <c r="DOV109" s="43"/>
      <c r="DOW109" s="43"/>
      <c r="DOX109" s="43"/>
      <c r="DOY109" s="43"/>
      <c r="DOZ109" s="43"/>
      <c r="DPA109" s="43"/>
      <c r="DPB109" s="43"/>
      <c r="DPC109" s="43"/>
      <c r="DPD109" s="43"/>
      <c r="DPE109" s="43"/>
      <c r="DPF109" s="43"/>
      <c r="DPG109" s="43"/>
      <c r="DPH109" s="43"/>
      <c r="DPI109" s="43"/>
      <c r="DPJ109" s="43"/>
      <c r="DPK109" s="43"/>
      <c r="DPL109" s="43"/>
      <c r="DPM109" s="43"/>
      <c r="DPN109" s="43"/>
      <c r="DPO109" s="43"/>
      <c r="DPP109" s="43"/>
      <c r="DPQ109" s="43"/>
      <c r="DPR109" s="43"/>
      <c r="DPS109" s="43"/>
      <c r="DPT109" s="43"/>
      <c r="DPU109" s="43"/>
      <c r="DPV109" s="43"/>
      <c r="DPW109" s="43"/>
      <c r="DPX109" s="43"/>
      <c r="DPY109" s="43"/>
      <c r="DPZ109" s="43"/>
      <c r="DQA109" s="43"/>
      <c r="DQB109" s="43"/>
      <c r="DQC109" s="43"/>
      <c r="DQD109" s="43"/>
      <c r="DQE109" s="43"/>
      <c r="DQF109" s="43"/>
      <c r="DQG109" s="43"/>
      <c r="DQH109" s="43"/>
      <c r="DQI109" s="43"/>
      <c r="DQJ109" s="43"/>
      <c r="DQK109" s="43"/>
      <c r="DQL109" s="43"/>
      <c r="DQM109" s="43"/>
      <c r="DQN109" s="43"/>
      <c r="DQO109" s="43"/>
      <c r="DQP109" s="43"/>
      <c r="DQQ109" s="43"/>
      <c r="DQR109" s="43"/>
      <c r="DQS109" s="43"/>
      <c r="DQT109" s="43"/>
      <c r="DQU109" s="43"/>
      <c r="DQV109" s="43"/>
      <c r="DQW109" s="43"/>
      <c r="DQX109" s="43"/>
      <c r="DQY109" s="43"/>
      <c r="DQZ109" s="43"/>
      <c r="DRA109" s="43"/>
      <c r="DRB109" s="43"/>
      <c r="DRC109" s="43"/>
      <c r="DRD109" s="43"/>
      <c r="DRE109" s="43"/>
      <c r="DRF109" s="43"/>
      <c r="DRG109" s="43"/>
      <c r="DRH109" s="43"/>
      <c r="DRI109" s="43"/>
      <c r="DRJ109" s="43"/>
      <c r="DRK109" s="43"/>
      <c r="DRL109" s="43"/>
      <c r="DRM109" s="43"/>
      <c r="DRN109" s="43"/>
      <c r="DRO109" s="43"/>
      <c r="DRP109" s="43"/>
      <c r="DRQ109" s="43"/>
      <c r="DRR109" s="43"/>
      <c r="DRS109" s="43"/>
      <c r="DRT109" s="43"/>
      <c r="DRU109" s="43"/>
      <c r="DRV109" s="43"/>
      <c r="DRW109" s="43"/>
      <c r="DRX109" s="43"/>
      <c r="DRY109" s="43"/>
      <c r="DRZ109" s="43"/>
      <c r="DSA109" s="43"/>
      <c r="DSB109" s="43"/>
      <c r="DSC109" s="43"/>
      <c r="DSD109" s="43"/>
      <c r="DSE109" s="43"/>
      <c r="DSF109" s="43"/>
      <c r="DSG109" s="43"/>
      <c r="DSH109" s="43"/>
      <c r="DSI109" s="43"/>
      <c r="DSJ109" s="43"/>
      <c r="DSK109" s="43"/>
      <c r="DSL109" s="43"/>
      <c r="DSM109" s="43"/>
      <c r="DSN109" s="43"/>
      <c r="DSO109" s="43"/>
      <c r="DSP109" s="43"/>
      <c r="DSQ109" s="43"/>
      <c r="DSR109" s="43"/>
      <c r="DSS109" s="43"/>
      <c r="DST109" s="43"/>
      <c r="DSU109" s="43"/>
      <c r="DSV109" s="43"/>
      <c r="DSW109" s="43"/>
      <c r="DSX109" s="43"/>
      <c r="DSY109" s="43"/>
      <c r="DSZ109" s="43"/>
      <c r="DTA109" s="43"/>
      <c r="DTB109" s="43"/>
      <c r="DTC109" s="43"/>
      <c r="DTD109" s="43"/>
      <c r="DTE109" s="43"/>
      <c r="DTF109" s="43"/>
      <c r="DTG109" s="43"/>
      <c r="DTH109" s="43"/>
      <c r="DTI109" s="43"/>
      <c r="DTJ109" s="43"/>
      <c r="DTK109" s="43"/>
      <c r="DTL109" s="43"/>
      <c r="DTM109" s="43"/>
      <c r="DTN109" s="43"/>
      <c r="DTO109" s="43"/>
      <c r="DTP109" s="43"/>
      <c r="DTQ109" s="43"/>
      <c r="DTR109" s="43"/>
      <c r="DTS109" s="43"/>
      <c r="DTT109" s="43"/>
      <c r="DTU109" s="43"/>
      <c r="DTV109" s="43"/>
      <c r="DTW109" s="43"/>
      <c r="DTX109" s="43"/>
      <c r="DTY109" s="43"/>
      <c r="DTZ109" s="43"/>
      <c r="DUA109" s="43"/>
      <c r="DUB109" s="43"/>
      <c r="DUC109" s="43"/>
      <c r="DUD109" s="43"/>
      <c r="DUE109" s="43"/>
      <c r="DUF109" s="43"/>
      <c r="DUG109" s="43"/>
      <c r="DUH109" s="43"/>
      <c r="DUI109" s="43"/>
      <c r="DUJ109" s="43"/>
      <c r="DUK109" s="43"/>
      <c r="DUL109" s="43"/>
      <c r="DUM109" s="43"/>
      <c r="DUN109" s="43"/>
      <c r="DUO109" s="43"/>
      <c r="DUP109" s="43"/>
      <c r="DUQ109" s="43"/>
      <c r="DUR109" s="43"/>
      <c r="DUS109" s="43"/>
      <c r="DUT109" s="43"/>
      <c r="DUU109" s="43"/>
      <c r="DUV109" s="43"/>
      <c r="DUW109" s="43"/>
      <c r="DUX109" s="43"/>
      <c r="DUY109" s="43"/>
      <c r="DUZ109" s="43"/>
      <c r="DVA109" s="43"/>
      <c r="DVB109" s="43"/>
      <c r="DVC109" s="43"/>
      <c r="DVD109" s="43"/>
      <c r="DVE109" s="43"/>
      <c r="DVF109" s="43"/>
      <c r="DVG109" s="43"/>
      <c r="DVH109" s="43"/>
      <c r="DVI109" s="43"/>
      <c r="DVJ109" s="43"/>
      <c r="DVK109" s="43"/>
      <c r="DVL109" s="43"/>
      <c r="DVM109" s="43"/>
      <c r="DVN109" s="43"/>
      <c r="DVO109" s="43"/>
      <c r="DVP109" s="43"/>
      <c r="DVQ109" s="43"/>
      <c r="DVR109" s="43"/>
      <c r="DVS109" s="43"/>
      <c r="DVT109" s="43"/>
      <c r="DVU109" s="43"/>
      <c r="DVV109" s="43"/>
      <c r="DVW109" s="43"/>
      <c r="DVX109" s="43"/>
      <c r="DVY109" s="43"/>
      <c r="DVZ109" s="43"/>
      <c r="DWA109" s="43"/>
      <c r="DWB109" s="43"/>
      <c r="DWC109" s="43"/>
      <c r="DWD109" s="43"/>
      <c r="DWE109" s="43"/>
      <c r="DWF109" s="43"/>
      <c r="DWG109" s="43"/>
      <c r="DWH109" s="43"/>
      <c r="DWI109" s="43"/>
      <c r="DWJ109" s="43"/>
      <c r="DWK109" s="43"/>
      <c r="DWL109" s="43"/>
      <c r="DWM109" s="43"/>
      <c r="DWN109" s="43"/>
      <c r="DWO109" s="43"/>
      <c r="DWP109" s="43"/>
      <c r="DWQ109" s="43"/>
      <c r="DWR109" s="43"/>
      <c r="DWS109" s="43"/>
      <c r="DWT109" s="43"/>
      <c r="DWU109" s="43"/>
      <c r="DWV109" s="43"/>
      <c r="DWW109" s="43"/>
      <c r="DWX109" s="43"/>
      <c r="DWY109" s="43"/>
      <c r="DWZ109" s="43"/>
      <c r="DXA109" s="43"/>
      <c r="DXB109" s="43"/>
      <c r="DXC109" s="43"/>
      <c r="DXD109" s="43"/>
      <c r="DXE109" s="43"/>
      <c r="DXF109" s="43"/>
      <c r="DXG109" s="43"/>
      <c r="DXH109" s="43"/>
      <c r="DXI109" s="43"/>
      <c r="DXJ109" s="43"/>
      <c r="DXK109" s="43"/>
      <c r="DXL109" s="43"/>
      <c r="DXM109" s="43"/>
      <c r="DXN109" s="43"/>
      <c r="DXO109" s="43"/>
      <c r="DXP109" s="43"/>
      <c r="DXQ109" s="43"/>
      <c r="DXR109" s="43"/>
      <c r="DXS109" s="43"/>
      <c r="DXT109" s="43"/>
      <c r="DXU109" s="43"/>
      <c r="DXV109" s="43"/>
      <c r="DXW109" s="43"/>
      <c r="DXX109" s="43"/>
      <c r="DXY109" s="43"/>
      <c r="DXZ109" s="43"/>
      <c r="DYA109" s="43"/>
      <c r="DYB109" s="43"/>
      <c r="DYC109" s="43"/>
      <c r="DYD109" s="43"/>
      <c r="DYE109" s="43"/>
      <c r="DYF109" s="43"/>
      <c r="DYG109" s="43"/>
      <c r="DYH109" s="43"/>
      <c r="DYI109" s="43"/>
      <c r="DYJ109" s="43"/>
      <c r="DYK109" s="43"/>
      <c r="DYL109" s="43"/>
      <c r="DYM109" s="43"/>
      <c r="DYN109" s="43"/>
      <c r="DYO109" s="43"/>
      <c r="DYP109" s="43"/>
      <c r="DYQ109" s="43"/>
      <c r="DYR109" s="43"/>
      <c r="DYS109" s="43"/>
      <c r="DYT109" s="43"/>
      <c r="DYU109" s="43"/>
      <c r="DYV109" s="43"/>
      <c r="DYW109" s="43"/>
      <c r="DYX109" s="43"/>
      <c r="DYY109" s="43"/>
      <c r="DYZ109" s="43"/>
      <c r="DZA109" s="43"/>
      <c r="DZB109" s="43"/>
      <c r="DZC109" s="43"/>
      <c r="DZD109" s="43"/>
      <c r="DZE109" s="43"/>
      <c r="DZF109" s="43"/>
      <c r="DZG109" s="43"/>
      <c r="DZH109" s="43"/>
      <c r="DZI109" s="43"/>
      <c r="DZJ109" s="43"/>
      <c r="DZK109" s="43"/>
      <c r="DZL109" s="43"/>
      <c r="DZM109" s="43"/>
      <c r="DZN109" s="43"/>
      <c r="DZO109" s="43"/>
      <c r="DZP109" s="43"/>
      <c r="DZQ109" s="43"/>
      <c r="DZR109" s="43"/>
      <c r="DZS109" s="43"/>
      <c r="DZT109" s="43"/>
      <c r="DZU109" s="43"/>
      <c r="DZV109" s="43"/>
      <c r="DZW109" s="43"/>
      <c r="DZX109" s="43"/>
      <c r="DZY109" s="43"/>
      <c r="DZZ109" s="43"/>
      <c r="EAA109" s="43"/>
      <c r="EAB109" s="43"/>
      <c r="EAC109" s="43"/>
      <c r="EAD109" s="43"/>
      <c r="EAE109" s="43"/>
      <c r="EAF109" s="43"/>
      <c r="EAG109" s="43"/>
      <c r="EAH109" s="43"/>
      <c r="EAI109" s="43"/>
      <c r="EAJ109" s="43"/>
      <c r="EAK109" s="43"/>
      <c r="EAL109" s="43"/>
      <c r="EAM109" s="43"/>
      <c r="EAN109" s="43"/>
      <c r="EAO109" s="43"/>
      <c r="EAP109" s="43"/>
      <c r="EAQ109" s="43"/>
      <c r="EAR109" s="43"/>
      <c r="EAS109" s="43"/>
      <c r="EAT109" s="43"/>
      <c r="EAU109" s="43"/>
      <c r="EAV109" s="43"/>
      <c r="EAW109" s="43"/>
      <c r="EAX109" s="43"/>
      <c r="EAY109" s="43"/>
      <c r="EAZ109" s="43"/>
      <c r="EBA109" s="43"/>
      <c r="EBB109" s="43"/>
      <c r="EBC109" s="43"/>
      <c r="EBD109" s="43"/>
      <c r="EBE109" s="43"/>
      <c r="EBF109" s="43"/>
      <c r="EBG109" s="43"/>
      <c r="EBH109" s="43"/>
      <c r="EBI109" s="43"/>
      <c r="EBJ109" s="43"/>
      <c r="EBK109" s="43"/>
      <c r="EBL109" s="43"/>
      <c r="EBM109" s="43"/>
      <c r="EBN109" s="43"/>
      <c r="EBO109" s="43"/>
      <c r="EBP109" s="43"/>
      <c r="EBQ109" s="43"/>
      <c r="EBR109" s="43"/>
      <c r="EBS109" s="43"/>
      <c r="EBT109" s="43"/>
      <c r="EBU109" s="43"/>
      <c r="EBV109" s="43"/>
      <c r="EBW109" s="43"/>
      <c r="EBX109" s="43"/>
      <c r="EBY109" s="43"/>
      <c r="EBZ109" s="43"/>
      <c r="ECA109" s="43"/>
      <c r="ECB109" s="43"/>
      <c r="ECC109" s="43"/>
      <c r="ECD109" s="43"/>
      <c r="ECE109" s="43"/>
      <c r="ECF109" s="43"/>
      <c r="ECG109" s="43"/>
      <c r="ECH109" s="43"/>
      <c r="ECI109" s="43"/>
      <c r="ECJ109" s="43"/>
      <c r="ECK109" s="43"/>
      <c r="ECL109" s="43"/>
      <c r="ECM109" s="43"/>
      <c r="ECN109" s="43"/>
      <c r="ECO109" s="43"/>
      <c r="ECP109" s="43"/>
      <c r="ECQ109" s="43"/>
      <c r="ECR109" s="43"/>
      <c r="ECS109" s="43"/>
      <c r="ECT109" s="43"/>
      <c r="ECU109" s="43"/>
      <c r="ECV109" s="43"/>
      <c r="ECW109" s="43"/>
      <c r="ECX109" s="43"/>
      <c r="ECY109" s="43"/>
      <c r="ECZ109" s="43"/>
      <c r="EDA109" s="43"/>
      <c r="EDB109" s="43"/>
      <c r="EDC109" s="43"/>
      <c r="EDD109" s="43"/>
      <c r="EDE109" s="43"/>
      <c r="EDF109" s="43"/>
      <c r="EDG109" s="43"/>
      <c r="EDH109" s="43"/>
      <c r="EDI109" s="43"/>
      <c r="EDJ109" s="43"/>
      <c r="EDK109" s="43"/>
      <c r="EDL109" s="43"/>
      <c r="EDM109" s="43"/>
      <c r="EDN109" s="43"/>
      <c r="EDO109" s="43"/>
      <c r="EDP109" s="43"/>
      <c r="EDQ109" s="43"/>
      <c r="EDR109" s="43"/>
      <c r="EDS109" s="43"/>
      <c r="EDT109" s="43"/>
      <c r="EDU109" s="43"/>
      <c r="EDV109" s="43"/>
      <c r="EDW109" s="43"/>
      <c r="EDX109" s="43"/>
      <c r="EDY109" s="43"/>
      <c r="EDZ109" s="43"/>
      <c r="EEA109" s="43"/>
      <c r="EEB109" s="43"/>
      <c r="EEC109" s="43"/>
      <c r="EED109" s="43"/>
      <c r="EEE109" s="43"/>
      <c r="EEF109" s="43"/>
      <c r="EEG109" s="43"/>
      <c r="EEH109" s="43"/>
      <c r="EEI109" s="43"/>
      <c r="EEJ109" s="43"/>
      <c r="EEK109" s="43"/>
      <c r="EEL109" s="43"/>
      <c r="EEM109" s="43"/>
      <c r="EEN109" s="43"/>
      <c r="EEO109" s="43"/>
      <c r="EEP109" s="43"/>
      <c r="EEQ109" s="43"/>
      <c r="EER109" s="43"/>
      <c r="EES109" s="43"/>
      <c r="EET109" s="43"/>
      <c r="EEU109" s="43"/>
      <c r="EEV109" s="43"/>
      <c r="EEW109" s="43"/>
      <c r="EEX109" s="43"/>
      <c r="EEY109" s="43"/>
      <c r="EEZ109" s="43"/>
      <c r="EFA109" s="43"/>
      <c r="EFB109" s="43"/>
      <c r="EFC109" s="43"/>
      <c r="EFD109" s="43"/>
      <c r="EFE109" s="43"/>
      <c r="EFF109" s="43"/>
      <c r="EFG109" s="43"/>
      <c r="EFH109" s="43"/>
      <c r="EFI109" s="43"/>
      <c r="EFJ109" s="43"/>
      <c r="EFK109" s="43"/>
      <c r="EFL109" s="43"/>
      <c r="EFM109" s="43"/>
      <c r="EFN109" s="43"/>
      <c r="EFO109" s="43"/>
      <c r="EFP109" s="43"/>
      <c r="EFQ109" s="43"/>
      <c r="EFR109" s="43"/>
      <c r="EFS109" s="43"/>
      <c r="EFT109" s="43"/>
      <c r="EFU109" s="43"/>
      <c r="EFV109" s="43"/>
      <c r="EFW109" s="43"/>
      <c r="EFX109" s="43"/>
      <c r="EFY109" s="43"/>
      <c r="EFZ109" s="43"/>
      <c r="EGA109" s="43"/>
      <c r="EGB109" s="43"/>
      <c r="EGC109" s="43"/>
      <c r="EGD109" s="43"/>
      <c r="EGE109" s="43"/>
      <c r="EGF109" s="43"/>
      <c r="EGG109" s="43"/>
      <c r="EGH109" s="43"/>
      <c r="EGI109" s="43"/>
      <c r="EGJ109" s="43"/>
      <c r="EGK109" s="43"/>
      <c r="EGL109" s="43"/>
      <c r="EGM109" s="43"/>
      <c r="EGN109" s="43"/>
      <c r="EGO109" s="43"/>
      <c r="EGP109" s="43"/>
      <c r="EGQ109" s="43"/>
      <c r="EGR109" s="43"/>
      <c r="EGS109" s="43"/>
      <c r="EGT109" s="43"/>
      <c r="EGU109" s="43"/>
      <c r="EGV109" s="43"/>
      <c r="EGW109" s="43"/>
      <c r="EGX109" s="43"/>
      <c r="EGY109" s="43"/>
      <c r="EGZ109" s="43"/>
      <c r="EHA109" s="43"/>
      <c r="EHB109" s="43"/>
      <c r="EHC109" s="43"/>
      <c r="EHD109" s="43"/>
      <c r="EHE109" s="43"/>
      <c r="EHF109" s="43"/>
      <c r="EHG109" s="43"/>
      <c r="EHH109" s="43"/>
      <c r="EHI109" s="43"/>
      <c r="EHJ109" s="43"/>
      <c r="EHK109" s="43"/>
      <c r="EHL109" s="43"/>
      <c r="EHM109" s="43"/>
      <c r="EHN109" s="43"/>
      <c r="EHO109" s="43"/>
      <c r="EHP109" s="43"/>
      <c r="EHQ109" s="43"/>
      <c r="EHR109" s="43"/>
      <c r="EHS109" s="43"/>
      <c r="EHT109" s="43"/>
      <c r="EHU109" s="43"/>
      <c r="EHV109" s="43"/>
      <c r="EHW109" s="43"/>
      <c r="EHX109" s="43"/>
      <c r="EHY109" s="43"/>
      <c r="EHZ109" s="43"/>
      <c r="EIA109" s="43"/>
      <c r="EIB109" s="43"/>
      <c r="EIC109" s="43"/>
      <c r="EID109" s="43"/>
      <c r="EIE109" s="43"/>
      <c r="EIF109" s="43"/>
      <c r="EIG109" s="43"/>
      <c r="EIH109" s="43"/>
      <c r="EII109" s="43"/>
      <c r="EIJ109" s="43"/>
      <c r="EIK109" s="43"/>
      <c r="EIL109" s="43"/>
      <c r="EIM109" s="43"/>
      <c r="EIN109" s="43"/>
      <c r="EIO109" s="43"/>
      <c r="EIP109" s="43"/>
      <c r="EIQ109" s="43"/>
      <c r="EIR109" s="43"/>
      <c r="EIS109" s="43"/>
      <c r="EIT109" s="43"/>
      <c r="EIU109" s="43"/>
      <c r="EIV109" s="43"/>
      <c r="EIW109" s="43"/>
      <c r="EIX109" s="43"/>
      <c r="EIY109" s="43"/>
      <c r="EIZ109" s="43"/>
      <c r="EJA109" s="43"/>
      <c r="EJB109" s="43"/>
      <c r="EJC109" s="43"/>
      <c r="EJD109" s="43"/>
      <c r="EJE109" s="43"/>
      <c r="EJF109" s="43"/>
      <c r="EJG109" s="43"/>
      <c r="EJH109" s="43"/>
      <c r="EJI109" s="43"/>
      <c r="EJJ109" s="43"/>
      <c r="EJK109" s="43"/>
      <c r="EJL109" s="43"/>
      <c r="EJM109" s="43"/>
      <c r="EJN109" s="43"/>
      <c r="EJO109" s="43"/>
      <c r="EJP109" s="43"/>
      <c r="EJQ109" s="43"/>
      <c r="EJR109" s="43"/>
      <c r="EJS109" s="43"/>
      <c r="EJT109" s="43"/>
      <c r="EJU109" s="43"/>
      <c r="EJV109" s="43"/>
      <c r="EJW109" s="43"/>
      <c r="EJX109" s="43"/>
      <c r="EJY109" s="43"/>
      <c r="EJZ109" s="43"/>
      <c r="EKA109" s="43"/>
      <c r="EKB109" s="43"/>
      <c r="EKC109" s="43"/>
      <c r="EKD109" s="43"/>
      <c r="EKE109" s="43"/>
      <c r="EKF109" s="43"/>
      <c r="EKG109" s="43"/>
      <c r="EKH109" s="43"/>
      <c r="EKI109" s="43"/>
      <c r="EKJ109" s="43"/>
      <c r="EKK109" s="43"/>
      <c r="EKL109" s="43"/>
      <c r="EKM109" s="43"/>
      <c r="EKN109" s="43"/>
      <c r="EKO109" s="43"/>
      <c r="EKP109" s="43"/>
      <c r="EKQ109" s="43"/>
      <c r="EKR109" s="43"/>
      <c r="EKS109" s="43"/>
      <c r="EKT109" s="43"/>
      <c r="EKU109" s="43"/>
      <c r="EKV109" s="43"/>
      <c r="EKW109" s="43"/>
      <c r="EKX109" s="43"/>
      <c r="EKY109" s="43"/>
      <c r="EKZ109" s="43"/>
      <c r="ELA109" s="43"/>
      <c r="ELB109" s="43"/>
      <c r="ELC109" s="43"/>
      <c r="ELD109" s="43"/>
      <c r="ELE109" s="43"/>
      <c r="ELF109" s="43"/>
      <c r="ELG109" s="43"/>
      <c r="ELH109" s="43"/>
      <c r="ELI109" s="43"/>
      <c r="ELJ109" s="43"/>
      <c r="ELK109" s="43"/>
      <c r="ELL109" s="43"/>
      <c r="ELM109" s="43"/>
      <c r="ELN109" s="43"/>
      <c r="ELO109" s="43"/>
      <c r="ELP109" s="43"/>
      <c r="ELQ109" s="43"/>
      <c r="ELR109" s="43"/>
      <c r="ELS109" s="43"/>
      <c r="ELT109" s="43"/>
      <c r="ELU109" s="43"/>
      <c r="ELV109" s="43"/>
      <c r="ELW109" s="43"/>
      <c r="ELX109" s="43"/>
      <c r="ELY109" s="43"/>
      <c r="ELZ109" s="43"/>
      <c r="EMA109" s="43"/>
      <c r="EMB109" s="43"/>
      <c r="EMC109" s="43"/>
      <c r="EMD109" s="43"/>
      <c r="EME109" s="43"/>
      <c r="EMF109" s="43"/>
      <c r="EMG109" s="43"/>
      <c r="EMH109" s="43"/>
      <c r="EMI109" s="43"/>
      <c r="EMJ109" s="43"/>
      <c r="EMK109" s="43"/>
      <c r="EML109" s="43"/>
      <c r="EMM109" s="43"/>
      <c r="EMN109" s="43"/>
      <c r="EMO109" s="43"/>
      <c r="EMP109" s="43"/>
      <c r="EMQ109" s="43"/>
      <c r="EMR109" s="43"/>
      <c r="EMS109" s="43"/>
      <c r="EMT109" s="43"/>
      <c r="EMU109" s="43"/>
      <c r="EMV109" s="43"/>
      <c r="EMW109" s="43"/>
      <c r="EMX109" s="43"/>
      <c r="EMY109" s="43"/>
      <c r="EMZ109" s="43"/>
      <c r="ENA109" s="43"/>
      <c r="ENB109" s="43"/>
      <c r="ENC109" s="43"/>
      <c r="END109" s="43"/>
      <c r="ENE109" s="43"/>
      <c r="ENF109" s="43"/>
      <c r="ENG109" s="43"/>
      <c r="ENH109" s="43"/>
      <c r="ENI109" s="43"/>
      <c r="ENJ109" s="43"/>
      <c r="ENK109" s="43"/>
      <c r="ENL109" s="43"/>
      <c r="ENM109" s="43"/>
      <c r="ENN109" s="43"/>
      <c r="ENO109" s="43"/>
      <c r="ENP109" s="43"/>
      <c r="ENQ109" s="43"/>
      <c r="ENR109" s="43"/>
      <c r="ENS109" s="43"/>
      <c r="ENT109" s="43"/>
      <c r="ENU109" s="43"/>
      <c r="ENV109" s="43"/>
      <c r="ENW109" s="43"/>
      <c r="ENX109" s="43"/>
      <c r="ENY109" s="43"/>
      <c r="ENZ109" s="43"/>
      <c r="EOA109" s="43"/>
      <c r="EOB109" s="43"/>
      <c r="EOC109" s="43"/>
      <c r="EOD109" s="43"/>
      <c r="EOE109" s="43"/>
      <c r="EOF109" s="43"/>
      <c r="EOG109" s="43"/>
      <c r="EOH109" s="43"/>
      <c r="EOI109" s="43"/>
      <c r="EOJ109" s="43"/>
      <c r="EOK109" s="43"/>
      <c r="EOL109" s="43"/>
      <c r="EOM109" s="43"/>
      <c r="EON109" s="43"/>
      <c r="EOO109" s="43"/>
      <c r="EOP109" s="43"/>
      <c r="EOQ109" s="43"/>
      <c r="EOR109" s="43"/>
      <c r="EOS109" s="43"/>
      <c r="EOT109" s="43"/>
      <c r="EOU109" s="43"/>
      <c r="EOV109" s="43"/>
      <c r="EOW109" s="43"/>
      <c r="EOX109" s="43"/>
      <c r="EOY109" s="43"/>
      <c r="EOZ109" s="43"/>
      <c r="EPA109" s="43"/>
      <c r="EPB109" s="43"/>
      <c r="EPC109" s="43"/>
      <c r="EPD109" s="43"/>
      <c r="EPE109" s="43"/>
      <c r="EPF109" s="43"/>
      <c r="EPG109" s="43"/>
      <c r="EPH109" s="43"/>
      <c r="EPI109" s="43"/>
      <c r="EPJ109" s="43"/>
      <c r="EPK109" s="43"/>
      <c r="EPL109" s="43"/>
      <c r="EPM109" s="43"/>
      <c r="EPN109" s="43"/>
      <c r="EPO109" s="43"/>
      <c r="EPP109" s="43"/>
      <c r="EPQ109" s="43"/>
      <c r="EPR109" s="43"/>
      <c r="EPS109" s="43"/>
      <c r="EPT109" s="43"/>
      <c r="EPU109" s="43"/>
      <c r="EPV109" s="43"/>
      <c r="EPW109" s="43"/>
      <c r="EPX109" s="43"/>
      <c r="EPY109" s="43"/>
      <c r="EPZ109" s="43"/>
      <c r="EQA109" s="43"/>
      <c r="EQB109" s="43"/>
      <c r="EQC109" s="43"/>
      <c r="EQD109" s="43"/>
      <c r="EQE109" s="43"/>
      <c r="EQF109" s="43"/>
      <c r="EQG109" s="43"/>
      <c r="EQH109" s="43"/>
      <c r="EQI109" s="43"/>
      <c r="EQJ109" s="43"/>
      <c r="EQK109" s="43"/>
      <c r="EQL109" s="43"/>
      <c r="EQM109" s="43"/>
      <c r="EQN109" s="43"/>
      <c r="EQO109" s="43"/>
      <c r="EQP109" s="43"/>
      <c r="EQQ109" s="43"/>
      <c r="EQR109" s="43"/>
      <c r="EQS109" s="43"/>
      <c r="EQT109" s="43"/>
      <c r="EQU109" s="43"/>
      <c r="EQV109" s="43"/>
      <c r="EQW109" s="43"/>
      <c r="EQX109" s="43"/>
      <c r="EQY109" s="43"/>
      <c r="EQZ109" s="43"/>
      <c r="ERA109" s="43"/>
      <c r="ERB109" s="43"/>
      <c r="ERC109" s="43"/>
      <c r="ERD109" s="43"/>
      <c r="ERE109" s="43"/>
      <c r="ERF109" s="43"/>
      <c r="ERG109" s="43"/>
      <c r="ERH109" s="43"/>
      <c r="ERI109" s="43"/>
      <c r="ERJ109" s="43"/>
      <c r="ERK109" s="43"/>
      <c r="ERL109" s="43"/>
      <c r="ERM109" s="43"/>
      <c r="ERN109" s="43"/>
      <c r="ERO109" s="43"/>
      <c r="ERP109" s="43"/>
      <c r="ERQ109" s="43"/>
      <c r="ERR109" s="43"/>
      <c r="ERS109" s="43"/>
      <c r="ERT109" s="43"/>
      <c r="ERU109" s="43"/>
      <c r="ERV109" s="43"/>
      <c r="ERW109" s="43"/>
      <c r="ERX109" s="43"/>
      <c r="ERY109" s="43"/>
      <c r="ERZ109" s="43"/>
      <c r="ESA109" s="43"/>
      <c r="ESB109" s="43"/>
      <c r="ESC109" s="43"/>
      <c r="ESD109" s="43"/>
      <c r="ESE109" s="43"/>
      <c r="ESF109" s="43"/>
      <c r="ESG109" s="43"/>
      <c r="ESH109" s="43"/>
      <c r="ESI109" s="43"/>
      <c r="ESJ109" s="43"/>
      <c r="ESK109" s="43"/>
      <c r="ESL109" s="43"/>
      <c r="ESM109" s="43"/>
      <c r="ESN109" s="43"/>
      <c r="ESO109" s="43"/>
      <c r="ESP109" s="43"/>
      <c r="ESQ109" s="43"/>
      <c r="ESR109" s="43"/>
      <c r="ESS109" s="43"/>
      <c r="EST109" s="43"/>
      <c r="ESU109" s="43"/>
      <c r="ESV109" s="43"/>
      <c r="ESW109" s="43"/>
      <c r="ESX109" s="43"/>
      <c r="ESY109" s="43"/>
      <c r="ESZ109" s="43"/>
      <c r="ETA109" s="43"/>
      <c r="ETB109" s="43"/>
      <c r="ETC109" s="43"/>
      <c r="ETD109" s="43"/>
      <c r="ETE109" s="43"/>
      <c r="ETF109" s="43"/>
      <c r="ETG109" s="43"/>
      <c r="ETH109" s="43"/>
      <c r="ETI109" s="43"/>
      <c r="ETJ109" s="43"/>
      <c r="ETK109" s="43"/>
      <c r="ETL109" s="43"/>
      <c r="ETM109" s="43"/>
      <c r="ETN109" s="43"/>
      <c r="ETO109" s="43"/>
      <c r="ETP109" s="43"/>
      <c r="ETQ109" s="43"/>
      <c r="ETR109" s="43"/>
      <c r="ETS109" s="43"/>
      <c r="ETT109" s="43"/>
      <c r="ETU109" s="43"/>
      <c r="ETV109" s="43"/>
      <c r="ETW109" s="43"/>
      <c r="ETX109" s="43"/>
      <c r="ETY109" s="43"/>
      <c r="ETZ109" s="43"/>
      <c r="EUA109" s="43"/>
      <c r="EUB109" s="43"/>
      <c r="EUC109" s="43"/>
      <c r="EUD109" s="43"/>
      <c r="EUE109" s="43"/>
      <c r="EUF109" s="43"/>
      <c r="EUG109" s="43"/>
      <c r="EUH109" s="43"/>
      <c r="EUI109" s="43"/>
      <c r="EUJ109" s="43"/>
      <c r="EUK109" s="43"/>
      <c r="EUL109" s="43"/>
      <c r="EUM109" s="43"/>
      <c r="EUN109" s="43"/>
      <c r="EUO109" s="43"/>
      <c r="EUP109" s="43"/>
      <c r="EUQ109" s="43"/>
      <c r="EUR109" s="43"/>
      <c r="EUS109" s="43"/>
      <c r="EUT109" s="43"/>
      <c r="EUU109" s="43"/>
      <c r="EUV109" s="43"/>
      <c r="EUW109" s="43"/>
      <c r="EUX109" s="43"/>
      <c r="EUY109" s="43"/>
      <c r="EUZ109" s="43"/>
      <c r="EVA109" s="43"/>
      <c r="EVB109" s="43"/>
      <c r="EVC109" s="43"/>
      <c r="EVD109" s="43"/>
      <c r="EVE109" s="43"/>
      <c r="EVF109" s="43"/>
      <c r="EVG109" s="43"/>
      <c r="EVH109" s="43"/>
      <c r="EVI109" s="43"/>
      <c r="EVJ109" s="43"/>
      <c r="EVK109" s="43"/>
      <c r="EVL109" s="43"/>
      <c r="EVM109" s="43"/>
      <c r="EVN109" s="43"/>
      <c r="EVO109" s="43"/>
      <c r="EVP109" s="43"/>
      <c r="EVQ109" s="43"/>
      <c r="EVR109" s="43"/>
      <c r="EVS109" s="43"/>
      <c r="EVT109" s="43"/>
      <c r="EVU109" s="43"/>
      <c r="EVV109" s="43"/>
      <c r="EVW109" s="43"/>
      <c r="EVX109" s="43"/>
      <c r="EVY109" s="43"/>
      <c r="EVZ109" s="43"/>
      <c r="EWA109" s="43"/>
      <c r="EWB109" s="43"/>
      <c r="EWC109" s="43"/>
      <c r="EWD109" s="43"/>
      <c r="EWE109" s="43"/>
      <c r="EWF109" s="43"/>
      <c r="EWG109" s="43"/>
      <c r="EWH109" s="43"/>
      <c r="EWI109" s="43"/>
      <c r="EWJ109" s="43"/>
      <c r="EWK109" s="43"/>
      <c r="EWL109" s="43"/>
      <c r="EWM109" s="43"/>
      <c r="EWN109" s="43"/>
      <c r="EWO109" s="43"/>
      <c r="EWP109" s="43"/>
      <c r="EWQ109" s="43"/>
      <c r="EWR109" s="43"/>
      <c r="EWS109" s="43"/>
      <c r="EWT109" s="43"/>
      <c r="EWU109" s="43"/>
      <c r="EWV109" s="43"/>
      <c r="EWW109" s="43"/>
      <c r="EWX109" s="43"/>
      <c r="EWY109" s="43"/>
      <c r="EWZ109" s="43"/>
      <c r="EXA109" s="43"/>
      <c r="EXB109" s="43"/>
      <c r="EXC109" s="43"/>
      <c r="EXD109" s="43"/>
      <c r="EXE109" s="43"/>
      <c r="EXF109" s="43"/>
      <c r="EXG109" s="43"/>
      <c r="EXH109" s="43"/>
      <c r="EXI109" s="43"/>
      <c r="EXJ109" s="43"/>
      <c r="EXK109" s="43"/>
      <c r="EXL109" s="43"/>
      <c r="EXM109" s="43"/>
      <c r="EXN109" s="43"/>
      <c r="EXO109" s="43"/>
      <c r="EXP109" s="43"/>
      <c r="EXQ109" s="43"/>
      <c r="EXR109" s="43"/>
      <c r="EXS109" s="43"/>
      <c r="EXT109" s="43"/>
      <c r="EXU109" s="43"/>
      <c r="EXV109" s="43"/>
      <c r="EXW109" s="43"/>
      <c r="EXX109" s="43"/>
      <c r="EXY109" s="43"/>
      <c r="EXZ109" s="43"/>
      <c r="EYA109" s="43"/>
      <c r="EYB109" s="43"/>
      <c r="EYC109" s="43"/>
      <c r="EYD109" s="43"/>
      <c r="EYE109" s="43"/>
      <c r="EYF109" s="43"/>
      <c r="EYG109" s="43"/>
      <c r="EYH109" s="43"/>
      <c r="EYI109" s="43"/>
      <c r="EYJ109" s="43"/>
      <c r="EYK109" s="43"/>
      <c r="EYL109" s="43"/>
      <c r="EYM109" s="43"/>
      <c r="EYN109" s="43"/>
      <c r="EYO109" s="43"/>
      <c r="EYP109" s="43"/>
      <c r="EYQ109" s="43"/>
      <c r="EYR109" s="43"/>
      <c r="EYS109" s="43"/>
      <c r="EYT109" s="43"/>
      <c r="EYU109" s="43"/>
      <c r="EYV109" s="43"/>
      <c r="EYW109" s="43"/>
      <c r="EYX109" s="43"/>
      <c r="EYY109" s="43"/>
      <c r="EYZ109" s="43"/>
      <c r="EZA109" s="43"/>
      <c r="EZB109" s="43"/>
      <c r="EZC109" s="43"/>
      <c r="EZD109" s="43"/>
      <c r="EZE109" s="43"/>
      <c r="EZF109" s="43"/>
      <c r="EZG109" s="43"/>
      <c r="EZH109" s="43"/>
      <c r="EZI109" s="43"/>
      <c r="EZJ109" s="43"/>
      <c r="EZK109" s="43"/>
      <c r="EZL109" s="43"/>
      <c r="EZM109" s="43"/>
      <c r="EZN109" s="43"/>
      <c r="EZO109" s="43"/>
      <c r="EZP109" s="43"/>
      <c r="EZQ109" s="43"/>
      <c r="EZR109" s="43"/>
      <c r="EZS109" s="43"/>
      <c r="EZT109" s="43"/>
      <c r="EZU109" s="43"/>
      <c r="EZV109" s="43"/>
      <c r="EZW109" s="43"/>
      <c r="EZX109" s="43"/>
      <c r="EZY109" s="43"/>
      <c r="EZZ109" s="43"/>
      <c r="FAA109" s="43"/>
      <c r="FAB109" s="43"/>
      <c r="FAC109" s="43"/>
      <c r="FAD109" s="43"/>
      <c r="FAE109" s="43"/>
      <c r="FAF109" s="43"/>
      <c r="FAG109" s="43"/>
      <c r="FAH109" s="43"/>
      <c r="FAI109" s="43"/>
      <c r="FAJ109" s="43"/>
      <c r="FAK109" s="43"/>
      <c r="FAL109" s="43"/>
      <c r="FAM109" s="43"/>
      <c r="FAN109" s="43"/>
      <c r="FAO109" s="43"/>
      <c r="FAP109" s="43"/>
      <c r="FAQ109" s="43"/>
      <c r="FAR109" s="43"/>
      <c r="FAS109" s="43"/>
      <c r="FAT109" s="43"/>
      <c r="FAU109" s="43"/>
      <c r="FAV109" s="43"/>
      <c r="FAW109" s="43"/>
      <c r="FAX109" s="43"/>
      <c r="FAY109" s="43"/>
      <c r="FAZ109" s="43"/>
      <c r="FBA109" s="43"/>
      <c r="FBB109" s="43"/>
      <c r="FBC109" s="43"/>
      <c r="FBD109" s="43"/>
      <c r="FBE109" s="43"/>
      <c r="FBF109" s="43"/>
      <c r="FBG109" s="43"/>
      <c r="FBH109" s="43"/>
      <c r="FBI109" s="43"/>
      <c r="FBJ109" s="43"/>
      <c r="FBK109" s="43"/>
      <c r="FBL109" s="43"/>
      <c r="FBM109" s="43"/>
      <c r="FBN109" s="43"/>
      <c r="FBO109" s="43"/>
      <c r="FBP109" s="43"/>
      <c r="FBQ109" s="43"/>
      <c r="FBR109" s="43"/>
      <c r="FBS109" s="43"/>
      <c r="FBT109" s="43"/>
      <c r="FBU109" s="43"/>
      <c r="FBV109" s="43"/>
      <c r="FBW109" s="43"/>
      <c r="FBX109" s="43"/>
      <c r="FBY109" s="43"/>
      <c r="FBZ109" s="43"/>
      <c r="FCA109" s="43"/>
      <c r="FCB109" s="43"/>
      <c r="FCC109" s="43"/>
      <c r="FCD109" s="43"/>
      <c r="FCE109" s="43"/>
      <c r="FCF109" s="43"/>
      <c r="FCG109" s="43"/>
      <c r="FCH109" s="43"/>
      <c r="FCI109" s="43"/>
      <c r="FCJ109" s="43"/>
      <c r="FCK109" s="43"/>
      <c r="FCL109" s="43"/>
      <c r="FCM109" s="43"/>
      <c r="FCN109" s="43"/>
      <c r="FCO109" s="43"/>
      <c r="FCP109" s="43"/>
      <c r="FCQ109" s="43"/>
      <c r="FCR109" s="43"/>
      <c r="FCS109" s="43"/>
      <c r="FCT109" s="43"/>
      <c r="FCU109" s="43"/>
      <c r="FCV109" s="43"/>
      <c r="FCW109" s="43"/>
      <c r="FCX109" s="43"/>
      <c r="FCY109" s="43"/>
      <c r="FCZ109" s="43"/>
      <c r="FDA109" s="43"/>
      <c r="FDB109" s="43"/>
      <c r="FDC109" s="43"/>
      <c r="FDD109" s="43"/>
      <c r="FDE109" s="43"/>
      <c r="FDF109" s="43"/>
      <c r="FDG109" s="43"/>
      <c r="FDH109" s="43"/>
      <c r="FDI109" s="43"/>
      <c r="FDJ109" s="43"/>
      <c r="FDK109" s="43"/>
      <c r="FDL109" s="43"/>
      <c r="FDM109" s="43"/>
      <c r="FDN109" s="43"/>
      <c r="FDO109" s="43"/>
      <c r="FDP109" s="43"/>
      <c r="FDQ109" s="43"/>
      <c r="FDR109" s="43"/>
      <c r="FDS109" s="43"/>
      <c r="FDT109" s="43"/>
      <c r="FDU109" s="43"/>
      <c r="FDV109" s="43"/>
      <c r="FDW109" s="43"/>
      <c r="FDX109" s="43"/>
      <c r="FDY109" s="43"/>
      <c r="FDZ109" s="43"/>
      <c r="FEA109" s="43"/>
      <c r="FEB109" s="43"/>
      <c r="FEC109" s="43"/>
      <c r="FED109" s="43"/>
      <c r="FEE109" s="43"/>
      <c r="FEF109" s="43"/>
      <c r="FEG109" s="43"/>
      <c r="FEH109" s="43"/>
      <c r="FEI109" s="43"/>
      <c r="FEJ109" s="43"/>
      <c r="FEK109" s="43"/>
      <c r="FEL109" s="43"/>
      <c r="FEM109" s="43"/>
      <c r="FEN109" s="43"/>
      <c r="FEO109" s="43"/>
      <c r="FEP109" s="43"/>
      <c r="FEQ109" s="43"/>
      <c r="FER109" s="43"/>
      <c r="FES109" s="43"/>
      <c r="FET109" s="43"/>
      <c r="FEU109" s="43"/>
      <c r="FEV109" s="43"/>
      <c r="FEW109" s="43"/>
      <c r="FEX109" s="43"/>
      <c r="FEY109" s="43"/>
      <c r="FEZ109" s="43"/>
      <c r="FFA109" s="43"/>
      <c r="FFB109" s="43"/>
      <c r="FFC109" s="43"/>
      <c r="FFD109" s="43"/>
      <c r="FFE109" s="43"/>
      <c r="FFF109" s="43"/>
      <c r="FFG109" s="43"/>
      <c r="FFH109" s="43"/>
      <c r="FFI109" s="43"/>
      <c r="FFJ109" s="43"/>
      <c r="FFK109" s="43"/>
      <c r="FFL109" s="43"/>
      <c r="FFM109" s="43"/>
      <c r="FFN109" s="43"/>
      <c r="FFO109" s="43"/>
      <c r="FFP109" s="43"/>
      <c r="FFQ109" s="43"/>
      <c r="FFR109" s="43"/>
      <c r="FFS109" s="43"/>
      <c r="FFT109" s="43"/>
      <c r="FFU109" s="43"/>
      <c r="FFV109" s="43"/>
      <c r="FFW109" s="43"/>
      <c r="FFX109" s="43"/>
      <c r="FFY109" s="43"/>
      <c r="FFZ109" s="43"/>
      <c r="FGA109" s="43"/>
      <c r="FGB109" s="43"/>
      <c r="FGC109" s="43"/>
      <c r="FGD109" s="43"/>
      <c r="FGE109" s="43"/>
      <c r="FGF109" s="43"/>
      <c r="FGG109" s="43"/>
      <c r="FGH109" s="43"/>
      <c r="FGI109" s="43"/>
      <c r="FGJ109" s="43"/>
      <c r="FGK109" s="43"/>
      <c r="FGL109" s="43"/>
      <c r="FGM109" s="43"/>
      <c r="FGN109" s="43"/>
      <c r="FGO109" s="43"/>
      <c r="FGP109" s="43"/>
      <c r="FGQ109" s="43"/>
      <c r="FGR109" s="43"/>
      <c r="FGS109" s="43"/>
      <c r="FGT109" s="43"/>
      <c r="FGU109" s="43"/>
      <c r="FGV109" s="43"/>
      <c r="FGW109" s="43"/>
      <c r="FGX109" s="43"/>
      <c r="FGY109" s="43"/>
      <c r="FGZ109" s="43"/>
      <c r="FHA109" s="43"/>
      <c r="FHB109" s="43"/>
      <c r="FHC109" s="43"/>
      <c r="FHD109" s="43"/>
      <c r="FHE109" s="43"/>
      <c r="FHF109" s="43"/>
      <c r="FHG109" s="43"/>
      <c r="FHH109" s="43"/>
      <c r="FHI109" s="43"/>
      <c r="FHJ109" s="43"/>
      <c r="FHK109" s="43"/>
      <c r="FHL109" s="43"/>
      <c r="FHM109" s="43"/>
      <c r="FHN109" s="43"/>
      <c r="FHO109" s="43"/>
      <c r="FHP109" s="43"/>
      <c r="FHQ109" s="43"/>
      <c r="FHR109" s="43"/>
      <c r="FHS109" s="43"/>
      <c r="FHT109" s="43"/>
      <c r="FHU109" s="43"/>
      <c r="FHV109" s="43"/>
      <c r="FHW109" s="43"/>
      <c r="FHX109" s="43"/>
      <c r="FHY109" s="43"/>
      <c r="FHZ109" s="43"/>
      <c r="FIA109" s="43"/>
      <c r="FIB109" s="43"/>
      <c r="FIC109" s="43"/>
      <c r="FID109" s="43"/>
      <c r="FIE109" s="43"/>
      <c r="FIF109" s="43"/>
      <c r="FIG109" s="43"/>
      <c r="FIH109" s="43"/>
      <c r="FII109" s="43"/>
      <c r="FIJ109" s="43"/>
      <c r="FIK109" s="43"/>
      <c r="FIL109" s="43"/>
      <c r="FIM109" s="43"/>
      <c r="FIN109" s="43"/>
      <c r="FIO109" s="43"/>
      <c r="FIP109" s="43"/>
      <c r="FIQ109" s="43"/>
      <c r="FIR109" s="43"/>
      <c r="FIS109" s="43"/>
      <c r="FIT109" s="43"/>
      <c r="FIU109" s="43"/>
      <c r="FIV109" s="43"/>
      <c r="FIW109" s="43"/>
      <c r="FIX109" s="43"/>
      <c r="FIY109" s="43"/>
      <c r="FIZ109" s="43"/>
      <c r="FJA109" s="43"/>
      <c r="FJB109" s="43"/>
      <c r="FJC109" s="43"/>
      <c r="FJD109" s="43"/>
      <c r="FJE109" s="43"/>
      <c r="FJF109" s="43"/>
      <c r="FJG109" s="43"/>
      <c r="FJH109" s="43"/>
      <c r="FJI109" s="43"/>
      <c r="FJJ109" s="43"/>
      <c r="FJK109" s="43"/>
      <c r="FJL109" s="43"/>
      <c r="FJM109" s="43"/>
      <c r="FJN109" s="43"/>
      <c r="FJO109" s="43"/>
      <c r="FJP109" s="43"/>
      <c r="FJQ109" s="43"/>
      <c r="FJR109" s="43"/>
      <c r="FJS109" s="43"/>
      <c r="FJT109" s="43"/>
      <c r="FJU109" s="43"/>
      <c r="FJV109" s="43"/>
      <c r="FJW109" s="43"/>
      <c r="FJX109" s="43"/>
      <c r="FJY109" s="43"/>
      <c r="FJZ109" s="43"/>
      <c r="FKA109" s="43"/>
      <c r="FKB109" s="43"/>
      <c r="FKC109" s="43"/>
      <c r="FKD109" s="43"/>
      <c r="FKE109" s="43"/>
      <c r="FKF109" s="43"/>
      <c r="FKG109" s="43"/>
      <c r="FKH109" s="43"/>
      <c r="FKI109" s="43"/>
      <c r="FKJ109" s="43"/>
      <c r="FKK109" s="43"/>
      <c r="FKL109" s="43"/>
      <c r="FKM109" s="43"/>
      <c r="FKN109" s="43"/>
      <c r="FKO109" s="43"/>
      <c r="FKP109" s="43"/>
      <c r="FKQ109" s="43"/>
      <c r="FKR109" s="43"/>
      <c r="FKS109" s="43"/>
      <c r="FKT109" s="43"/>
      <c r="FKU109" s="43"/>
      <c r="FKV109" s="43"/>
      <c r="FKW109" s="43"/>
      <c r="FKX109" s="43"/>
      <c r="FKY109" s="43"/>
      <c r="FKZ109" s="43"/>
      <c r="FLA109" s="43"/>
      <c r="FLB109" s="43"/>
      <c r="FLC109" s="43"/>
      <c r="FLD109" s="43"/>
      <c r="FLE109" s="43"/>
      <c r="FLF109" s="43"/>
      <c r="FLG109" s="43"/>
      <c r="FLH109" s="43"/>
      <c r="FLI109" s="43"/>
      <c r="FLJ109" s="43"/>
      <c r="FLK109" s="43"/>
      <c r="FLL109" s="43"/>
      <c r="FLM109" s="43"/>
      <c r="FLN109" s="43"/>
      <c r="FLO109" s="43"/>
      <c r="FLP109" s="43"/>
      <c r="FLQ109" s="43"/>
      <c r="FLR109" s="43"/>
      <c r="FLS109" s="43"/>
      <c r="FLT109" s="43"/>
      <c r="FLU109" s="43"/>
      <c r="FLV109" s="43"/>
      <c r="FLW109" s="43"/>
      <c r="FLX109" s="43"/>
      <c r="FLY109" s="43"/>
      <c r="FLZ109" s="43"/>
      <c r="FMA109" s="43"/>
      <c r="FMB109" s="43"/>
      <c r="FMC109" s="43"/>
      <c r="FMD109" s="43"/>
      <c r="FME109" s="43"/>
      <c r="FMF109" s="43"/>
      <c r="FMG109" s="43"/>
      <c r="FMH109" s="43"/>
      <c r="FMI109" s="43"/>
      <c r="FMJ109" s="43"/>
      <c r="FMK109" s="43"/>
      <c r="FML109" s="43"/>
      <c r="FMM109" s="43"/>
      <c r="FMN109" s="43"/>
      <c r="FMO109" s="43"/>
      <c r="FMP109" s="43"/>
      <c r="FMQ109" s="43"/>
      <c r="FMR109" s="43"/>
      <c r="FMS109" s="43"/>
      <c r="FMT109" s="43"/>
      <c r="FMU109" s="43"/>
      <c r="FMV109" s="43"/>
      <c r="FMW109" s="43"/>
      <c r="FMX109" s="43"/>
      <c r="FMY109" s="43"/>
      <c r="FMZ109" s="43"/>
      <c r="FNA109" s="43"/>
      <c r="FNB109" s="43"/>
      <c r="FNC109" s="43"/>
      <c r="FND109" s="43"/>
      <c r="FNE109" s="43"/>
      <c r="FNF109" s="43"/>
      <c r="FNG109" s="43"/>
      <c r="FNH109" s="43"/>
      <c r="FNI109" s="43"/>
      <c r="FNJ109" s="43"/>
      <c r="FNK109" s="43"/>
      <c r="FNL109" s="43"/>
      <c r="FNM109" s="43"/>
      <c r="FNN109" s="43"/>
      <c r="FNO109" s="43"/>
      <c r="FNP109" s="43"/>
      <c r="FNQ109" s="43"/>
      <c r="FNR109" s="43"/>
      <c r="FNS109" s="43"/>
      <c r="FNT109" s="43"/>
      <c r="FNU109" s="43"/>
      <c r="FNV109" s="43"/>
      <c r="FNW109" s="43"/>
      <c r="FNX109" s="43"/>
      <c r="FNY109" s="43"/>
      <c r="FNZ109" s="43"/>
      <c r="FOA109" s="43"/>
      <c r="FOB109" s="43"/>
      <c r="FOC109" s="43"/>
      <c r="FOD109" s="43"/>
      <c r="FOE109" s="43"/>
      <c r="FOF109" s="43"/>
      <c r="FOG109" s="43"/>
      <c r="FOH109" s="43"/>
      <c r="FOI109" s="43"/>
      <c r="FOJ109" s="43"/>
      <c r="FOK109" s="43"/>
      <c r="FOL109" s="43"/>
      <c r="FOM109" s="43"/>
      <c r="FON109" s="43"/>
      <c r="FOO109" s="43"/>
      <c r="FOP109" s="43"/>
      <c r="FOQ109" s="43"/>
      <c r="FOR109" s="43"/>
      <c r="FOS109" s="43"/>
      <c r="FOT109" s="43"/>
      <c r="FOU109" s="43"/>
      <c r="FOV109" s="43"/>
      <c r="FOW109" s="43"/>
      <c r="FOX109" s="43"/>
      <c r="FOY109" s="43"/>
      <c r="FOZ109" s="43"/>
      <c r="FPA109" s="43"/>
      <c r="FPB109" s="43"/>
      <c r="FPC109" s="43"/>
      <c r="FPD109" s="43"/>
      <c r="FPE109" s="43"/>
      <c r="FPF109" s="43"/>
      <c r="FPG109" s="43"/>
      <c r="FPH109" s="43"/>
      <c r="FPI109" s="43"/>
      <c r="FPJ109" s="43"/>
      <c r="FPK109" s="43"/>
      <c r="FPL109" s="43"/>
      <c r="FPM109" s="43"/>
      <c r="FPN109" s="43"/>
      <c r="FPO109" s="43"/>
      <c r="FPP109" s="43"/>
      <c r="FPQ109" s="43"/>
      <c r="FPR109" s="43"/>
      <c r="FPS109" s="43"/>
      <c r="FPT109" s="43"/>
      <c r="FPU109" s="43"/>
      <c r="FPV109" s="43"/>
      <c r="FPW109" s="43"/>
      <c r="FPX109" s="43"/>
      <c r="FPY109" s="43"/>
      <c r="FPZ109" s="43"/>
      <c r="FQA109" s="43"/>
      <c r="FQB109" s="43"/>
      <c r="FQC109" s="43"/>
      <c r="FQD109" s="43"/>
      <c r="FQE109" s="43"/>
      <c r="FQF109" s="43"/>
      <c r="FQG109" s="43"/>
      <c r="FQH109" s="43"/>
      <c r="FQI109" s="43"/>
      <c r="FQJ109" s="43"/>
      <c r="FQK109" s="43"/>
      <c r="FQL109" s="43"/>
      <c r="FQM109" s="43"/>
      <c r="FQN109" s="43"/>
      <c r="FQO109" s="43"/>
      <c r="FQP109" s="43"/>
      <c r="FQQ109" s="43"/>
      <c r="FQR109" s="43"/>
      <c r="FQS109" s="43"/>
      <c r="FQT109" s="43"/>
      <c r="FQU109" s="43"/>
      <c r="FQV109" s="43"/>
      <c r="FQW109" s="43"/>
      <c r="FQX109" s="43"/>
      <c r="FQY109" s="43"/>
      <c r="FQZ109" s="43"/>
      <c r="FRA109" s="43"/>
      <c r="FRB109" s="43"/>
      <c r="FRC109" s="43"/>
      <c r="FRD109" s="43"/>
      <c r="FRE109" s="43"/>
      <c r="FRF109" s="43"/>
      <c r="FRG109" s="43"/>
      <c r="FRH109" s="43"/>
      <c r="FRI109" s="43"/>
      <c r="FRJ109" s="43"/>
      <c r="FRK109" s="43"/>
      <c r="FRL109" s="43"/>
      <c r="FRM109" s="43"/>
      <c r="FRN109" s="43"/>
      <c r="FRO109" s="43"/>
      <c r="FRP109" s="43"/>
      <c r="FRQ109" s="43"/>
      <c r="FRR109" s="43"/>
      <c r="FRS109" s="43"/>
      <c r="FRT109" s="43"/>
      <c r="FRU109" s="43"/>
      <c r="FRV109" s="43"/>
      <c r="FRW109" s="43"/>
      <c r="FRX109" s="43"/>
      <c r="FRY109" s="43"/>
      <c r="FRZ109" s="43"/>
      <c r="FSA109" s="43"/>
      <c r="FSB109" s="43"/>
      <c r="FSC109" s="43"/>
      <c r="FSD109" s="43"/>
      <c r="FSE109" s="43"/>
      <c r="FSF109" s="43"/>
      <c r="FSG109" s="43"/>
      <c r="FSH109" s="43"/>
      <c r="FSI109" s="43"/>
      <c r="FSJ109" s="43"/>
      <c r="FSK109" s="43"/>
      <c r="FSL109" s="43"/>
      <c r="FSM109" s="43"/>
      <c r="FSN109" s="43"/>
      <c r="FSO109" s="43"/>
      <c r="FSP109" s="43"/>
      <c r="FSQ109" s="43"/>
      <c r="FSR109" s="43"/>
      <c r="FSS109" s="43"/>
      <c r="FST109" s="43"/>
      <c r="FSU109" s="43"/>
      <c r="FSV109" s="43"/>
      <c r="FSW109" s="43"/>
      <c r="FSX109" s="43"/>
      <c r="FSY109" s="43"/>
      <c r="FSZ109" s="43"/>
      <c r="FTA109" s="43"/>
      <c r="FTB109" s="43"/>
      <c r="FTC109" s="43"/>
      <c r="FTD109" s="43"/>
      <c r="FTE109" s="43"/>
      <c r="FTF109" s="43"/>
      <c r="FTG109" s="43"/>
      <c r="FTH109" s="43"/>
      <c r="FTI109" s="43"/>
      <c r="FTJ109" s="43"/>
      <c r="FTK109" s="43"/>
      <c r="FTL109" s="43"/>
      <c r="FTM109" s="43"/>
      <c r="FTN109" s="43"/>
      <c r="FTO109" s="43"/>
      <c r="FTP109" s="43"/>
      <c r="FTQ109" s="43"/>
      <c r="FTR109" s="43"/>
      <c r="FTS109" s="43"/>
      <c r="FTT109" s="43"/>
      <c r="FTU109" s="43"/>
      <c r="FTV109" s="43"/>
      <c r="FTW109" s="43"/>
      <c r="FTX109" s="43"/>
      <c r="FTY109" s="43"/>
      <c r="FTZ109" s="43"/>
      <c r="FUA109" s="43"/>
      <c r="FUB109" s="43"/>
      <c r="FUC109" s="43"/>
      <c r="FUD109" s="43"/>
      <c r="FUE109" s="43"/>
      <c r="FUF109" s="43"/>
      <c r="FUG109" s="43"/>
      <c r="FUH109" s="43"/>
      <c r="FUI109" s="43"/>
      <c r="FUJ109" s="43"/>
      <c r="FUK109" s="43"/>
      <c r="FUL109" s="43"/>
      <c r="FUM109" s="43"/>
      <c r="FUN109" s="43"/>
      <c r="FUO109" s="43"/>
      <c r="FUP109" s="43"/>
      <c r="FUQ109" s="43"/>
      <c r="FUR109" s="43"/>
      <c r="FUS109" s="43"/>
      <c r="FUT109" s="43"/>
      <c r="FUU109" s="43"/>
      <c r="FUV109" s="43"/>
      <c r="FUW109" s="43"/>
      <c r="FUX109" s="43"/>
      <c r="FUY109" s="43"/>
      <c r="FUZ109" s="43"/>
      <c r="FVA109" s="43"/>
      <c r="FVB109" s="43"/>
      <c r="FVC109" s="43"/>
      <c r="FVD109" s="43"/>
      <c r="FVE109" s="43"/>
      <c r="FVF109" s="43"/>
      <c r="FVG109" s="43"/>
      <c r="FVH109" s="43"/>
      <c r="FVI109" s="43"/>
      <c r="FVJ109" s="43"/>
      <c r="FVK109" s="43"/>
      <c r="FVL109" s="43"/>
      <c r="FVM109" s="43"/>
      <c r="FVN109" s="43"/>
      <c r="FVO109" s="43"/>
      <c r="FVP109" s="43"/>
      <c r="FVQ109" s="43"/>
      <c r="FVR109" s="43"/>
      <c r="FVS109" s="43"/>
      <c r="FVT109" s="43"/>
      <c r="FVU109" s="43"/>
      <c r="FVV109" s="43"/>
      <c r="FVW109" s="43"/>
      <c r="FVX109" s="43"/>
      <c r="FVY109" s="43"/>
      <c r="FVZ109" s="43"/>
      <c r="FWA109" s="43"/>
      <c r="FWB109" s="43"/>
      <c r="FWC109" s="43"/>
      <c r="FWD109" s="43"/>
      <c r="FWE109" s="43"/>
      <c r="FWF109" s="43"/>
      <c r="FWG109" s="43"/>
      <c r="FWH109" s="43"/>
      <c r="FWI109" s="43"/>
      <c r="FWJ109" s="43"/>
      <c r="FWK109" s="43"/>
      <c r="FWL109" s="43"/>
      <c r="FWM109" s="43"/>
      <c r="FWN109" s="43"/>
      <c r="FWO109" s="43"/>
      <c r="FWP109" s="43"/>
      <c r="FWQ109" s="43"/>
      <c r="FWR109" s="43"/>
      <c r="FWS109" s="43"/>
      <c r="FWT109" s="43"/>
      <c r="FWU109" s="43"/>
      <c r="FWV109" s="43"/>
      <c r="FWW109" s="43"/>
      <c r="FWX109" s="43"/>
      <c r="FWY109" s="43"/>
      <c r="FWZ109" s="43"/>
      <c r="FXA109" s="43"/>
      <c r="FXB109" s="43"/>
      <c r="FXC109" s="43"/>
      <c r="FXD109" s="43"/>
      <c r="FXE109" s="43"/>
      <c r="FXF109" s="43"/>
      <c r="FXG109" s="43"/>
      <c r="FXH109" s="43"/>
      <c r="FXI109" s="43"/>
      <c r="FXJ109" s="43"/>
      <c r="FXK109" s="43"/>
      <c r="FXL109" s="43"/>
      <c r="FXM109" s="43"/>
      <c r="FXN109" s="43"/>
      <c r="FXO109" s="43"/>
      <c r="FXP109" s="43"/>
      <c r="FXQ109" s="43"/>
      <c r="FXR109" s="43"/>
      <c r="FXS109" s="43"/>
      <c r="FXT109" s="43"/>
      <c r="FXU109" s="43"/>
      <c r="FXV109" s="43"/>
      <c r="FXW109" s="43"/>
      <c r="FXX109" s="43"/>
      <c r="FXY109" s="43"/>
      <c r="FXZ109" s="43"/>
      <c r="FYA109" s="43"/>
      <c r="FYB109" s="43"/>
      <c r="FYC109" s="43"/>
      <c r="FYD109" s="43"/>
      <c r="FYE109" s="43"/>
      <c r="FYF109" s="43"/>
      <c r="FYG109" s="43"/>
      <c r="FYH109" s="43"/>
      <c r="FYI109" s="43"/>
      <c r="FYJ109" s="43"/>
      <c r="FYK109" s="43"/>
      <c r="FYL109" s="43"/>
      <c r="FYM109" s="43"/>
      <c r="FYN109" s="43"/>
      <c r="FYO109" s="43"/>
      <c r="FYP109" s="43"/>
      <c r="FYQ109" s="43"/>
      <c r="FYR109" s="43"/>
      <c r="FYS109" s="43"/>
      <c r="FYT109" s="43"/>
      <c r="FYU109" s="43"/>
      <c r="FYV109" s="43"/>
      <c r="FYW109" s="43"/>
      <c r="FYX109" s="43"/>
      <c r="FYY109" s="43"/>
      <c r="FYZ109" s="43"/>
      <c r="FZA109" s="43"/>
      <c r="FZB109" s="43"/>
      <c r="FZC109" s="43"/>
      <c r="FZD109" s="43"/>
      <c r="FZE109" s="43"/>
      <c r="FZF109" s="43"/>
      <c r="FZG109" s="43"/>
      <c r="FZH109" s="43"/>
      <c r="FZI109" s="43"/>
      <c r="FZJ109" s="43"/>
      <c r="FZK109" s="43"/>
      <c r="FZL109" s="43"/>
      <c r="FZM109" s="43"/>
      <c r="FZN109" s="43"/>
      <c r="FZO109" s="43"/>
      <c r="FZP109" s="43"/>
      <c r="FZQ109" s="43"/>
      <c r="FZR109" s="43"/>
      <c r="FZS109" s="43"/>
      <c r="FZT109" s="43"/>
      <c r="FZU109" s="43"/>
      <c r="FZV109" s="43"/>
      <c r="FZW109" s="43"/>
      <c r="FZX109" s="43"/>
      <c r="FZY109" s="43"/>
      <c r="FZZ109" s="43"/>
      <c r="GAA109" s="43"/>
      <c r="GAB109" s="43"/>
      <c r="GAC109" s="43"/>
      <c r="GAD109" s="43"/>
      <c r="GAE109" s="43"/>
      <c r="GAF109" s="43"/>
      <c r="GAG109" s="43"/>
      <c r="GAH109" s="43"/>
      <c r="GAI109" s="43"/>
      <c r="GAJ109" s="43"/>
      <c r="GAK109" s="43"/>
      <c r="GAL109" s="43"/>
      <c r="GAM109" s="43"/>
      <c r="GAN109" s="43"/>
      <c r="GAO109" s="43"/>
      <c r="GAP109" s="43"/>
      <c r="GAQ109" s="43"/>
      <c r="GAR109" s="43"/>
      <c r="GAS109" s="43"/>
      <c r="GAT109" s="43"/>
      <c r="GAU109" s="43"/>
      <c r="GAV109" s="43"/>
      <c r="GAW109" s="43"/>
      <c r="GAX109" s="43"/>
      <c r="GAY109" s="43"/>
      <c r="GAZ109" s="43"/>
      <c r="GBA109" s="43"/>
      <c r="GBB109" s="43"/>
      <c r="GBC109" s="43"/>
      <c r="GBD109" s="43"/>
      <c r="GBE109" s="43"/>
      <c r="GBF109" s="43"/>
      <c r="GBG109" s="43"/>
      <c r="GBH109" s="43"/>
      <c r="GBI109" s="43"/>
      <c r="GBJ109" s="43"/>
      <c r="GBK109" s="43"/>
      <c r="GBL109" s="43"/>
      <c r="GBM109" s="43"/>
      <c r="GBN109" s="43"/>
      <c r="GBO109" s="43"/>
      <c r="GBP109" s="43"/>
      <c r="GBQ109" s="43"/>
      <c r="GBR109" s="43"/>
      <c r="GBS109" s="43"/>
      <c r="GBT109" s="43"/>
      <c r="GBU109" s="43"/>
      <c r="GBV109" s="43"/>
      <c r="GBW109" s="43"/>
      <c r="GBX109" s="43"/>
      <c r="GBY109" s="43"/>
      <c r="GBZ109" s="43"/>
      <c r="GCA109" s="43"/>
      <c r="GCB109" s="43"/>
      <c r="GCC109" s="43"/>
      <c r="GCD109" s="43"/>
      <c r="GCE109" s="43"/>
      <c r="GCF109" s="43"/>
      <c r="GCG109" s="43"/>
      <c r="GCH109" s="43"/>
      <c r="GCI109" s="43"/>
      <c r="GCJ109" s="43"/>
      <c r="GCK109" s="43"/>
      <c r="GCL109" s="43"/>
      <c r="GCM109" s="43"/>
      <c r="GCN109" s="43"/>
      <c r="GCO109" s="43"/>
      <c r="GCP109" s="43"/>
      <c r="GCQ109" s="43"/>
      <c r="GCR109" s="43"/>
      <c r="GCS109" s="43"/>
      <c r="GCT109" s="43"/>
      <c r="GCU109" s="43"/>
      <c r="GCV109" s="43"/>
      <c r="GCW109" s="43"/>
      <c r="GCX109" s="43"/>
      <c r="GCY109" s="43"/>
      <c r="GCZ109" s="43"/>
      <c r="GDA109" s="43"/>
      <c r="GDB109" s="43"/>
      <c r="GDC109" s="43"/>
      <c r="GDD109" s="43"/>
      <c r="GDE109" s="43"/>
      <c r="GDF109" s="43"/>
      <c r="GDG109" s="43"/>
      <c r="GDH109" s="43"/>
      <c r="GDI109" s="43"/>
      <c r="GDJ109" s="43"/>
      <c r="GDK109" s="43"/>
      <c r="GDL109" s="43"/>
      <c r="GDM109" s="43"/>
      <c r="GDN109" s="43"/>
      <c r="GDO109" s="43"/>
      <c r="GDP109" s="43"/>
      <c r="GDQ109" s="43"/>
      <c r="GDR109" s="43"/>
      <c r="GDS109" s="43"/>
      <c r="GDT109" s="43"/>
      <c r="GDU109" s="43"/>
      <c r="GDV109" s="43"/>
      <c r="GDW109" s="43"/>
      <c r="GDX109" s="43"/>
      <c r="GDY109" s="43"/>
      <c r="GDZ109" s="43"/>
      <c r="GEA109" s="43"/>
      <c r="GEB109" s="43"/>
      <c r="GEC109" s="43"/>
      <c r="GED109" s="43"/>
      <c r="GEE109" s="43"/>
      <c r="GEF109" s="43"/>
      <c r="GEG109" s="43"/>
      <c r="GEH109" s="43"/>
      <c r="GEI109" s="43"/>
      <c r="GEJ109" s="43"/>
      <c r="GEK109" s="43"/>
      <c r="GEL109" s="43"/>
      <c r="GEM109" s="43"/>
      <c r="GEN109" s="43"/>
      <c r="GEO109" s="43"/>
      <c r="GEP109" s="43"/>
      <c r="GEQ109" s="43"/>
      <c r="GER109" s="43"/>
      <c r="GES109" s="43"/>
      <c r="GET109" s="43"/>
      <c r="GEU109" s="43"/>
      <c r="GEV109" s="43"/>
      <c r="GEW109" s="43"/>
      <c r="GEX109" s="43"/>
      <c r="GEY109" s="43"/>
      <c r="GEZ109" s="43"/>
      <c r="GFA109" s="43"/>
      <c r="GFB109" s="43"/>
      <c r="GFC109" s="43"/>
      <c r="GFD109" s="43"/>
      <c r="GFE109" s="43"/>
      <c r="GFF109" s="43"/>
      <c r="GFG109" s="43"/>
      <c r="GFH109" s="43"/>
      <c r="GFI109" s="43"/>
      <c r="GFJ109" s="43"/>
      <c r="GFK109" s="43"/>
      <c r="GFL109" s="43"/>
      <c r="GFM109" s="43"/>
      <c r="GFN109" s="43"/>
      <c r="GFO109" s="43"/>
      <c r="GFP109" s="43"/>
      <c r="GFQ109" s="43"/>
      <c r="GFR109" s="43"/>
      <c r="GFS109" s="43"/>
      <c r="GFT109" s="43"/>
      <c r="GFU109" s="43"/>
      <c r="GFV109" s="43"/>
      <c r="GFW109" s="43"/>
      <c r="GFX109" s="43"/>
      <c r="GFY109" s="43"/>
      <c r="GFZ109" s="43"/>
      <c r="GGA109" s="43"/>
      <c r="GGB109" s="43"/>
      <c r="GGC109" s="43"/>
      <c r="GGD109" s="43"/>
      <c r="GGE109" s="43"/>
      <c r="GGF109" s="43"/>
      <c r="GGG109" s="43"/>
      <c r="GGH109" s="43"/>
      <c r="GGI109" s="43"/>
      <c r="GGJ109" s="43"/>
      <c r="GGK109" s="43"/>
      <c r="GGL109" s="43"/>
      <c r="GGM109" s="43"/>
      <c r="GGN109" s="43"/>
      <c r="GGO109" s="43"/>
      <c r="GGP109" s="43"/>
      <c r="GGQ109" s="43"/>
      <c r="GGR109" s="43"/>
      <c r="GGS109" s="43"/>
      <c r="GGT109" s="43"/>
      <c r="GGU109" s="43"/>
      <c r="GGV109" s="43"/>
      <c r="GGW109" s="43"/>
      <c r="GGX109" s="43"/>
      <c r="GGY109" s="43"/>
      <c r="GGZ109" s="43"/>
      <c r="GHA109" s="43"/>
      <c r="GHB109" s="43"/>
      <c r="GHC109" s="43"/>
      <c r="GHD109" s="43"/>
      <c r="GHE109" s="43"/>
      <c r="GHF109" s="43"/>
      <c r="GHG109" s="43"/>
      <c r="GHH109" s="43"/>
      <c r="GHI109" s="43"/>
      <c r="GHJ109" s="43"/>
      <c r="GHK109" s="43"/>
      <c r="GHL109" s="43"/>
      <c r="GHM109" s="43"/>
      <c r="GHN109" s="43"/>
      <c r="GHO109" s="43"/>
      <c r="GHP109" s="43"/>
      <c r="GHQ109" s="43"/>
      <c r="GHR109" s="43"/>
      <c r="GHS109" s="43"/>
      <c r="GHT109" s="43"/>
      <c r="GHU109" s="43"/>
      <c r="GHV109" s="43"/>
      <c r="GHW109" s="43"/>
      <c r="GHX109" s="43"/>
      <c r="GHY109" s="43"/>
      <c r="GHZ109" s="43"/>
      <c r="GIA109" s="43"/>
      <c r="GIB109" s="43"/>
      <c r="GIC109" s="43"/>
      <c r="GID109" s="43"/>
      <c r="GIE109" s="43"/>
      <c r="GIF109" s="43"/>
      <c r="GIG109" s="43"/>
      <c r="GIH109" s="43"/>
      <c r="GII109" s="43"/>
      <c r="GIJ109" s="43"/>
      <c r="GIK109" s="43"/>
      <c r="GIL109" s="43"/>
      <c r="GIM109" s="43"/>
      <c r="GIN109" s="43"/>
      <c r="GIO109" s="43"/>
      <c r="GIP109" s="43"/>
      <c r="GIQ109" s="43"/>
      <c r="GIR109" s="43"/>
      <c r="GIS109" s="43"/>
      <c r="GIT109" s="43"/>
      <c r="GIU109" s="43"/>
      <c r="GIV109" s="43"/>
      <c r="GIW109" s="43"/>
      <c r="GIX109" s="43"/>
      <c r="GIY109" s="43"/>
      <c r="GIZ109" s="43"/>
      <c r="GJA109" s="43"/>
      <c r="GJB109" s="43"/>
      <c r="GJC109" s="43"/>
      <c r="GJD109" s="43"/>
      <c r="GJE109" s="43"/>
      <c r="GJF109" s="43"/>
      <c r="GJG109" s="43"/>
      <c r="GJH109" s="43"/>
      <c r="GJI109" s="43"/>
      <c r="GJJ109" s="43"/>
      <c r="GJK109" s="43"/>
      <c r="GJL109" s="43"/>
      <c r="GJM109" s="43"/>
      <c r="GJN109" s="43"/>
      <c r="GJO109" s="43"/>
      <c r="GJP109" s="43"/>
      <c r="GJQ109" s="43"/>
      <c r="GJR109" s="43"/>
      <c r="GJS109" s="43"/>
      <c r="GJT109" s="43"/>
      <c r="GJU109" s="43"/>
      <c r="GJV109" s="43"/>
      <c r="GJW109" s="43"/>
      <c r="GJX109" s="43"/>
      <c r="GJY109" s="43"/>
      <c r="GJZ109" s="43"/>
      <c r="GKA109" s="43"/>
      <c r="GKB109" s="43"/>
      <c r="GKC109" s="43"/>
      <c r="GKD109" s="43"/>
      <c r="GKE109" s="43"/>
      <c r="GKF109" s="43"/>
      <c r="GKG109" s="43"/>
      <c r="GKH109" s="43"/>
      <c r="GKI109" s="43"/>
      <c r="GKJ109" s="43"/>
      <c r="GKK109" s="43"/>
      <c r="GKL109" s="43"/>
      <c r="GKM109" s="43"/>
      <c r="GKN109" s="43"/>
      <c r="GKO109" s="43"/>
      <c r="GKP109" s="43"/>
      <c r="GKQ109" s="43"/>
      <c r="GKR109" s="43"/>
      <c r="GKS109" s="43"/>
      <c r="GKT109" s="43"/>
      <c r="GKU109" s="43"/>
      <c r="GKV109" s="43"/>
      <c r="GKW109" s="43"/>
      <c r="GKX109" s="43"/>
      <c r="GKY109" s="43"/>
      <c r="GKZ109" s="43"/>
      <c r="GLA109" s="43"/>
      <c r="GLB109" s="43"/>
      <c r="GLC109" s="43"/>
      <c r="GLD109" s="43"/>
      <c r="GLE109" s="43"/>
      <c r="GLF109" s="43"/>
      <c r="GLG109" s="43"/>
      <c r="GLH109" s="43"/>
      <c r="GLI109" s="43"/>
      <c r="GLJ109" s="43"/>
      <c r="GLK109" s="43"/>
      <c r="GLL109" s="43"/>
      <c r="GLM109" s="43"/>
      <c r="GLN109" s="43"/>
      <c r="GLO109" s="43"/>
      <c r="GLP109" s="43"/>
      <c r="GLQ109" s="43"/>
      <c r="GLR109" s="43"/>
      <c r="GLS109" s="43"/>
      <c r="GLT109" s="43"/>
      <c r="GLU109" s="43"/>
      <c r="GLV109" s="43"/>
      <c r="GLW109" s="43"/>
      <c r="GLX109" s="43"/>
      <c r="GLY109" s="43"/>
      <c r="GLZ109" s="43"/>
      <c r="GMA109" s="43"/>
      <c r="GMB109" s="43"/>
      <c r="GMC109" s="43"/>
      <c r="GMD109" s="43"/>
      <c r="GME109" s="43"/>
      <c r="GMF109" s="43"/>
      <c r="GMG109" s="43"/>
      <c r="GMH109" s="43"/>
      <c r="GMI109" s="43"/>
      <c r="GMJ109" s="43"/>
      <c r="GMK109" s="43"/>
      <c r="GML109" s="43"/>
      <c r="GMM109" s="43"/>
      <c r="GMN109" s="43"/>
      <c r="GMO109" s="43"/>
      <c r="GMP109" s="43"/>
      <c r="GMQ109" s="43"/>
      <c r="GMR109" s="43"/>
      <c r="GMS109" s="43"/>
      <c r="GMT109" s="43"/>
      <c r="GMU109" s="43"/>
      <c r="GMV109" s="43"/>
      <c r="GMW109" s="43"/>
      <c r="GMX109" s="43"/>
      <c r="GMY109" s="43"/>
      <c r="GMZ109" s="43"/>
      <c r="GNA109" s="43"/>
      <c r="GNB109" s="43"/>
      <c r="GNC109" s="43"/>
      <c r="GND109" s="43"/>
      <c r="GNE109" s="43"/>
      <c r="GNF109" s="43"/>
      <c r="GNG109" s="43"/>
      <c r="GNH109" s="43"/>
      <c r="GNI109" s="43"/>
      <c r="GNJ109" s="43"/>
      <c r="GNK109" s="43"/>
      <c r="GNL109" s="43"/>
      <c r="GNM109" s="43"/>
      <c r="GNN109" s="43"/>
      <c r="GNO109" s="43"/>
      <c r="GNP109" s="43"/>
      <c r="GNQ109" s="43"/>
      <c r="GNR109" s="43"/>
      <c r="GNS109" s="43"/>
      <c r="GNT109" s="43"/>
      <c r="GNU109" s="43"/>
      <c r="GNV109" s="43"/>
      <c r="GNW109" s="43"/>
      <c r="GNX109" s="43"/>
      <c r="GNY109" s="43"/>
      <c r="GNZ109" s="43"/>
      <c r="GOA109" s="43"/>
      <c r="GOB109" s="43"/>
      <c r="GOC109" s="43"/>
      <c r="GOD109" s="43"/>
      <c r="GOE109" s="43"/>
      <c r="GOF109" s="43"/>
      <c r="GOG109" s="43"/>
      <c r="GOH109" s="43"/>
      <c r="GOI109" s="43"/>
      <c r="GOJ109" s="43"/>
      <c r="GOK109" s="43"/>
      <c r="GOL109" s="43"/>
      <c r="GOM109" s="43"/>
      <c r="GON109" s="43"/>
      <c r="GOO109" s="43"/>
      <c r="GOP109" s="43"/>
      <c r="GOQ109" s="43"/>
      <c r="GOR109" s="43"/>
      <c r="GOS109" s="43"/>
      <c r="GOT109" s="43"/>
      <c r="GOU109" s="43"/>
      <c r="GOV109" s="43"/>
      <c r="GOW109" s="43"/>
      <c r="GOX109" s="43"/>
      <c r="GOY109" s="43"/>
      <c r="GOZ109" s="43"/>
      <c r="GPA109" s="43"/>
      <c r="GPB109" s="43"/>
      <c r="GPC109" s="43"/>
      <c r="GPD109" s="43"/>
      <c r="GPE109" s="43"/>
      <c r="GPF109" s="43"/>
      <c r="GPG109" s="43"/>
      <c r="GPH109" s="43"/>
      <c r="GPI109" s="43"/>
      <c r="GPJ109" s="43"/>
      <c r="GPK109" s="43"/>
      <c r="GPL109" s="43"/>
      <c r="GPM109" s="43"/>
      <c r="GPN109" s="43"/>
      <c r="GPO109" s="43"/>
      <c r="GPP109" s="43"/>
      <c r="GPQ109" s="43"/>
      <c r="GPR109" s="43"/>
      <c r="GPS109" s="43"/>
      <c r="GPT109" s="43"/>
      <c r="GPU109" s="43"/>
      <c r="GPV109" s="43"/>
      <c r="GPW109" s="43"/>
      <c r="GPX109" s="43"/>
      <c r="GPY109" s="43"/>
      <c r="GPZ109" s="43"/>
      <c r="GQA109" s="43"/>
      <c r="GQB109" s="43"/>
      <c r="GQC109" s="43"/>
      <c r="GQD109" s="43"/>
      <c r="GQE109" s="43"/>
      <c r="GQF109" s="43"/>
      <c r="GQG109" s="43"/>
      <c r="GQH109" s="43"/>
      <c r="GQI109" s="43"/>
      <c r="GQJ109" s="43"/>
      <c r="GQK109" s="43"/>
      <c r="GQL109" s="43"/>
      <c r="GQM109" s="43"/>
      <c r="GQN109" s="43"/>
      <c r="GQO109" s="43"/>
      <c r="GQP109" s="43"/>
      <c r="GQQ109" s="43"/>
      <c r="GQR109" s="43"/>
      <c r="GQS109" s="43"/>
      <c r="GQT109" s="43"/>
      <c r="GQU109" s="43"/>
      <c r="GQV109" s="43"/>
      <c r="GQW109" s="43"/>
      <c r="GQX109" s="43"/>
      <c r="GQY109" s="43"/>
      <c r="GQZ109" s="43"/>
      <c r="GRA109" s="43"/>
      <c r="GRB109" s="43"/>
      <c r="GRC109" s="43"/>
      <c r="GRD109" s="43"/>
      <c r="GRE109" s="43"/>
      <c r="GRF109" s="43"/>
      <c r="GRG109" s="43"/>
      <c r="GRH109" s="43"/>
      <c r="GRI109" s="43"/>
      <c r="GRJ109" s="43"/>
      <c r="GRK109" s="43"/>
      <c r="GRL109" s="43"/>
      <c r="GRM109" s="43"/>
      <c r="GRN109" s="43"/>
      <c r="GRO109" s="43"/>
      <c r="GRP109" s="43"/>
      <c r="GRQ109" s="43"/>
      <c r="GRR109" s="43"/>
      <c r="GRS109" s="43"/>
      <c r="GRT109" s="43"/>
      <c r="GRU109" s="43"/>
      <c r="GRV109" s="43"/>
      <c r="GRW109" s="43"/>
      <c r="GRX109" s="43"/>
      <c r="GRY109" s="43"/>
      <c r="GRZ109" s="43"/>
      <c r="GSA109" s="43"/>
      <c r="GSB109" s="43"/>
      <c r="GSC109" s="43"/>
      <c r="GSD109" s="43"/>
      <c r="GSE109" s="43"/>
      <c r="GSF109" s="43"/>
      <c r="GSG109" s="43"/>
      <c r="GSH109" s="43"/>
      <c r="GSI109" s="43"/>
      <c r="GSJ109" s="43"/>
      <c r="GSK109" s="43"/>
      <c r="GSL109" s="43"/>
      <c r="GSM109" s="43"/>
      <c r="GSN109" s="43"/>
      <c r="GSO109" s="43"/>
      <c r="GSP109" s="43"/>
      <c r="GSQ109" s="43"/>
      <c r="GSR109" s="43"/>
      <c r="GSS109" s="43"/>
      <c r="GST109" s="43"/>
      <c r="GSU109" s="43"/>
      <c r="GSV109" s="43"/>
      <c r="GSW109" s="43"/>
      <c r="GSX109" s="43"/>
      <c r="GSY109" s="43"/>
      <c r="GSZ109" s="43"/>
      <c r="GTA109" s="43"/>
      <c r="GTB109" s="43"/>
      <c r="GTC109" s="43"/>
      <c r="GTD109" s="43"/>
      <c r="GTE109" s="43"/>
      <c r="GTF109" s="43"/>
      <c r="GTG109" s="43"/>
      <c r="GTH109" s="43"/>
      <c r="GTI109" s="43"/>
      <c r="GTJ109" s="43"/>
      <c r="GTK109" s="43"/>
      <c r="GTL109" s="43"/>
      <c r="GTM109" s="43"/>
      <c r="GTN109" s="43"/>
      <c r="GTO109" s="43"/>
      <c r="GTP109" s="43"/>
      <c r="GTQ109" s="43"/>
      <c r="GTR109" s="43"/>
      <c r="GTS109" s="43"/>
      <c r="GTT109" s="43"/>
      <c r="GTU109" s="43"/>
      <c r="GTV109" s="43"/>
      <c r="GTW109" s="43"/>
      <c r="GTX109" s="43"/>
      <c r="GTY109" s="43"/>
      <c r="GTZ109" s="43"/>
      <c r="GUA109" s="43"/>
      <c r="GUB109" s="43"/>
      <c r="GUC109" s="43"/>
      <c r="GUD109" s="43"/>
      <c r="GUE109" s="43"/>
      <c r="GUF109" s="43"/>
      <c r="GUG109" s="43"/>
      <c r="GUH109" s="43"/>
      <c r="GUI109" s="43"/>
      <c r="GUJ109" s="43"/>
      <c r="GUK109" s="43"/>
      <c r="GUL109" s="43"/>
      <c r="GUM109" s="43"/>
      <c r="GUN109" s="43"/>
      <c r="GUO109" s="43"/>
      <c r="GUP109" s="43"/>
      <c r="GUQ109" s="43"/>
      <c r="GUR109" s="43"/>
      <c r="GUS109" s="43"/>
      <c r="GUT109" s="43"/>
      <c r="GUU109" s="43"/>
      <c r="GUV109" s="43"/>
      <c r="GUW109" s="43"/>
      <c r="GUX109" s="43"/>
      <c r="GUY109" s="43"/>
      <c r="GUZ109" s="43"/>
      <c r="GVA109" s="43"/>
      <c r="GVB109" s="43"/>
      <c r="GVC109" s="43"/>
      <c r="GVD109" s="43"/>
      <c r="GVE109" s="43"/>
      <c r="GVF109" s="43"/>
      <c r="GVG109" s="43"/>
      <c r="GVH109" s="43"/>
      <c r="GVI109" s="43"/>
      <c r="GVJ109" s="43"/>
      <c r="GVK109" s="43"/>
      <c r="GVL109" s="43"/>
      <c r="GVM109" s="43"/>
      <c r="GVN109" s="43"/>
      <c r="GVO109" s="43"/>
      <c r="GVP109" s="43"/>
      <c r="GVQ109" s="43"/>
      <c r="GVR109" s="43"/>
      <c r="GVS109" s="43"/>
      <c r="GVT109" s="43"/>
      <c r="GVU109" s="43"/>
      <c r="GVV109" s="43"/>
      <c r="GVW109" s="43"/>
      <c r="GVX109" s="43"/>
      <c r="GVY109" s="43"/>
      <c r="GVZ109" s="43"/>
      <c r="GWA109" s="43"/>
      <c r="GWB109" s="43"/>
      <c r="GWC109" s="43"/>
      <c r="GWD109" s="43"/>
      <c r="GWE109" s="43"/>
      <c r="GWF109" s="43"/>
      <c r="GWG109" s="43"/>
      <c r="GWH109" s="43"/>
      <c r="GWI109" s="43"/>
      <c r="GWJ109" s="43"/>
      <c r="GWK109" s="43"/>
      <c r="GWL109" s="43"/>
      <c r="GWM109" s="43"/>
      <c r="GWN109" s="43"/>
      <c r="GWO109" s="43"/>
      <c r="GWP109" s="43"/>
      <c r="GWQ109" s="43"/>
      <c r="GWR109" s="43"/>
      <c r="GWS109" s="43"/>
      <c r="GWT109" s="43"/>
      <c r="GWU109" s="43"/>
      <c r="GWV109" s="43"/>
      <c r="GWW109" s="43"/>
      <c r="GWX109" s="43"/>
      <c r="GWY109" s="43"/>
      <c r="GWZ109" s="43"/>
      <c r="GXA109" s="43"/>
      <c r="GXB109" s="43"/>
      <c r="GXC109" s="43"/>
      <c r="GXD109" s="43"/>
      <c r="GXE109" s="43"/>
      <c r="GXF109" s="43"/>
      <c r="GXG109" s="43"/>
      <c r="GXH109" s="43"/>
      <c r="GXI109" s="43"/>
      <c r="GXJ109" s="43"/>
      <c r="GXK109" s="43"/>
      <c r="GXL109" s="43"/>
      <c r="GXM109" s="43"/>
      <c r="GXN109" s="43"/>
      <c r="GXO109" s="43"/>
      <c r="GXP109" s="43"/>
      <c r="GXQ109" s="43"/>
      <c r="GXR109" s="43"/>
      <c r="GXS109" s="43"/>
      <c r="GXT109" s="43"/>
      <c r="GXU109" s="43"/>
      <c r="GXV109" s="43"/>
      <c r="GXW109" s="43"/>
      <c r="GXX109" s="43"/>
      <c r="GXY109" s="43"/>
      <c r="GXZ109" s="43"/>
      <c r="GYA109" s="43"/>
      <c r="GYB109" s="43"/>
      <c r="GYC109" s="43"/>
      <c r="GYD109" s="43"/>
      <c r="GYE109" s="43"/>
      <c r="GYF109" s="43"/>
      <c r="GYG109" s="43"/>
      <c r="GYH109" s="43"/>
      <c r="GYI109" s="43"/>
      <c r="GYJ109" s="43"/>
      <c r="GYK109" s="43"/>
      <c r="GYL109" s="43"/>
      <c r="GYM109" s="43"/>
      <c r="GYN109" s="43"/>
      <c r="GYO109" s="43"/>
      <c r="GYP109" s="43"/>
      <c r="GYQ109" s="43"/>
      <c r="GYR109" s="43"/>
      <c r="GYS109" s="43"/>
      <c r="GYT109" s="43"/>
      <c r="GYU109" s="43"/>
      <c r="GYV109" s="43"/>
      <c r="GYW109" s="43"/>
      <c r="GYX109" s="43"/>
      <c r="GYY109" s="43"/>
      <c r="GYZ109" s="43"/>
      <c r="GZA109" s="43"/>
      <c r="GZB109" s="43"/>
      <c r="GZC109" s="43"/>
      <c r="GZD109" s="43"/>
      <c r="GZE109" s="43"/>
      <c r="GZF109" s="43"/>
      <c r="GZG109" s="43"/>
      <c r="GZH109" s="43"/>
      <c r="GZI109" s="43"/>
      <c r="GZJ109" s="43"/>
      <c r="GZK109" s="43"/>
      <c r="GZL109" s="43"/>
      <c r="GZM109" s="43"/>
      <c r="GZN109" s="43"/>
      <c r="GZO109" s="43"/>
      <c r="GZP109" s="43"/>
      <c r="GZQ109" s="43"/>
      <c r="GZR109" s="43"/>
      <c r="GZS109" s="43"/>
      <c r="GZT109" s="43"/>
      <c r="GZU109" s="43"/>
      <c r="GZV109" s="43"/>
      <c r="GZW109" s="43"/>
      <c r="GZX109" s="43"/>
      <c r="GZY109" s="43"/>
      <c r="GZZ109" s="43"/>
      <c r="HAA109" s="43"/>
      <c r="HAB109" s="43"/>
      <c r="HAC109" s="43"/>
      <c r="HAD109" s="43"/>
      <c r="HAE109" s="43"/>
      <c r="HAF109" s="43"/>
      <c r="HAG109" s="43"/>
      <c r="HAH109" s="43"/>
      <c r="HAI109" s="43"/>
      <c r="HAJ109" s="43"/>
      <c r="HAK109" s="43"/>
      <c r="HAL109" s="43"/>
      <c r="HAM109" s="43"/>
      <c r="HAN109" s="43"/>
      <c r="HAO109" s="43"/>
      <c r="HAP109" s="43"/>
      <c r="HAQ109" s="43"/>
      <c r="HAR109" s="43"/>
      <c r="HAS109" s="43"/>
      <c r="HAT109" s="43"/>
      <c r="HAU109" s="43"/>
      <c r="HAV109" s="43"/>
      <c r="HAW109" s="43"/>
      <c r="HAX109" s="43"/>
      <c r="HAY109" s="43"/>
      <c r="HAZ109" s="43"/>
      <c r="HBA109" s="43"/>
      <c r="HBB109" s="43"/>
      <c r="HBC109" s="43"/>
      <c r="HBD109" s="43"/>
      <c r="HBE109" s="43"/>
      <c r="HBF109" s="43"/>
      <c r="HBG109" s="43"/>
      <c r="HBH109" s="43"/>
      <c r="HBI109" s="43"/>
      <c r="HBJ109" s="43"/>
      <c r="HBK109" s="43"/>
      <c r="HBL109" s="43"/>
      <c r="HBM109" s="43"/>
      <c r="HBN109" s="43"/>
      <c r="HBO109" s="43"/>
      <c r="HBP109" s="43"/>
      <c r="HBQ109" s="43"/>
      <c r="HBR109" s="43"/>
      <c r="HBS109" s="43"/>
      <c r="HBT109" s="43"/>
      <c r="HBU109" s="43"/>
      <c r="HBV109" s="43"/>
      <c r="HBW109" s="43"/>
      <c r="HBX109" s="43"/>
      <c r="HBY109" s="43"/>
      <c r="HBZ109" s="43"/>
      <c r="HCA109" s="43"/>
      <c r="HCB109" s="43"/>
      <c r="HCC109" s="43"/>
      <c r="HCD109" s="43"/>
      <c r="HCE109" s="43"/>
      <c r="HCF109" s="43"/>
      <c r="HCG109" s="43"/>
      <c r="HCH109" s="43"/>
      <c r="HCI109" s="43"/>
      <c r="HCJ109" s="43"/>
      <c r="HCK109" s="43"/>
      <c r="HCL109" s="43"/>
      <c r="HCM109" s="43"/>
      <c r="HCN109" s="43"/>
      <c r="HCO109" s="43"/>
      <c r="HCP109" s="43"/>
      <c r="HCQ109" s="43"/>
      <c r="HCR109" s="43"/>
      <c r="HCS109" s="43"/>
      <c r="HCT109" s="43"/>
      <c r="HCU109" s="43"/>
      <c r="HCV109" s="43"/>
      <c r="HCW109" s="43"/>
      <c r="HCX109" s="43"/>
      <c r="HCY109" s="43"/>
      <c r="HCZ109" s="43"/>
      <c r="HDA109" s="43"/>
      <c r="HDB109" s="43"/>
      <c r="HDC109" s="43"/>
      <c r="HDD109" s="43"/>
      <c r="HDE109" s="43"/>
      <c r="HDF109" s="43"/>
      <c r="HDG109" s="43"/>
      <c r="HDH109" s="43"/>
      <c r="HDI109" s="43"/>
      <c r="HDJ109" s="43"/>
      <c r="HDK109" s="43"/>
      <c r="HDL109" s="43"/>
      <c r="HDM109" s="43"/>
      <c r="HDN109" s="43"/>
      <c r="HDO109" s="43"/>
      <c r="HDP109" s="43"/>
      <c r="HDQ109" s="43"/>
      <c r="HDR109" s="43"/>
      <c r="HDS109" s="43"/>
      <c r="HDT109" s="43"/>
      <c r="HDU109" s="43"/>
      <c r="HDV109" s="43"/>
      <c r="HDW109" s="43"/>
      <c r="HDX109" s="43"/>
      <c r="HDY109" s="43"/>
      <c r="HDZ109" s="43"/>
      <c r="HEA109" s="43"/>
      <c r="HEB109" s="43"/>
      <c r="HEC109" s="43"/>
      <c r="HED109" s="43"/>
      <c r="HEE109" s="43"/>
      <c r="HEF109" s="43"/>
      <c r="HEG109" s="43"/>
      <c r="HEH109" s="43"/>
      <c r="HEI109" s="43"/>
      <c r="HEJ109" s="43"/>
      <c r="HEK109" s="43"/>
      <c r="HEL109" s="43"/>
      <c r="HEM109" s="43"/>
      <c r="HEN109" s="43"/>
      <c r="HEO109" s="43"/>
      <c r="HEP109" s="43"/>
      <c r="HEQ109" s="43"/>
      <c r="HER109" s="43"/>
      <c r="HES109" s="43"/>
      <c r="HET109" s="43"/>
      <c r="HEU109" s="43"/>
      <c r="HEV109" s="43"/>
      <c r="HEW109" s="43"/>
      <c r="HEX109" s="43"/>
      <c r="HEY109" s="43"/>
      <c r="HEZ109" s="43"/>
      <c r="HFA109" s="43"/>
      <c r="HFB109" s="43"/>
      <c r="HFC109" s="43"/>
      <c r="HFD109" s="43"/>
      <c r="HFE109" s="43"/>
      <c r="HFF109" s="43"/>
      <c r="HFG109" s="43"/>
      <c r="HFH109" s="43"/>
      <c r="HFI109" s="43"/>
      <c r="HFJ109" s="43"/>
      <c r="HFK109" s="43"/>
      <c r="HFL109" s="43"/>
      <c r="HFM109" s="43"/>
      <c r="HFN109" s="43"/>
      <c r="HFO109" s="43"/>
      <c r="HFP109" s="43"/>
      <c r="HFQ109" s="43"/>
      <c r="HFR109" s="43"/>
      <c r="HFS109" s="43"/>
      <c r="HFT109" s="43"/>
      <c r="HFU109" s="43"/>
      <c r="HFV109" s="43"/>
      <c r="HFW109" s="43"/>
      <c r="HFX109" s="43"/>
      <c r="HFY109" s="43"/>
      <c r="HFZ109" s="43"/>
      <c r="HGA109" s="43"/>
      <c r="HGB109" s="43"/>
      <c r="HGC109" s="43"/>
      <c r="HGD109" s="43"/>
      <c r="HGE109" s="43"/>
      <c r="HGF109" s="43"/>
      <c r="HGG109" s="43"/>
      <c r="HGH109" s="43"/>
      <c r="HGI109" s="43"/>
      <c r="HGJ109" s="43"/>
      <c r="HGK109" s="43"/>
      <c r="HGL109" s="43"/>
      <c r="HGM109" s="43"/>
      <c r="HGN109" s="43"/>
      <c r="HGO109" s="43"/>
      <c r="HGP109" s="43"/>
      <c r="HGQ109" s="43"/>
      <c r="HGR109" s="43"/>
      <c r="HGS109" s="43"/>
      <c r="HGT109" s="43"/>
      <c r="HGU109" s="43"/>
      <c r="HGV109" s="43"/>
      <c r="HGW109" s="43"/>
      <c r="HGX109" s="43"/>
      <c r="HGY109" s="43"/>
      <c r="HGZ109" s="43"/>
      <c r="HHA109" s="43"/>
      <c r="HHB109" s="43"/>
      <c r="HHC109" s="43"/>
      <c r="HHD109" s="43"/>
      <c r="HHE109" s="43"/>
      <c r="HHF109" s="43"/>
      <c r="HHG109" s="43"/>
      <c r="HHH109" s="43"/>
      <c r="HHI109" s="43"/>
      <c r="HHJ109" s="43"/>
      <c r="HHK109" s="43"/>
      <c r="HHL109" s="43"/>
      <c r="HHM109" s="43"/>
      <c r="HHN109" s="43"/>
      <c r="HHO109" s="43"/>
      <c r="HHP109" s="43"/>
      <c r="HHQ109" s="43"/>
      <c r="HHR109" s="43"/>
      <c r="HHS109" s="43"/>
      <c r="HHT109" s="43"/>
      <c r="HHU109" s="43"/>
      <c r="HHV109" s="43"/>
      <c r="HHW109" s="43"/>
      <c r="HHX109" s="43"/>
      <c r="HHY109" s="43"/>
      <c r="HHZ109" s="43"/>
      <c r="HIA109" s="43"/>
      <c r="HIB109" s="43"/>
      <c r="HIC109" s="43"/>
      <c r="HID109" s="43"/>
      <c r="HIE109" s="43"/>
      <c r="HIF109" s="43"/>
      <c r="HIG109" s="43"/>
      <c r="HIH109" s="43"/>
      <c r="HII109" s="43"/>
      <c r="HIJ109" s="43"/>
      <c r="HIK109" s="43"/>
      <c r="HIL109" s="43"/>
      <c r="HIM109" s="43"/>
      <c r="HIN109" s="43"/>
      <c r="HIO109" s="43"/>
      <c r="HIP109" s="43"/>
      <c r="HIQ109" s="43"/>
      <c r="HIR109" s="43"/>
      <c r="HIS109" s="43"/>
      <c r="HIT109" s="43"/>
      <c r="HIU109" s="43"/>
      <c r="HIV109" s="43"/>
      <c r="HIW109" s="43"/>
      <c r="HIX109" s="43"/>
      <c r="HIY109" s="43"/>
      <c r="HIZ109" s="43"/>
      <c r="HJA109" s="43"/>
      <c r="HJB109" s="43"/>
      <c r="HJC109" s="43"/>
      <c r="HJD109" s="43"/>
      <c r="HJE109" s="43"/>
      <c r="HJF109" s="43"/>
      <c r="HJG109" s="43"/>
      <c r="HJH109" s="43"/>
      <c r="HJI109" s="43"/>
      <c r="HJJ109" s="43"/>
      <c r="HJK109" s="43"/>
      <c r="HJL109" s="43"/>
      <c r="HJM109" s="43"/>
      <c r="HJN109" s="43"/>
      <c r="HJO109" s="43"/>
      <c r="HJP109" s="43"/>
      <c r="HJQ109" s="43"/>
      <c r="HJR109" s="43"/>
      <c r="HJS109" s="43"/>
      <c r="HJT109" s="43"/>
      <c r="HJU109" s="43"/>
      <c r="HJV109" s="43"/>
      <c r="HJW109" s="43"/>
      <c r="HJX109" s="43"/>
      <c r="HJY109" s="43"/>
      <c r="HJZ109" s="43"/>
      <c r="HKA109" s="43"/>
      <c r="HKB109" s="43"/>
      <c r="HKC109" s="43"/>
      <c r="HKD109" s="43"/>
      <c r="HKE109" s="43"/>
      <c r="HKF109" s="43"/>
      <c r="HKG109" s="43"/>
      <c r="HKH109" s="43"/>
      <c r="HKI109" s="43"/>
      <c r="HKJ109" s="43"/>
      <c r="HKK109" s="43"/>
      <c r="HKL109" s="43"/>
      <c r="HKM109" s="43"/>
      <c r="HKN109" s="43"/>
      <c r="HKO109" s="43"/>
      <c r="HKP109" s="43"/>
      <c r="HKQ109" s="43"/>
      <c r="HKR109" s="43"/>
      <c r="HKS109" s="43"/>
      <c r="HKT109" s="43"/>
      <c r="HKU109" s="43"/>
      <c r="HKV109" s="43"/>
      <c r="HKW109" s="43"/>
      <c r="HKX109" s="43"/>
      <c r="HKY109" s="43"/>
      <c r="HKZ109" s="43"/>
      <c r="HLA109" s="43"/>
      <c r="HLB109" s="43"/>
      <c r="HLC109" s="43"/>
      <c r="HLD109" s="43"/>
      <c r="HLE109" s="43"/>
      <c r="HLF109" s="43"/>
      <c r="HLG109" s="43"/>
      <c r="HLH109" s="43"/>
      <c r="HLI109" s="43"/>
      <c r="HLJ109" s="43"/>
      <c r="HLK109" s="43"/>
      <c r="HLL109" s="43"/>
      <c r="HLM109" s="43"/>
      <c r="HLN109" s="43"/>
      <c r="HLO109" s="43"/>
      <c r="HLP109" s="43"/>
      <c r="HLQ109" s="43"/>
      <c r="HLR109" s="43"/>
      <c r="HLS109" s="43"/>
      <c r="HLT109" s="43"/>
      <c r="HLU109" s="43"/>
      <c r="HLV109" s="43"/>
      <c r="HLW109" s="43"/>
      <c r="HLX109" s="43"/>
      <c r="HLY109" s="43"/>
      <c r="HLZ109" s="43"/>
      <c r="HMA109" s="43"/>
      <c r="HMB109" s="43"/>
      <c r="HMC109" s="43"/>
      <c r="HMD109" s="43"/>
      <c r="HME109" s="43"/>
      <c r="HMF109" s="43"/>
      <c r="HMG109" s="43"/>
      <c r="HMH109" s="43"/>
      <c r="HMI109" s="43"/>
      <c r="HMJ109" s="43"/>
      <c r="HMK109" s="43"/>
      <c r="HML109" s="43"/>
      <c r="HMM109" s="43"/>
      <c r="HMN109" s="43"/>
      <c r="HMO109" s="43"/>
      <c r="HMP109" s="43"/>
      <c r="HMQ109" s="43"/>
      <c r="HMR109" s="43"/>
      <c r="HMS109" s="43"/>
      <c r="HMT109" s="43"/>
      <c r="HMU109" s="43"/>
      <c r="HMV109" s="43"/>
      <c r="HMW109" s="43"/>
      <c r="HMX109" s="43"/>
      <c r="HMY109" s="43"/>
      <c r="HMZ109" s="43"/>
      <c r="HNA109" s="43"/>
      <c r="HNB109" s="43"/>
      <c r="HNC109" s="43"/>
      <c r="HND109" s="43"/>
      <c r="HNE109" s="43"/>
      <c r="HNF109" s="43"/>
      <c r="HNG109" s="43"/>
      <c r="HNH109" s="43"/>
      <c r="HNI109" s="43"/>
      <c r="HNJ109" s="43"/>
      <c r="HNK109" s="43"/>
      <c r="HNL109" s="43"/>
      <c r="HNM109" s="43"/>
      <c r="HNN109" s="43"/>
      <c r="HNO109" s="43"/>
      <c r="HNP109" s="43"/>
      <c r="HNQ109" s="43"/>
      <c r="HNR109" s="43"/>
      <c r="HNS109" s="43"/>
      <c r="HNT109" s="43"/>
      <c r="HNU109" s="43"/>
      <c r="HNV109" s="43"/>
      <c r="HNW109" s="43"/>
      <c r="HNX109" s="43"/>
      <c r="HNY109" s="43"/>
      <c r="HNZ109" s="43"/>
      <c r="HOA109" s="43"/>
      <c r="HOB109" s="43"/>
      <c r="HOC109" s="43"/>
      <c r="HOD109" s="43"/>
      <c r="HOE109" s="43"/>
      <c r="HOF109" s="43"/>
      <c r="HOG109" s="43"/>
      <c r="HOH109" s="43"/>
      <c r="HOI109" s="43"/>
      <c r="HOJ109" s="43"/>
      <c r="HOK109" s="43"/>
      <c r="HOL109" s="43"/>
      <c r="HOM109" s="43"/>
      <c r="HON109" s="43"/>
      <c r="HOO109" s="43"/>
      <c r="HOP109" s="43"/>
      <c r="HOQ109" s="43"/>
      <c r="HOR109" s="43"/>
      <c r="HOS109" s="43"/>
      <c r="HOT109" s="43"/>
      <c r="HOU109" s="43"/>
      <c r="HOV109" s="43"/>
      <c r="HOW109" s="43"/>
      <c r="HOX109" s="43"/>
      <c r="HOY109" s="43"/>
      <c r="HOZ109" s="43"/>
      <c r="HPA109" s="43"/>
      <c r="HPB109" s="43"/>
      <c r="HPC109" s="43"/>
      <c r="HPD109" s="43"/>
      <c r="HPE109" s="43"/>
      <c r="HPF109" s="43"/>
      <c r="HPG109" s="43"/>
      <c r="HPH109" s="43"/>
      <c r="HPI109" s="43"/>
      <c r="HPJ109" s="43"/>
      <c r="HPK109" s="43"/>
      <c r="HPL109" s="43"/>
      <c r="HPM109" s="43"/>
      <c r="HPN109" s="43"/>
      <c r="HPO109" s="43"/>
      <c r="HPP109" s="43"/>
      <c r="HPQ109" s="43"/>
      <c r="HPR109" s="43"/>
      <c r="HPS109" s="43"/>
      <c r="HPT109" s="43"/>
      <c r="HPU109" s="43"/>
      <c r="HPV109" s="43"/>
      <c r="HPW109" s="43"/>
      <c r="HPX109" s="43"/>
      <c r="HPY109" s="43"/>
      <c r="HPZ109" s="43"/>
      <c r="HQA109" s="43"/>
      <c r="HQB109" s="43"/>
      <c r="HQC109" s="43"/>
      <c r="HQD109" s="43"/>
      <c r="HQE109" s="43"/>
      <c r="HQF109" s="43"/>
      <c r="HQG109" s="43"/>
      <c r="HQH109" s="43"/>
      <c r="HQI109" s="43"/>
      <c r="HQJ109" s="43"/>
      <c r="HQK109" s="43"/>
      <c r="HQL109" s="43"/>
      <c r="HQM109" s="43"/>
      <c r="HQN109" s="43"/>
      <c r="HQO109" s="43"/>
      <c r="HQP109" s="43"/>
      <c r="HQQ109" s="43"/>
      <c r="HQR109" s="43"/>
      <c r="HQS109" s="43"/>
      <c r="HQT109" s="43"/>
      <c r="HQU109" s="43"/>
      <c r="HQV109" s="43"/>
      <c r="HQW109" s="43"/>
      <c r="HQX109" s="43"/>
      <c r="HQY109" s="43"/>
      <c r="HQZ109" s="43"/>
      <c r="HRA109" s="43"/>
      <c r="HRB109" s="43"/>
      <c r="HRC109" s="43"/>
      <c r="HRD109" s="43"/>
      <c r="HRE109" s="43"/>
      <c r="HRF109" s="43"/>
      <c r="HRG109" s="43"/>
      <c r="HRH109" s="43"/>
      <c r="HRI109" s="43"/>
      <c r="HRJ109" s="43"/>
      <c r="HRK109" s="43"/>
      <c r="HRL109" s="43"/>
      <c r="HRM109" s="43"/>
      <c r="HRN109" s="43"/>
      <c r="HRO109" s="43"/>
      <c r="HRP109" s="43"/>
      <c r="HRQ109" s="43"/>
      <c r="HRR109" s="43"/>
      <c r="HRS109" s="43"/>
      <c r="HRT109" s="43"/>
      <c r="HRU109" s="43"/>
      <c r="HRV109" s="43"/>
      <c r="HRW109" s="43"/>
      <c r="HRX109" s="43"/>
      <c r="HRY109" s="43"/>
      <c r="HRZ109" s="43"/>
      <c r="HSA109" s="43"/>
      <c r="HSB109" s="43"/>
      <c r="HSC109" s="43"/>
      <c r="HSD109" s="43"/>
      <c r="HSE109" s="43"/>
      <c r="HSF109" s="43"/>
      <c r="HSG109" s="43"/>
      <c r="HSH109" s="43"/>
      <c r="HSI109" s="43"/>
      <c r="HSJ109" s="43"/>
      <c r="HSK109" s="43"/>
      <c r="HSL109" s="43"/>
      <c r="HSM109" s="43"/>
      <c r="HSN109" s="43"/>
      <c r="HSO109" s="43"/>
      <c r="HSP109" s="43"/>
      <c r="HSQ109" s="43"/>
      <c r="HSR109" s="43"/>
      <c r="HSS109" s="43"/>
      <c r="HST109" s="43"/>
      <c r="HSU109" s="43"/>
      <c r="HSV109" s="43"/>
      <c r="HSW109" s="43"/>
      <c r="HSX109" s="43"/>
      <c r="HSY109" s="43"/>
      <c r="HSZ109" s="43"/>
      <c r="HTA109" s="43"/>
      <c r="HTB109" s="43"/>
      <c r="HTC109" s="43"/>
      <c r="HTD109" s="43"/>
      <c r="HTE109" s="43"/>
      <c r="HTF109" s="43"/>
      <c r="HTG109" s="43"/>
      <c r="HTH109" s="43"/>
      <c r="HTI109" s="43"/>
      <c r="HTJ109" s="43"/>
      <c r="HTK109" s="43"/>
      <c r="HTL109" s="43"/>
      <c r="HTM109" s="43"/>
      <c r="HTN109" s="43"/>
      <c r="HTO109" s="43"/>
      <c r="HTP109" s="43"/>
      <c r="HTQ109" s="43"/>
      <c r="HTR109" s="43"/>
      <c r="HTS109" s="43"/>
      <c r="HTT109" s="43"/>
      <c r="HTU109" s="43"/>
      <c r="HTV109" s="43"/>
      <c r="HTW109" s="43"/>
      <c r="HTX109" s="43"/>
      <c r="HTY109" s="43"/>
      <c r="HTZ109" s="43"/>
      <c r="HUA109" s="43"/>
      <c r="HUB109" s="43"/>
      <c r="HUC109" s="43"/>
      <c r="HUD109" s="43"/>
      <c r="HUE109" s="43"/>
      <c r="HUF109" s="43"/>
      <c r="HUG109" s="43"/>
      <c r="HUH109" s="43"/>
      <c r="HUI109" s="43"/>
      <c r="HUJ109" s="43"/>
      <c r="HUK109" s="43"/>
      <c r="HUL109" s="43"/>
      <c r="HUM109" s="43"/>
      <c r="HUN109" s="43"/>
      <c r="HUO109" s="43"/>
      <c r="HUP109" s="43"/>
      <c r="HUQ109" s="43"/>
      <c r="HUR109" s="43"/>
      <c r="HUS109" s="43"/>
      <c r="HUT109" s="43"/>
      <c r="HUU109" s="43"/>
      <c r="HUV109" s="43"/>
      <c r="HUW109" s="43"/>
      <c r="HUX109" s="43"/>
      <c r="HUY109" s="43"/>
      <c r="HUZ109" s="43"/>
      <c r="HVA109" s="43"/>
      <c r="HVB109" s="43"/>
      <c r="HVC109" s="43"/>
      <c r="HVD109" s="43"/>
      <c r="HVE109" s="43"/>
      <c r="HVF109" s="43"/>
      <c r="HVG109" s="43"/>
      <c r="HVH109" s="43"/>
      <c r="HVI109" s="43"/>
      <c r="HVJ109" s="43"/>
      <c r="HVK109" s="43"/>
      <c r="HVL109" s="43"/>
      <c r="HVM109" s="43"/>
      <c r="HVN109" s="43"/>
      <c r="HVO109" s="43"/>
      <c r="HVP109" s="43"/>
      <c r="HVQ109" s="43"/>
      <c r="HVR109" s="43"/>
      <c r="HVS109" s="43"/>
      <c r="HVT109" s="43"/>
      <c r="HVU109" s="43"/>
      <c r="HVV109" s="43"/>
      <c r="HVW109" s="43"/>
      <c r="HVX109" s="43"/>
      <c r="HVY109" s="43"/>
      <c r="HVZ109" s="43"/>
      <c r="HWA109" s="43"/>
      <c r="HWB109" s="43"/>
      <c r="HWC109" s="43"/>
      <c r="HWD109" s="43"/>
      <c r="HWE109" s="43"/>
      <c r="HWF109" s="43"/>
      <c r="HWG109" s="43"/>
      <c r="HWH109" s="43"/>
      <c r="HWI109" s="43"/>
      <c r="HWJ109" s="43"/>
      <c r="HWK109" s="43"/>
      <c r="HWL109" s="43"/>
      <c r="HWM109" s="43"/>
      <c r="HWN109" s="43"/>
      <c r="HWO109" s="43"/>
      <c r="HWP109" s="43"/>
      <c r="HWQ109" s="43"/>
      <c r="HWR109" s="43"/>
      <c r="HWS109" s="43"/>
      <c r="HWT109" s="43"/>
      <c r="HWU109" s="43"/>
      <c r="HWV109" s="43"/>
      <c r="HWW109" s="43"/>
      <c r="HWX109" s="43"/>
      <c r="HWY109" s="43"/>
      <c r="HWZ109" s="43"/>
      <c r="HXA109" s="43"/>
      <c r="HXB109" s="43"/>
      <c r="HXC109" s="43"/>
      <c r="HXD109" s="43"/>
      <c r="HXE109" s="43"/>
      <c r="HXF109" s="43"/>
      <c r="HXG109" s="43"/>
      <c r="HXH109" s="43"/>
      <c r="HXI109" s="43"/>
      <c r="HXJ109" s="43"/>
      <c r="HXK109" s="43"/>
      <c r="HXL109" s="43"/>
      <c r="HXM109" s="43"/>
      <c r="HXN109" s="43"/>
      <c r="HXO109" s="43"/>
      <c r="HXP109" s="43"/>
      <c r="HXQ109" s="43"/>
      <c r="HXR109" s="43"/>
      <c r="HXS109" s="43"/>
      <c r="HXT109" s="43"/>
      <c r="HXU109" s="43"/>
      <c r="HXV109" s="43"/>
      <c r="HXW109" s="43"/>
      <c r="HXX109" s="43"/>
      <c r="HXY109" s="43"/>
      <c r="HXZ109" s="43"/>
      <c r="HYA109" s="43"/>
      <c r="HYB109" s="43"/>
      <c r="HYC109" s="43"/>
      <c r="HYD109" s="43"/>
      <c r="HYE109" s="43"/>
      <c r="HYF109" s="43"/>
      <c r="HYG109" s="43"/>
      <c r="HYH109" s="43"/>
      <c r="HYI109" s="43"/>
      <c r="HYJ109" s="43"/>
      <c r="HYK109" s="43"/>
      <c r="HYL109" s="43"/>
      <c r="HYM109" s="43"/>
      <c r="HYN109" s="43"/>
      <c r="HYO109" s="43"/>
      <c r="HYP109" s="43"/>
      <c r="HYQ109" s="43"/>
      <c r="HYR109" s="43"/>
      <c r="HYS109" s="43"/>
      <c r="HYT109" s="43"/>
      <c r="HYU109" s="43"/>
      <c r="HYV109" s="43"/>
      <c r="HYW109" s="43"/>
      <c r="HYX109" s="43"/>
      <c r="HYY109" s="43"/>
      <c r="HYZ109" s="43"/>
      <c r="HZA109" s="43"/>
      <c r="HZB109" s="43"/>
      <c r="HZC109" s="43"/>
      <c r="HZD109" s="43"/>
      <c r="HZE109" s="43"/>
      <c r="HZF109" s="43"/>
      <c r="HZG109" s="43"/>
      <c r="HZH109" s="43"/>
      <c r="HZI109" s="43"/>
      <c r="HZJ109" s="43"/>
      <c r="HZK109" s="43"/>
      <c r="HZL109" s="43"/>
      <c r="HZM109" s="43"/>
      <c r="HZN109" s="43"/>
      <c r="HZO109" s="43"/>
      <c r="HZP109" s="43"/>
      <c r="HZQ109" s="43"/>
      <c r="HZR109" s="43"/>
      <c r="HZS109" s="43"/>
      <c r="HZT109" s="43"/>
      <c r="HZU109" s="43"/>
      <c r="HZV109" s="43"/>
      <c r="HZW109" s="43"/>
      <c r="HZX109" s="43"/>
      <c r="HZY109" s="43"/>
      <c r="HZZ109" s="43"/>
      <c r="IAA109" s="43"/>
      <c r="IAB109" s="43"/>
      <c r="IAC109" s="43"/>
      <c r="IAD109" s="43"/>
      <c r="IAE109" s="43"/>
      <c r="IAF109" s="43"/>
      <c r="IAG109" s="43"/>
      <c r="IAH109" s="43"/>
      <c r="IAI109" s="43"/>
      <c r="IAJ109" s="43"/>
      <c r="IAK109" s="43"/>
      <c r="IAL109" s="43"/>
      <c r="IAM109" s="43"/>
      <c r="IAN109" s="43"/>
      <c r="IAO109" s="43"/>
      <c r="IAP109" s="43"/>
      <c r="IAQ109" s="43"/>
      <c r="IAR109" s="43"/>
      <c r="IAS109" s="43"/>
      <c r="IAT109" s="43"/>
      <c r="IAU109" s="43"/>
      <c r="IAV109" s="43"/>
      <c r="IAW109" s="43"/>
      <c r="IAX109" s="43"/>
      <c r="IAY109" s="43"/>
      <c r="IAZ109" s="43"/>
      <c r="IBA109" s="43"/>
      <c r="IBB109" s="43"/>
      <c r="IBC109" s="43"/>
      <c r="IBD109" s="43"/>
      <c r="IBE109" s="43"/>
      <c r="IBF109" s="43"/>
      <c r="IBG109" s="43"/>
      <c r="IBH109" s="43"/>
      <c r="IBI109" s="43"/>
      <c r="IBJ109" s="43"/>
      <c r="IBK109" s="43"/>
      <c r="IBL109" s="43"/>
      <c r="IBM109" s="43"/>
      <c r="IBN109" s="43"/>
      <c r="IBO109" s="43"/>
      <c r="IBP109" s="43"/>
      <c r="IBQ109" s="43"/>
      <c r="IBR109" s="43"/>
      <c r="IBS109" s="43"/>
      <c r="IBT109" s="43"/>
      <c r="IBU109" s="43"/>
      <c r="IBV109" s="43"/>
      <c r="IBW109" s="43"/>
      <c r="IBX109" s="43"/>
      <c r="IBY109" s="43"/>
      <c r="IBZ109" s="43"/>
      <c r="ICA109" s="43"/>
      <c r="ICB109" s="43"/>
      <c r="ICC109" s="43"/>
      <c r="ICD109" s="43"/>
      <c r="ICE109" s="43"/>
      <c r="ICF109" s="43"/>
      <c r="ICG109" s="43"/>
      <c r="ICH109" s="43"/>
      <c r="ICI109" s="43"/>
      <c r="ICJ109" s="43"/>
      <c r="ICK109" s="43"/>
      <c r="ICL109" s="43"/>
      <c r="ICM109" s="43"/>
      <c r="ICN109" s="43"/>
      <c r="ICO109" s="43"/>
      <c r="ICP109" s="43"/>
      <c r="ICQ109" s="43"/>
      <c r="ICR109" s="43"/>
      <c r="ICS109" s="43"/>
      <c r="ICT109" s="43"/>
      <c r="ICU109" s="43"/>
      <c r="ICV109" s="43"/>
      <c r="ICW109" s="43"/>
      <c r="ICX109" s="43"/>
      <c r="ICY109" s="43"/>
      <c r="ICZ109" s="43"/>
      <c r="IDA109" s="43"/>
      <c r="IDB109" s="43"/>
      <c r="IDC109" s="43"/>
      <c r="IDD109" s="43"/>
      <c r="IDE109" s="43"/>
      <c r="IDF109" s="43"/>
      <c r="IDG109" s="43"/>
      <c r="IDH109" s="43"/>
      <c r="IDI109" s="43"/>
      <c r="IDJ109" s="43"/>
      <c r="IDK109" s="43"/>
      <c r="IDL109" s="43"/>
      <c r="IDM109" s="43"/>
      <c r="IDN109" s="43"/>
      <c r="IDO109" s="43"/>
      <c r="IDP109" s="43"/>
      <c r="IDQ109" s="43"/>
      <c r="IDR109" s="43"/>
      <c r="IDS109" s="43"/>
      <c r="IDT109" s="43"/>
      <c r="IDU109" s="43"/>
      <c r="IDV109" s="43"/>
      <c r="IDW109" s="43"/>
      <c r="IDX109" s="43"/>
      <c r="IDY109" s="43"/>
      <c r="IDZ109" s="43"/>
      <c r="IEA109" s="43"/>
      <c r="IEB109" s="43"/>
      <c r="IEC109" s="43"/>
      <c r="IED109" s="43"/>
      <c r="IEE109" s="43"/>
      <c r="IEF109" s="43"/>
      <c r="IEG109" s="43"/>
      <c r="IEH109" s="43"/>
      <c r="IEI109" s="43"/>
      <c r="IEJ109" s="43"/>
      <c r="IEK109" s="43"/>
      <c r="IEL109" s="43"/>
      <c r="IEM109" s="43"/>
      <c r="IEN109" s="43"/>
      <c r="IEO109" s="43"/>
      <c r="IEP109" s="43"/>
      <c r="IEQ109" s="43"/>
      <c r="IER109" s="43"/>
      <c r="IES109" s="43"/>
      <c r="IET109" s="43"/>
      <c r="IEU109" s="43"/>
      <c r="IEV109" s="43"/>
      <c r="IEW109" s="43"/>
      <c r="IEX109" s="43"/>
      <c r="IEY109" s="43"/>
      <c r="IEZ109" s="43"/>
      <c r="IFA109" s="43"/>
      <c r="IFB109" s="43"/>
      <c r="IFC109" s="43"/>
      <c r="IFD109" s="43"/>
      <c r="IFE109" s="43"/>
      <c r="IFF109" s="43"/>
      <c r="IFG109" s="43"/>
      <c r="IFH109" s="43"/>
      <c r="IFI109" s="43"/>
      <c r="IFJ109" s="43"/>
      <c r="IFK109" s="43"/>
      <c r="IFL109" s="43"/>
      <c r="IFM109" s="43"/>
      <c r="IFN109" s="43"/>
      <c r="IFO109" s="43"/>
      <c r="IFP109" s="43"/>
      <c r="IFQ109" s="43"/>
      <c r="IFR109" s="43"/>
      <c r="IFS109" s="43"/>
      <c r="IFT109" s="43"/>
      <c r="IFU109" s="43"/>
      <c r="IFV109" s="43"/>
      <c r="IFW109" s="43"/>
      <c r="IFX109" s="43"/>
      <c r="IFY109" s="43"/>
      <c r="IFZ109" s="43"/>
      <c r="IGA109" s="43"/>
      <c r="IGB109" s="43"/>
      <c r="IGC109" s="43"/>
      <c r="IGD109" s="43"/>
      <c r="IGE109" s="43"/>
      <c r="IGF109" s="43"/>
      <c r="IGG109" s="43"/>
      <c r="IGH109" s="43"/>
      <c r="IGI109" s="43"/>
      <c r="IGJ109" s="43"/>
      <c r="IGK109" s="43"/>
      <c r="IGL109" s="43"/>
      <c r="IGM109" s="43"/>
      <c r="IGN109" s="43"/>
      <c r="IGO109" s="43"/>
      <c r="IGP109" s="43"/>
      <c r="IGQ109" s="43"/>
      <c r="IGR109" s="43"/>
      <c r="IGS109" s="43"/>
      <c r="IGT109" s="43"/>
      <c r="IGU109" s="43"/>
      <c r="IGV109" s="43"/>
      <c r="IGW109" s="43"/>
      <c r="IGX109" s="43"/>
      <c r="IGY109" s="43"/>
      <c r="IGZ109" s="43"/>
      <c r="IHA109" s="43"/>
      <c r="IHB109" s="43"/>
      <c r="IHC109" s="43"/>
      <c r="IHD109" s="43"/>
      <c r="IHE109" s="43"/>
      <c r="IHF109" s="43"/>
      <c r="IHG109" s="43"/>
      <c r="IHH109" s="43"/>
      <c r="IHI109" s="43"/>
      <c r="IHJ109" s="43"/>
      <c r="IHK109" s="43"/>
      <c r="IHL109" s="43"/>
      <c r="IHM109" s="43"/>
      <c r="IHN109" s="43"/>
      <c r="IHO109" s="43"/>
      <c r="IHP109" s="43"/>
      <c r="IHQ109" s="43"/>
      <c r="IHR109" s="43"/>
      <c r="IHS109" s="43"/>
      <c r="IHT109" s="43"/>
      <c r="IHU109" s="43"/>
      <c r="IHV109" s="43"/>
      <c r="IHW109" s="43"/>
      <c r="IHX109" s="43"/>
      <c r="IHY109" s="43"/>
      <c r="IHZ109" s="43"/>
      <c r="IIA109" s="43"/>
      <c r="IIB109" s="43"/>
      <c r="IIC109" s="43"/>
      <c r="IID109" s="43"/>
      <c r="IIE109" s="43"/>
      <c r="IIF109" s="43"/>
      <c r="IIG109" s="43"/>
      <c r="IIH109" s="43"/>
      <c r="III109" s="43"/>
      <c r="IIJ109" s="43"/>
      <c r="IIK109" s="43"/>
      <c r="IIL109" s="43"/>
      <c r="IIM109" s="43"/>
      <c r="IIN109" s="43"/>
      <c r="IIO109" s="43"/>
      <c r="IIP109" s="43"/>
      <c r="IIQ109" s="43"/>
      <c r="IIR109" s="43"/>
      <c r="IIS109" s="43"/>
      <c r="IIT109" s="43"/>
      <c r="IIU109" s="43"/>
      <c r="IIV109" s="43"/>
      <c r="IIW109" s="43"/>
      <c r="IIX109" s="43"/>
      <c r="IIY109" s="43"/>
      <c r="IIZ109" s="43"/>
      <c r="IJA109" s="43"/>
      <c r="IJB109" s="43"/>
      <c r="IJC109" s="43"/>
      <c r="IJD109" s="43"/>
      <c r="IJE109" s="43"/>
      <c r="IJF109" s="43"/>
      <c r="IJG109" s="43"/>
      <c r="IJH109" s="43"/>
      <c r="IJI109" s="43"/>
      <c r="IJJ109" s="43"/>
      <c r="IJK109" s="43"/>
      <c r="IJL109" s="43"/>
      <c r="IJM109" s="43"/>
      <c r="IJN109" s="43"/>
      <c r="IJO109" s="43"/>
      <c r="IJP109" s="43"/>
      <c r="IJQ109" s="43"/>
      <c r="IJR109" s="43"/>
      <c r="IJS109" s="43"/>
      <c r="IJT109" s="43"/>
      <c r="IJU109" s="43"/>
      <c r="IJV109" s="43"/>
      <c r="IJW109" s="43"/>
      <c r="IJX109" s="43"/>
      <c r="IJY109" s="43"/>
      <c r="IJZ109" s="43"/>
      <c r="IKA109" s="43"/>
      <c r="IKB109" s="43"/>
      <c r="IKC109" s="43"/>
      <c r="IKD109" s="43"/>
      <c r="IKE109" s="43"/>
      <c r="IKF109" s="43"/>
      <c r="IKG109" s="43"/>
      <c r="IKH109" s="43"/>
      <c r="IKI109" s="43"/>
      <c r="IKJ109" s="43"/>
      <c r="IKK109" s="43"/>
      <c r="IKL109" s="43"/>
      <c r="IKM109" s="43"/>
      <c r="IKN109" s="43"/>
      <c r="IKO109" s="43"/>
      <c r="IKP109" s="43"/>
      <c r="IKQ109" s="43"/>
      <c r="IKR109" s="43"/>
      <c r="IKS109" s="43"/>
      <c r="IKT109" s="43"/>
      <c r="IKU109" s="43"/>
      <c r="IKV109" s="43"/>
      <c r="IKW109" s="43"/>
      <c r="IKX109" s="43"/>
      <c r="IKY109" s="43"/>
      <c r="IKZ109" s="43"/>
      <c r="ILA109" s="43"/>
      <c r="ILB109" s="43"/>
      <c r="ILC109" s="43"/>
      <c r="ILD109" s="43"/>
      <c r="ILE109" s="43"/>
      <c r="ILF109" s="43"/>
      <c r="ILG109" s="43"/>
      <c r="ILH109" s="43"/>
      <c r="ILI109" s="43"/>
      <c r="ILJ109" s="43"/>
      <c r="ILK109" s="43"/>
      <c r="ILL109" s="43"/>
      <c r="ILM109" s="43"/>
      <c r="ILN109" s="43"/>
      <c r="ILO109" s="43"/>
      <c r="ILP109" s="43"/>
      <c r="ILQ109" s="43"/>
      <c r="ILR109" s="43"/>
      <c r="ILS109" s="43"/>
      <c r="ILT109" s="43"/>
      <c r="ILU109" s="43"/>
      <c r="ILV109" s="43"/>
      <c r="ILW109" s="43"/>
      <c r="ILX109" s="43"/>
      <c r="ILY109" s="43"/>
      <c r="ILZ109" s="43"/>
      <c r="IMA109" s="43"/>
      <c r="IMB109" s="43"/>
      <c r="IMC109" s="43"/>
      <c r="IMD109" s="43"/>
      <c r="IME109" s="43"/>
      <c r="IMF109" s="43"/>
      <c r="IMG109" s="43"/>
      <c r="IMH109" s="43"/>
      <c r="IMI109" s="43"/>
      <c r="IMJ109" s="43"/>
      <c r="IMK109" s="43"/>
      <c r="IML109" s="43"/>
      <c r="IMM109" s="43"/>
      <c r="IMN109" s="43"/>
      <c r="IMO109" s="43"/>
      <c r="IMP109" s="43"/>
      <c r="IMQ109" s="43"/>
      <c r="IMR109" s="43"/>
      <c r="IMS109" s="43"/>
      <c r="IMT109" s="43"/>
      <c r="IMU109" s="43"/>
      <c r="IMV109" s="43"/>
      <c r="IMW109" s="43"/>
      <c r="IMX109" s="43"/>
      <c r="IMY109" s="43"/>
      <c r="IMZ109" s="43"/>
      <c r="INA109" s="43"/>
      <c r="INB109" s="43"/>
      <c r="INC109" s="43"/>
      <c r="IND109" s="43"/>
      <c r="INE109" s="43"/>
      <c r="INF109" s="43"/>
      <c r="ING109" s="43"/>
      <c r="INH109" s="43"/>
      <c r="INI109" s="43"/>
      <c r="INJ109" s="43"/>
      <c r="INK109" s="43"/>
      <c r="INL109" s="43"/>
      <c r="INM109" s="43"/>
      <c r="INN109" s="43"/>
      <c r="INO109" s="43"/>
      <c r="INP109" s="43"/>
      <c r="INQ109" s="43"/>
      <c r="INR109" s="43"/>
      <c r="INS109" s="43"/>
      <c r="INT109" s="43"/>
      <c r="INU109" s="43"/>
      <c r="INV109" s="43"/>
      <c r="INW109" s="43"/>
      <c r="INX109" s="43"/>
      <c r="INY109" s="43"/>
      <c r="INZ109" s="43"/>
      <c r="IOA109" s="43"/>
      <c r="IOB109" s="43"/>
      <c r="IOC109" s="43"/>
      <c r="IOD109" s="43"/>
      <c r="IOE109" s="43"/>
      <c r="IOF109" s="43"/>
      <c r="IOG109" s="43"/>
      <c r="IOH109" s="43"/>
      <c r="IOI109" s="43"/>
      <c r="IOJ109" s="43"/>
      <c r="IOK109" s="43"/>
      <c r="IOL109" s="43"/>
      <c r="IOM109" s="43"/>
      <c r="ION109" s="43"/>
      <c r="IOO109" s="43"/>
      <c r="IOP109" s="43"/>
      <c r="IOQ109" s="43"/>
      <c r="IOR109" s="43"/>
      <c r="IOS109" s="43"/>
      <c r="IOT109" s="43"/>
      <c r="IOU109" s="43"/>
      <c r="IOV109" s="43"/>
      <c r="IOW109" s="43"/>
      <c r="IOX109" s="43"/>
      <c r="IOY109" s="43"/>
      <c r="IOZ109" s="43"/>
      <c r="IPA109" s="43"/>
      <c r="IPB109" s="43"/>
      <c r="IPC109" s="43"/>
      <c r="IPD109" s="43"/>
      <c r="IPE109" s="43"/>
      <c r="IPF109" s="43"/>
      <c r="IPG109" s="43"/>
      <c r="IPH109" s="43"/>
      <c r="IPI109" s="43"/>
      <c r="IPJ109" s="43"/>
      <c r="IPK109" s="43"/>
      <c r="IPL109" s="43"/>
      <c r="IPM109" s="43"/>
      <c r="IPN109" s="43"/>
      <c r="IPO109" s="43"/>
      <c r="IPP109" s="43"/>
      <c r="IPQ109" s="43"/>
      <c r="IPR109" s="43"/>
      <c r="IPS109" s="43"/>
      <c r="IPT109" s="43"/>
      <c r="IPU109" s="43"/>
      <c r="IPV109" s="43"/>
      <c r="IPW109" s="43"/>
      <c r="IPX109" s="43"/>
      <c r="IPY109" s="43"/>
      <c r="IPZ109" s="43"/>
      <c r="IQA109" s="43"/>
      <c r="IQB109" s="43"/>
      <c r="IQC109" s="43"/>
      <c r="IQD109" s="43"/>
      <c r="IQE109" s="43"/>
      <c r="IQF109" s="43"/>
      <c r="IQG109" s="43"/>
      <c r="IQH109" s="43"/>
      <c r="IQI109" s="43"/>
      <c r="IQJ109" s="43"/>
      <c r="IQK109" s="43"/>
      <c r="IQL109" s="43"/>
      <c r="IQM109" s="43"/>
      <c r="IQN109" s="43"/>
      <c r="IQO109" s="43"/>
      <c r="IQP109" s="43"/>
      <c r="IQQ109" s="43"/>
      <c r="IQR109" s="43"/>
      <c r="IQS109" s="43"/>
      <c r="IQT109" s="43"/>
      <c r="IQU109" s="43"/>
      <c r="IQV109" s="43"/>
      <c r="IQW109" s="43"/>
      <c r="IQX109" s="43"/>
      <c r="IQY109" s="43"/>
      <c r="IQZ109" s="43"/>
      <c r="IRA109" s="43"/>
      <c r="IRB109" s="43"/>
      <c r="IRC109" s="43"/>
      <c r="IRD109" s="43"/>
      <c r="IRE109" s="43"/>
      <c r="IRF109" s="43"/>
      <c r="IRG109" s="43"/>
      <c r="IRH109" s="43"/>
      <c r="IRI109" s="43"/>
      <c r="IRJ109" s="43"/>
      <c r="IRK109" s="43"/>
      <c r="IRL109" s="43"/>
      <c r="IRM109" s="43"/>
      <c r="IRN109" s="43"/>
      <c r="IRO109" s="43"/>
      <c r="IRP109" s="43"/>
      <c r="IRQ109" s="43"/>
      <c r="IRR109" s="43"/>
      <c r="IRS109" s="43"/>
      <c r="IRT109" s="43"/>
      <c r="IRU109" s="43"/>
      <c r="IRV109" s="43"/>
      <c r="IRW109" s="43"/>
      <c r="IRX109" s="43"/>
      <c r="IRY109" s="43"/>
      <c r="IRZ109" s="43"/>
      <c r="ISA109" s="43"/>
      <c r="ISB109" s="43"/>
      <c r="ISC109" s="43"/>
      <c r="ISD109" s="43"/>
      <c r="ISE109" s="43"/>
      <c r="ISF109" s="43"/>
      <c r="ISG109" s="43"/>
      <c r="ISH109" s="43"/>
      <c r="ISI109" s="43"/>
      <c r="ISJ109" s="43"/>
      <c r="ISK109" s="43"/>
      <c r="ISL109" s="43"/>
      <c r="ISM109" s="43"/>
      <c r="ISN109" s="43"/>
      <c r="ISO109" s="43"/>
      <c r="ISP109" s="43"/>
      <c r="ISQ109" s="43"/>
      <c r="ISR109" s="43"/>
      <c r="ISS109" s="43"/>
      <c r="IST109" s="43"/>
      <c r="ISU109" s="43"/>
      <c r="ISV109" s="43"/>
      <c r="ISW109" s="43"/>
      <c r="ISX109" s="43"/>
      <c r="ISY109" s="43"/>
      <c r="ISZ109" s="43"/>
      <c r="ITA109" s="43"/>
      <c r="ITB109" s="43"/>
      <c r="ITC109" s="43"/>
      <c r="ITD109" s="43"/>
      <c r="ITE109" s="43"/>
      <c r="ITF109" s="43"/>
      <c r="ITG109" s="43"/>
      <c r="ITH109" s="43"/>
      <c r="ITI109" s="43"/>
      <c r="ITJ109" s="43"/>
      <c r="ITK109" s="43"/>
      <c r="ITL109" s="43"/>
      <c r="ITM109" s="43"/>
      <c r="ITN109" s="43"/>
      <c r="ITO109" s="43"/>
      <c r="ITP109" s="43"/>
      <c r="ITQ109" s="43"/>
      <c r="ITR109" s="43"/>
      <c r="ITS109" s="43"/>
      <c r="ITT109" s="43"/>
      <c r="ITU109" s="43"/>
      <c r="ITV109" s="43"/>
      <c r="ITW109" s="43"/>
      <c r="ITX109" s="43"/>
      <c r="ITY109" s="43"/>
      <c r="ITZ109" s="43"/>
      <c r="IUA109" s="43"/>
      <c r="IUB109" s="43"/>
      <c r="IUC109" s="43"/>
      <c r="IUD109" s="43"/>
      <c r="IUE109" s="43"/>
      <c r="IUF109" s="43"/>
      <c r="IUG109" s="43"/>
      <c r="IUH109" s="43"/>
      <c r="IUI109" s="43"/>
      <c r="IUJ109" s="43"/>
      <c r="IUK109" s="43"/>
      <c r="IUL109" s="43"/>
      <c r="IUM109" s="43"/>
      <c r="IUN109" s="43"/>
      <c r="IUO109" s="43"/>
      <c r="IUP109" s="43"/>
      <c r="IUQ109" s="43"/>
      <c r="IUR109" s="43"/>
      <c r="IUS109" s="43"/>
      <c r="IUT109" s="43"/>
      <c r="IUU109" s="43"/>
      <c r="IUV109" s="43"/>
      <c r="IUW109" s="43"/>
      <c r="IUX109" s="43"/>
      <c r="IUY109" s="43"/>
      <c r="IUZ109" s="43"/>
      <c r="IVA109" s="43"/>
      <c r="IVB109" s="43"/>
      <c r="IVC109" s="43"/>
      <c r="IVD109" s="43"/>
      <c r="IVE109" s="43"/>
      <c r="IVF109" s="43"/>
      <c r="IVG109" s="43"/>
      <c r="IVH109" s="43"/>
      <c r="IVI109" s="43"/>
      <c r="IVJ109" s="43"/>
      <c r="IVK109" s="43"/>
      <c r="IVL109" s="43"/>
      <c r="IVM109" s="43"/>
      <c r="IVN109" s="43"/>
      <c r="IVO109" s="43"/>
      <c r="IVP109" s="43"/>
      <c r="IVQ109" s="43"/>
      <c r="IVR109" s="43"/>
      <c r="IVS109" s="43"/>
      <c r="IVT109" s="43"/>
      <c r="IVU109" s="43"/>
      <c r="IVV109" s="43"/>
      <c r="IVW109" s="43"/>
      <c r="IVX109" s="43"/>
      <c r="IVY109" s="43"/>
      <c r="IVZ109" s="43"/>
      <c r="IWA109" s="43"/>
      <c r="IWB109" s="43"/>
      <c r="IWC109" s="43"/>
      <c r="IWD109" s="43"/>
      <c r="IWE109" s="43"/>
      <c r="IWF109" s="43"/>
      <c r="IWG109" s="43"/>
      <c r="IWH109" s="43"/>
      <c r="IWI109" s="43"/>
      <c r="IWJ109" s="43"/>
      <c r="IWK109" s="43"/>
      <c r="IWL109" s="43"/>
      <c r="IWM109" s="43"/>
      <c r="IWN109" s="43"/>
      <c r="IWO109" s="43"/>
      <c r="IWP109" s="43"/>
      <c r="IWQ109" s="43"/>
      <c r="IWR109" s="43"/>
      <c r="IWS109" s="43"/>
      <c r="IWT109" s="43"/>
      <c r="IWU109" s="43"/>
      <c r="IWV109" s="43"/>
      <c r="IWW109" s="43"/>
      <c r="IWX109" s="43"/>
      <c r="IWY109" s="43"/>
      <c r="IWZ109" s="43"/>
      <c r="IXA109" s="43"/>
      <c r="IXB109" s="43"/>
      <c r="IXC109" s="43"/>
      <c r="IXD109" s="43"/>
      <c r="IXE109" s="43"/>
      <c r="IXF109" s="43"/>
      <c r="IXG109" s="43"/>
      <c r="IXH109" s="43"/>
      <c r="IXI109" s="43"/>
      <c r="IXJ109" s="43"/>
      <c r="IXK109" s="43"/>
      <c r="IXL109" s="43"/>
      <c r="IXM109" s="43"/>
      <c r="IXN109" s="43"/>
      <c r="IXO109" s="43"/>
      <c r="IXP109" s="43"/>
      <c r="IXQ109" s="43"/>
      <c r="IXR109" s="43"/>
      <c r="IXS109" s="43"/>
      <c r="IXT109" s="43"/>
      <c r="IXU109" s="43"/>
      <c r="IXV109" s="43"/>
      <c r="IXW109" s="43"/>
      <c r="IXX109" s="43"/>
      <c r="IXY109" s="43"/>
      <c r="IXZ109" s="43"/>
      <c r="IYA109" s="43"/>
      <c r="IYB109" s="43"/>
      <c r="IYC109" s="43"/>
      <c r="IYD109" s="43"/>
      <c r="IYE109" s="43"/>
      <c r="IYF109" s="43"/>
      <c r="IYG109" s="43"/>
      <c r="IYH109" s="43"/>
      <c r="IYI109" s="43"/>
      <c r="IYJ109" s="43"/>
      <c r="IYK109" s="43"/>
      <c r="IYL109" s="43"/>
      <c r="IYM109" s="43"/>
      <c r="IYN109" s="43"/>
      <c r="IYO109" s="43"/>
      <c r="IYP109" s="43"/>
      <c r="IYQ109" s="43"/>
      <c r="IYR109" s="43"/>
      <c r="IYS109" s="43"/>
      <c r="IYT109" s="43"/>
      <c r="IYU109" s="43"/>
      <c r="IYV109" s="43"/>
      <c r="IYW109" s="43"/>
      <c r="IYX109" s="43"/>
      <c r="IYY109" s="43"/>
      <c r="IYZ109" s="43"/>
      <c r="IZA109" s="43"/>
      <c r="IZB109" s="43"/>
      <c r="IZC109" s="43"/>
      <c r="IZD109" s="43"/>
      <c r="IZE109" s="43"/>
      <c r="IZF109" s="43"/>
      <c r="IZG109" s="43"/>
      <c r="IZH109" s="43"/>
      <c r="IZI109" s="43"/>
      <c r="IZJ109" s="43"/>
      <c r="IZK109" s="43"/>
      <c r="IZL109" s="43"/>
      <c r="IZM109" s="43"/>
      <c r="IZN109" s="43"/>
      <c r="IZO109" s="43"/>
      <c r="IZP109" s="43"/>
      <c r="IZQ109" s="43"/>
      <c r="IZR109" s="43"/>
      <c r="IZS109" s="43"/>
      <c r="IZT109" s="43"/>
      <c r="IZU109" s="43"/>
      <c r="IZV109" s="43"/>
      <c r="IZW109" s="43"/>
      <c r="IZX109" s="43"/>
      <c r="IZY109" s="43"/>
      <c r="IZZ109" s="43"/>
      <c r="JAA109" s="43"/>
      <c r="JAB109" s="43"/>
      <c r="JAC109" s="43"/>
      <c r="JAD109" s="43"/>
      <c r="JAE109" s="43"/>
      <c r="JAF109" s="43"/>
      <c r="JAG109" s="43"/>
      <c r="JAH109" s="43"/>
      <c r="JAI109" s="43"/>
      <c r="JAJ109" s="43"/>
      <c r="JAK109" s="43"/>
      <c r="JAL109" s="43"/>
      <c r="JAM109" s="43"/>
      <c r="JAN109" s="43"/>
      <c r="JAO109" s="43"/>
      <c r="JAP109" s="43"/>
      <c r="JAQ109" s="43"/>
      <c r="JAR109" s="43"/>
      <c r="JAS109" s="43"/>
      <c r="JAT109" s="43"/>
      <c r="JAU109" s="43"/>
      <c r="JAV109" s="43"/>
      <c r="JAW109" s="43"/>
      <c r="JAX109" s="43"/>
      <c r="JAY109" s="43"/>
      <c r="JAZ109" s="43"/>
      <c r="JBA109" s="43"/>
      <c r="JBB109" s="43"/>
      <c r="JBC109" s="43"/>
      <c r="JBD109" s="43"/>
      <c r="JBE109" s="43"/>
      <c r="JBF109" s="43"/>
      <c r="JBG109" s="43"/>
      <c r="JBH109" s="43"/>
      <c r="JBI109" s="43"/>
      <c r="JBJ109" s="43"/>
      <c r="JBK109" s="43"/>
      <c r="JBL109" s="43"/>
      <c r="JBM109" s="43"/>
      <c r="JBN109" s="43"/>
      <c r="JBO109" s="43"/>
      <c r="JBP109" s="43"/>
      <c r="JBQ109" s="43"/>
      <c r="JBR109" s="43"/>
      <c r="JBS109" s="43"/>
      <c r="JBT109" s="43"/>
      <c r="JBU109" s="43"/>
      <c r="JBV109" s="43"/>
      <c r="JBW109" s="43"/>
      <c r="JBX109" s="43"/>
      <c r="JBY109" s="43"/>
      <c r="JBZ109" s="43"/>
      <c r="JCA109" s="43"/>
      <c r="JCB109" s="43"/>
      <c r="JCC109" s="43"/>
      <c r="JCD109" s="43"/>
      <c r="JCE109" s="43"/>
      <c r="JCF109" s="43"/>
      <c r="JCG109" s="43"/>
      <c r="JCH109" s="43"/>
      <c r="JCI109" s="43"/>
      <c r="JCJ109" s="43"/>
      <c r="JCK109" s="43"/>
      <c r="JCL109" s="43"/>
      <c r="JCM109" s="43"/>
      <c r="JCN109" s="43"/>
      <c r="JCO109" s="43"/>
      <c r="JCP109" s="43"/>
      <c r="JCQ109" s="43"/>
      <c r="JCR109" s="43"/>
      <c r="JCS109" s="43"/>
      <c r="JCT109" s="43"/>
      <c r="JCU109" s="43"/>
      <c r="JCV109" s="43"/>
      <c r="JCW109" s="43"/>
      <c r="JCX109" s="43"/>
      <c r="JCY109" s="43"/>
      <c r="JCZ109" s="43"/>
      <c r="JDA109" s="43"/>
      <c r="JDB109" s="43"/>
      <c r="JDC109" s="43"/>
      <c r="JDD109" s="43"/>
      <c r="JDE109" s="43"/>
      <c r="JDF109" s="43"/>
      <c r="JDG109" s="43"/>
      <c r="JDH109" s="43"/>
      <c r="JDI109" s="43"/>
      <c r="JDJ109" s="43"/>
      <c r="JDK109" s="43"/>
      <c r="JDL109" s="43"/>
      <c r="JDM109" s="43"/>
      <c r="JDN109" s="43"/>
      <c r="JDO109" s="43"/>
      <c r="JDP109" s="43"/>
      <c r="JDQ109" s="43"/>
      <c r="JDR109" s="43"/>
      <c r="JDS109" s="43"/>
      <c r="JDT109" s="43"/>
      <c r="JDU109" s="43"/>
      <c r="JDV109" s="43"/>
      <c r="JDW109" s="43"/>
      <c r="JDX109" s="43"/>
      <c r="JDY109" s="43"/>
      <c r="JDZ109" s="43"/>
      <c r="JEA109" s="43"/>
      <c r="JEB109" s="43"/>
      <c r="JEC109" s="43"/>
      <c r="JED109" s="43"/>
      <c r="JEE109" s="43"/>
      <c r="JEF109" s="43"/>
      <c r="JEG109" s="43"/>
      <c r="JEH109" s="43"/>
      <c r="JEI109" s="43"/>
      <c r="JEJ109" s="43"/>
      <c r="JEK109" s="43"/>
      <c r="JEL109" s="43"/>
      <c r="JEM109" s="43"/>
      <c r="JEN109" s="43"/>
      <c r="JEO109" s="43"/>
      <c r="JEP109" s="43"/>
      <c r="JEQ109" s="43"/>
      <c r="JER109" s="43"/>
      <c r="JES109" s="43"/>
      <c r="JET109" s="43"/>
      <c r="JEU109" s="43"/>
      <c r="JEV109" s="43"/>
      <c r="JEW109" s="43"/>
      <c r="JEX109" s="43"/>
      <c r="JEY109" s="43"/>
      <c r="JEZ109" s="43"/>
      <c r="JFA109" s="43"/>
      <c r="JFB109" s="43"/>
      <c r="JFC109" s="43"/>
      <c r="JFD109" s="43"/>
      <c r="JFE109" s="43"/>
      <c r="JFF109" s="43"/>
      <c r="JFG109" s="43"/>
      <c r="JFH109" s="43"/>
      <c r="JFI109" s="43"/>
      <c r="JFJ109" s="43"/>
      <c r="JFK109" s="43"/>
      <c r="JFL109" s="43"/>
      <c r="JFM109" s="43"/>
      <c r="JFN109" s="43"/>
      <c r="JFO109" s="43"/>
      <c r="JFP109" s="43"/>
      <c r="JFQ109" s="43"/>
      <c r="JFR109" s="43"/>
      <c r="JFS109" s="43"/>
      <c r="JFT109" s="43"/>
      <c r="JFU109" s="43"/>
      <c r="JFV109" s="43"/>
      <c r="JFW109" s="43"/>
      <c r="JFX109" s="43"/>
      <c r="JFY109" s="43"/>
      <c r="JFZ109" s="43"/>
      <c r="JGA109" s="43"/>
      <c r="JGB109" s="43"/>
      <c r="JGC109" s="43"/>
      <c r="JGD109" s="43"/>
      <c r="JGE109" s="43"/>
      <c r="JGF109" s="43"/>
      <c r="JGG109" s="43"/>
      <c r="JGH109" s="43"/>
      <c r="JGI109" s="43"/>
      <c r="JGJ109" s="43"/>
      <c r="JGK109" s="43"/>
      <c r="JGL109" s="43"/>
      <c r="JGM109" s="43"/>
      <c r="JGN109" s="43"/>
      <c r="JGO109" s="43"/>
      <c r="JGP109" s="43"/>
      <c r="JGQ109" s="43"/>
      <c r="JGR109" s="43"/>
      <c r="JGS109" s="43"/>
      <c r="JGT109" s="43"/>
      <c r="JGU109" s="43"/>
      <c r="JGV109" s="43"/>
      <c r="JGW109" s="43"/>
      <c r="JGX109" s="43"/>
      <c r="JGY109" s="43"/>
      <c r="JGZ109" s="43"/>
      <c r="JHA109" s="43"/>
      <c r="JHB109" s="43"/>
      <c r="JHC109" s="43"/>
      <c r="JHD109" s="43"/>
      <c r="JHE109" s="43"/>
      <c r="JHF109" s="43"/>
      <c r="JHG109" s="43"/>
      <c r="JHH109" s="43"/>
      <c r="JHI109" s="43"/>
      <c r="JHJ109" s="43"/>
      <c r="JHK109" s="43"/>
      <c r="JHL109" s="43"/>
      <c r="JHM109" s="43"/>
      <c r="JHN109" s="43"/>
      <c r="JHO109" s="43"/>
      <c r="JHP109" s="43"/>
      <c r="JHQ109" s="43"/>
      <c r="JHR109" s="43"/>
      <c r="JHS109" s="43"/>
      <c r="JHT109" s="43"/>
      <c r="JHU109" s="43"/>
      <c r="JHV109" s="43"/>
      <c r="JHW109" s="43"/>
      <c r="JHX109" s="43"/>
      <c r="JHY109" s="43"/>
      <c r="JHZ109" s="43"/>
      <c r="JIA109" s="43"/>
      <c r="JIB109" s="43"/>
      <c r="JIC109" s="43"/>
      <c r="JID109" s="43"/>
      <c r="JIE109" s="43"/>
      <c r="JIF109" s="43"/>
      <c r="JIG109" s="43"/>
      <c r="JIH109" s="43"/>
      <c r="JII109" s="43"/>
      <c r="JIJ109" s="43"/>
      <c r="JIK109" s="43"/>
      <c r="JIL109" s="43"/>
      <c r="JIM109" s="43"/>
      <c r="JIN109" s="43"/>
      <c r="JIO109" s="43"/>
      <c r="JIP109" s="43"/>
      <c r="JIQ109" s="43"/>
      <c r="JIR109" s="43"/>
      <c r="JIS109" s="43"/>
      <c r="JIT109" s="43"/>
      <c r="JIU109" s="43"/>
      <c r="JIV109" s="43"/>
      <c r="JIW109" s="43"/>
      <c r="JIX109" s="43"/>
      <c r="JIY109" s="43"/>
      <c r="JIZ109" s="43"/>
      <c r="JJA109" s="43"/>
      <c r="JJB109" s="43"/>
      <c r="JJC109" s="43"/>
      <c r="JJD109" s="43"/>
      <c r="JJE109" s="43"/>
      <c r="JJF109" s="43"/>
      <c r="JJG109" s="43"/>
      <c r="JJH109" s="43"/>
      <c r="JJI109" s="43"/>
      <c r="JJJ109" s="43"/>
      <c r="JJK109" s="43"/>
      <c r="JJL109" s="43"/>
      <c r="JJM109" s="43"/>
      <c r="JJN109" s="43"/>
      <c r="JJO109" s="43"/>
      <c r="JJP109" s="43"/>
      <c r="JJQ109" s="43"/>
      <c r="JJR109" s="43"/>
      <c r="JJS109" s="43"/>
      <c r="JJT109" s="43"/>
      <c r="JJU109" s="43"/>
      <c r="JJV109" s="43"/>
      <c r="JJW109" s="43"/>
      <c r="JJX109" s="43"/>
      <c r="JJY109" s="43"/>
      <c r="JJZ109" s="43"/>
      <c r="JKA109" s="43"/>
      <c r="JKB109" s="43"/>
      <c r="JKC109" s="43"/>
      <c r="JKD109" s="43"/>
      <c r="JKE109" s="43"/>
      <c r="JKF109" s="43"/>
      <c r="JKG109" s="43"/>
      <c r="JKH109" s="43"/>
      <c r="JKI109" s="43"/>
      <c r="JKJ109" s="43"/>
      <c r="JKK109" s="43"/>
      <c r="JKL109" s="43"/>
      <c r="JKM109" s="43"/>
      <c r="JKN109" s="43"/>
      <c r="JKO109" s="43"/>
      <c r="JKP109" s="43"/>
      <c r="JKQ109" s="43"/>
      <c r="JKR109" s="43"/>
      <c r="JKS109" s="43"/>
      <c r="JKT109" s="43"/>
      <c r="JKU109" s="43"/>
      <c r="JKV109" s="43"/>
      <c r="JKW109" s="43"/>
      <c r="JKX109" s="43"/>
      <c r="JKY109" s="43"/>
      <c r="JKZ109" s="43"/>
      <c r="JLA109" s="43"/>
      <c r="JLB109" s="43"/>
      <c r="JLC109" s="43"/>
      <c r="JLD109" s="43"/>
      <c r="JLE109" s="43"/>
      <c r="JLF109" s="43"/>
      <c r="JLG109" s="43"/>
      <c r="JLH109" s="43"/>
      <c r="JLI109" s="43"/>
      <c r="JLJ109" s="43"/>
      <c r="JLK109" s="43"/>
      <c r="JLL109" s="43"/>
      <c r="JLM109" s="43"/>
      <c r="JLN109" s="43"/>
      <c r="JLO109" s="43"/>
      <c r="JLP109" s="43"/>
      <c r="JLQ109" s="43"/>
      <c r="JLR109" s="43"/>
      <c r="JLS109" s="43"/>
      <c r="JLT109" s="43"/>
      <c r="JLU109" s="43"/>
      <c r="JLV109" s="43"/>
      <c r="JLW109" s="43"/>
      <c r="JLX109" s="43"/>
      <c r="JLY109" s="43"/>
      <c r="JLZ109" s="43"/>
      <c r="JMA109" s="43"/>
      <c r="JMB109" s="43"/>
      <c r="JMC109" s="43"/>
      <c r="JMD109" s="43"/>
      <c r="JME109" s="43"/>
      <c r="JMF109" s="43"/>
      <c r="JMG109" s="43"/>
      <c r="JMH109" s="43"/>
      <c r="JMI109" s="43"/>
      <c r="JMJ109" s="43"/>
      <c r="JMK109" s="43"/>
      <c r="JML109" s="43"/>
      <c r="JMM109" s="43"/>
      <c r="JMN109" s="43"/>
      <c r="JMO109" s="43"/>
      <c r="JMP109" s="43"/>
      <c r="JMQ109" s="43"/>
      <c r="JMR109" s="43"/>
      <c r="JMS109" s="43"/>
      <c r="JMT109" s="43"/>
      <c r="JMU109" s="43"/>
      <c r="JMV109" s="43"/>
      <c r="JMW109" s="43"/>
      <c r="JMX109" s="43"/>
      <c r="JMY109" s="43"/>
      <c r="JMZ109" s="43"/>
      <c r="JNA109" s="43"/>
      <c r="JNB109" s="43"/>
      <c r="JNC109" s="43"/>
      <c r="JND109" s="43"/>
      <c r="JNE109" s="43"/>
      <c r="JNF109" s="43"/>
      <c r="JNG109" s="43"/>
      <c r="JNH109" s="43"/>
      <c r="JNI109" s="43"/>
      <c r="JNJ109" s="43"/>
      <c r="JNK109" s="43"/>
      <c r="JNL109" s="43"/>
      <c r="JNM109" s="43"/>
      <c r="JNN109" s="43"/>
      <c r="JNO109" s="43"/>
      <c r="JNP109" s="43"/>
      <c r="JNQ109" s="43"/>
      <c r="JNR109" s="43"/>
      <c r="JNS109" s="43"/>
      <c r="JNT109" s="43"/>
      <c r="JNU109" s="43"/>
      <c r="JNV109" s="43"/>
      <c r="JNW109" s="43"/>
      <c r="JNX109" s="43"/>
      <c r="JNY109" s="43"/>
      <c r="JNZ109" s="43"/>
      <c r="JOA109" s="43"/>
      <c r="JOB109" s="43"/>
      <c r="JOC109" s="43"/>
      <c r="JOD109" s="43"/>
      <c r="JOE109" s="43"/>
      <c r="JOF109" s="43"/>
      <c r="JOG109" s="43"/>
      <c r="JOH109" s="43"/>
      <c r="JOI109" s="43"/>
      <c r="JOJ109" s="43"/>
      <c r="JOK109" s="43"/>
      <c r="JOL109" s="43"/>
      <c r="JOM109" s="43"/>
      <c r="JON109" s="43"/>
      <c r="JOO109" s="43"/>
      <c r="JOP109" s="43"/>
      <c r="JOQ109" s="43"/>
      <c r="JOR109" s="43"/>
      <c r="JOS109" s="43"/>
      <c r="JOT109" s="43"/>
      <c r="JOU109" s="43"/>
      <c r="JOV109" s="43"/>
      <c r="JOW109" s="43"/>
      <c r="JOX109" s="43"/>
      <c r="JOY109" s="43"/>
      <c r="JOZ109" s="43"/>
      <c r="JPA109" s="43"/>
      <c r="JPB109" s="43"/>
      <c r="JPC109" s="43"/>
      <c r="JPD109" s="43"/>
      <c r="JPE109" s="43"/>
      <c r="JPF109" s="43"/>
      <c r="JPG109" s="43"/>
      <c r="JPH109" s="43"/>
      <c r="JPI109" s="43"/>
      <c r="JPJ109" s="43"/>
      <c r="JPK109" s="43"/>
      <c r="JPL109" s="43"/>
      <c r="JPM109" s="43"/>
      <c r="JPN109" s="43"/>
      <c r="JPO109" s="43"/>
      <c r="JPP109" s="43"/>
      <c r="JPQ109" s="43"/>
      <c r="JPR109" s="43"/>
      <c r="JPS109" s="43"/>
      <c r="JPT109" s="43"/>
      <c r="JPU109" s="43"/>
      <c r="JPV109" s="43"/>
      <c r="JPW109" s="43"/>
      <c r="JPX109" s="43"/>
      <c r="JPY109" s="43"/>
      <c r="JPZ109" s="43"/>
      <c r="JQA109" s="43"/>
      <c r="JQB109" s="43"/>
      <c r="JQC109" s="43"/>
      <c r="JQD109" s="43"/>
      <c r="JQE109" s="43"/>
      <c r="JQF109" s="43"/>
      <c r="JQG109" s="43"/>
      <c r="JQH109" s="43"/>
      <c r="JQI109" s="43"/>
      <c r="JQJ109" s="43"/>
      <c r="JQK109" s="43"/>
      <c r="JQL109" s="43"/>
      <c r="JQM109" s="43"/>
      <c r="JQN109" s="43"/>
      <c r="JQO109" s="43"/>
      <c r="JQP109" s="43"/>
      <c r="JQQ109" s="43"/>
      <c r="JQR109" s="43"/>
      <c r="JQS109" s="43"/>
      <c r="JQT109" s="43"/>
      <c r="JQU109" s="43"/>
      <c r="JQV109" s="43"/>
      <c r="JQW109" s="43"/>
      <c r="JQX109" s="43"/>
      <c r="JQY109" s="43"/>
      <c r="JQZ109" s="43"/>
      <c r="JRA109" s="43"/>
      <c r="JRB109" s="43"/>
      <c r="JRC109" s="43"/>
      <c r="JRD109" s="43"/>
      <c r="JRE109" s="43"/>
      <c r="JRF109" s="43"/>
      <c r="JRG109" s="43"/>
      <c r="JRH109" s="43"/>
      <c r="JRI109" s="43"/>
      <c r="JRJ109" s="43"/>
      <c r="JRK109" s="43"/>
      <c r="JRL109" s="43"/>
      <c r="JRM109" s="43"/>
      <c r="JRN109" s="43"/>
      <c r="JRO109" s="43"/>
      <c r="JRP109" s="43"/>
      <c r="JRQ109" s="43"/>
      <c r="JRR109" s="43"/>
      <c r="JRS109" s="43"/>
      <c r="JRT109" s="43"/>
      <c r="JRU109" s="43"/>
      <c r="JRV109" s="43"/>
      <c r="JRW109" s="43"/>
      <c r="JRX109" s="43"/>
      <c r="JRY109" s="43"/>
      <c r="JRZ109" s="43"/>
      <c r="JSA109" s="43"/>
      <c r="JSB109" s="43"/>
      <c r="JSC109" s="43"/>
      <c r="JSD109" s="43"/>
      <c r="JSE109" s="43"/>
      <c r="JSF109" s="43"/>
      <c r="JSG109" s="43"/>
      <c r="JSH109" s="43"/>
      <c r="JSI109" s="43"/>
      <c r="JSJ109" s="43"/>
      <c r="JSK109" s="43"/>
      <c r="JSL109" s="43"/>
      <c r="JSM109" s="43"/>
      <c r="JSN109" s="43"/>
      <c r="JSO109" s="43"/>
      <c r="JSP109" s="43"/>
      <c r="JSQ109" s="43"/>
      <c r="JSR109" s="43"/>
      <c r="JSS109" s="43"/>
      <c r="JST109" s="43"/>
      <c r="JSU109" s="43"/>
      <c r="JSV109" s="43"/>
      <c r="JSW109" s="43"/>
      <c r="JSX109" s="43"/>
      <c r="JSY109" s="43"/>
      <c r="JSZ109" s="43"/>
      <c r="JTA109" s="43"/>
      <c r="JTB109" s="43"/>
      <c r="JTC109" s="43"/>
      <c r="JTD109" s="43"/>
      <c r="JTE109" s="43"/>
      <c r="JTF109" s="43"/>
      <c r="JTG109" s="43"/>
      <c r="JTH109" s="43"/>
      <c r="JTI109" s="43"/>
      <c r="JTJ109" s="43"/>
      <c r="JTK109" s="43"/>
      <c r="JTL109" s="43"/>
      <c r="JTM109" s="43"/>
      <c r="JTN109" s="43"/>
      <c r="JTO109" s="43"/>
      <c r="JTP109" s="43"/>
      <c r="JTQ109" s="43"/>
      <c r="JTR109" s="43"/>
      <c r="JTS109" s="43"/>
      <c r="JTT109" s="43"/>
      <c r="JTU109" s="43"/>
      <c r="JTV109" s="43"/>
      <c r="JTW109" s="43"/>
      <c r="JTX109" s="43"/>
      <c r="JTY109" s="43"/>
      <c r="JTZ109" s="43"/>
      <c r="JUA109" s="43"/>
      <c r="JUB109" s="43"/>
      <c r="JUC109" s="43"/>
      <c r="JUD109" s="43"/>
      <c r="JUE109" s="43"/>
      <c r="JUF109" s="43"/>
      <c r="JUG109" s="43"/>
      <c r="JUH109" s="43"/>
      <c r="JUI109" s="43"/>
      <c r="JUJ109" s="43"/>
      <c r="JUK109" s="43"/>
      <c r="JUL109" s="43"/>
      <c r="JUM109" s="43"/>
      <c r="JUN109" s="43"/>
      <c r="JUO109" s="43"/>
      <c r="JUP109" s="43"/>
      <c r="JUQ109" s="43"/>
      <c r="JUR109" s="43"/>
      <c r="JUS109" s="43"/>
      <c r="JUT109" s="43"/>
      <c r="JUU109" s="43"/>
      <c r="JUV109" s="43"/>
      <c r="JUW109" s="43"/>
      <c r="JUX109" s="43"/>
      <c r="JUY109" s="43"/>
      <c r="JUZ109" s="43"/>
      <c r="JVA109" s="43"/>
      <c r="JVB109" s="43"/>
      <c r="JVC109" s="43"/>
      <c r="JVD109" s="43"/>
      <c r="JVE109" s="43"/>
      <c r="JVF109" s="43"/>
      <c r="JVG109" s="43"/>
      <c r="JVH109" s="43"/>
      <c r="JVI109" s="43"/>
      <c r="JVJ109" s="43"/>
      <c r="JVK109" s="43"/>
      <c r="JVL109" s="43"/>
      <c r="JVM109" s="43"/>
      <c r="JVN109" s="43"/>
      <c r="JVO109" s="43"/>
      <c r="JVP109" s="43"/>
      <c r="JVQ109" s="43"/>
      <c r="JVR109" s="43"/>
      <c r="JVS109" s="43"/>
      <c r="JVT109" s="43"/>
      <c r="JVU109" s="43"/>
      <c r="JVV109" s="43"/>
      <c r="JVW109" s="43"/>
      <c r="JVX109" s="43"/>
      <c r="JVY109" s="43"/>
      <c r="JVZ109" s="43"/>
      <c r="JWA109" s="43"/>
      <c r="JWB109" s="43"/>
      <c r="JWC109" s="43"/>
      <c r="JWD109" s="43"/>
      <c r="JWE109" s="43"/>
      <c r="JWF109" s="43"/>
      <c r="JWG109" s="43"/>
      <c r="JWH109" s="43"/>
      <c r="JWI109" s="43"/>
      <c r="JWJ109" s="43"/>
      <c r="JWK109" s="43"/>
      <c r="JWL109" s="43"/>
      <c r="JWM109" s="43"/>
      <c r="JWN109" s="43"/>
      <c r="JWO109" s="43"/>
      <c r="JWP109" s="43"/>
      <c r="JWQ109" s="43"/>
      <c r="JWR109" s="43"/>
      <c r="JWS109" s="43"/>
      <c r="JWT109" s="43"/>
      <c r="JWU109" s="43"/>
      <c r="JWV109" s="43"/>
      <c r="JWW109" s="43"/>
      <c r="JWX109" s="43"/>
      <c r="JWY109" s="43"/>
      <c r="JWZ109" s="43"/>
      <c r="JXA109" s="43"/>
      <c r="JXB109" s="43"/>
      <c r="JXC109" s="43"/>
      <c r="JXD109" s="43"/>
      <c r="JXE109" s="43"/>
      <c r="JXF109" s="43"/>
      <c r="JXG109" s="43"/>
      <c r="JXH109" s="43"/>
      <c r="JXI109" s="43"/>
      <c r="JXJ109" s="43"/>
      <c r="JXK109" s="43"/>
      <c r="JXL109" s="43"/>
      <c r="JXM109" s="43"/>
      <c r="JXN109" s="43"/>
      <c r="JXO109" s="43"/>
      <c r="JXP109" s="43"/>
      <c r="JXQ109" s="43"/>
      <c r="JXR109" s="43"/>
      <c r="JXS109" s="43"/>
      <c r="JXT109" s="43"/>
      <c r="JXU109" s="43"/>
      <c r="JXV109" s="43"/>
      <c r="JXW109" s="43"/>
      <c r="JXX109" s="43"/>
      <c r="JXY109" s="43"/>
      <c r="JXZ109" s="43"/>
      <c r="JYA109" s="43"/>
      <c r="JYB109" s="43"/>
      <c r="JYC109" s="43"/>
      <c r="JYD109" s="43"/>
      <c r="JYE109" s="43"/>
      <c r="JYF109" s="43"/>
      <c r="JYG109" s="43"/>
      <c r="JYH109" s="43"/>
      <c r="JYI109" s="43"/>
      <c r="JYJ109" s="43"/>
      <c r="JYK109" s="43"/>
      <c r="JYL109" s="43"/>
      <c r="JYM109" s="43"/>
      <c r="JYN109" s="43"/>
      <c r="JYO109" s="43"/>
      <c r="JYP109" s="43"/>
      <c r="JYQ109" s="43"/>
      <c r="JYR109" s="43"/>
      <c r="JYS109" s="43"/>
      <c r="JYT109" s="43"/>
      <c r="JYU109" s="43"/>
      <c r="JYV109" s="43"/>
      <c r="JYW109" s="43"/>
      <c r="JYX109" s="43"/>
      <c r="JYY109" s="43"/>
      <c r="JYZ109" s="43"/>
      <c r="JZA109" s="43"/>
      <c r="JZB109" s="43"/>
      <c r="JZC109" s="43"/>
      <c r="JZD109" s="43"/>
      <c r="JZE109" s="43"/>
      <c r="JZF109" s="43"/>
      <c r="JZG109" s="43"/>
      <c r="JZH109" s="43"/>
      <c r="JZI109" s="43"/>
      <c r="JZJ109" s="43"/>
      <c r="JZK109" s="43"/>
      <c r="JZL109" s="43"/>
      <c r="JZM109" s="43"/>
      <c r="JZN109" s="43"/>
      <c r="JZO109" s="43"/>
      <c r="JZP109" s="43"/>
      <c r="JZQ109" s="43"/>
      <c r="JZR109" s="43"/>
      <c r="JZS109" s="43"/>
      <c r="JZT109" s="43"/>
      <c r="JZU109" s="43"/>
      <c r="JZV109" s="43"/>
      <c r="JZW109" s="43"/>
      <c r="JZX109" s="43"/>
      <c r="JZY109" s="43"/>
      <c r="JZZ109" s="43"/>
      <c r="KAA109" s="43"/>
      <c r="KAB109" s="43"/>
      <c r="KAC109" s="43"/>
      <c r="KAD109" s="43"/>
      <c r="KAE109" s="43"/>
      <c r="KAF109" s="43"/>
      <c r="KAG109" s="43"/>
      <c r="KAH109" s="43"/>
      <c r="KAI109" s="43"/>
      <c r="KAJ109" s="43"/>
      <c r="KAK109" s="43"/>
      <c r="KAL109" s="43"/>
      <c r="KAM109" s="43"/>
      <c r="KAN109" s="43"/>
      <c r="KAO109" s="43"/>
      <c r="KAP109" s="43"/>
      <c r="KAQ109" s="43"/>
      <c r="KAR109" s="43"/>
      <c r="KAS109" s="43"/>
      <c r="KAT109" s="43"/>
      <c r="KAU109" s="43"/>
      <c r="KAV109" s="43"/>
      <c r="KAW109" s="43"/>
      <c r="KAX109" s="43"/>
      <c r="KAY109" s="43"/>
      <c r="KAZ109" s="43"/>
      <c r="KBA109" s="43"/>
      <c r="KBB109" s="43"/>
      <c r="KBC109" s="43"/>
      <c r="KBD109" s="43"/>
      <c r="KBE109" s="43"/>
      <c r="KBF109" s="43"/>
      <c r="KBG109" s="43"/>
      <c r="KBH109" s="43"/>
      <c r="KBI109" s="43"/>
      <c r="KBJ109" s="43"/>
      <c r="KBK109" s="43"/>
      <c r="KBL109" s="43"/>
      <c r="KBM109" s="43"/>
      <c r="KBN109" s="43"/>
      <c r="KBO109" s="43"/>
      <c r="KBP109" s="43"/>
      <c r="KBQ109" s="43"/>
      <c r="KBR109" s="43"/>
      <c r="KBS109" s="43"/>
      <c r="KBT109" s="43"/>
      <c r="KBU109" s="43"/>
      <c r="KBV109" s="43"/>
      <c r="KBW109" s="43"/>
      <c r="KBX109" s="43"/>
      <c r="KBY109" s="43"/>
      <c r="KBZ109" s="43"/>
      <c r="KCA109" s="43"/>
      <c r="KCB109" s="43"/>
      <c r="KCC109" s="43"/>
      <c r="KCD109" s="43"/>
      <c r="KCE109" s="43"/>
      <c r="KCF109" s="43"/>
      <c r="KCG109" s="43"/>
      <c r="KCH109" s="43"/>
      <c r="KCI109" s="43"/>
      <c r="KCJ109" s="43"/>
      <c r="KCK109" s="43"/>
      <c r="KCL109" s="43"/>
      <c r="KCM109" s="43"/>
      <c r="KCN109" s="43"/>
      <c r="KCO109" s="43"/>
      <c r="KCP109" s="43"/>
      <c r="KCQ109" s="43"/>
      <c r="KCR109" s="43"/>
      <c r="KCS109" s="43"/>
      <c r="KCT109" s="43"/>
      <c r="KCU109" s="43"/>
      <c r="KCV109" s="43"/>
      <c r="KCW109" s="43"/>
      <c r="KCX109" s="43"/>
      <c r="KCY109" s="43"/>
      <c r="KCZ109" s="43"/>
      <c r="KDA109" s="43"/>
      <c r="KDB109" s="43"/>
      <c r="KDC109" s="43"/>
      <c r="KDD109" s="43"/>
      <c r="KDE109" s="43"/>
      <c r="KDF109" s="43"/>
      <c r="KDG109" s="43"/>
      <c r="KDH109" s="43"/>
      <c r="KDI109" s="43"/>
      <c r="KDJ109" s="43"/>
      <c r="KDK109" s="43"/>
      <c r="KDL109" s="43"/>
      <c r="KDM109" s="43"/>
      <c r="KDN109" s="43"/>
      <c r="KDO109" s="43"/>
      <c r="KDP109" s="43"/>
      <c r="KDQ109" s="43"/>
      <c r="KDR109" s="43"/>
      <c r="KDS109" s="43"/>
      <c r="KDT109" s="43"/>
      <c r="KDU109" s="43"/>
      <c r="KDV109" s="43"/>
      <c r="KDW109" s="43"/>
      <c r="KDX109" s="43"/>
      <c r="KDY109" s="43"/>
      <c r="KDZ109" s="43"/>
      <c r="KEA109" s="43"/>
      <c r="KEB109" s="43"/>
      <c r="KEC109" s="43"/>
      <c r="KED109" s="43"/>
      <c r="KEE109" s="43"/>
      <c r="KEF109" s="43"/>
      <c r="KEG109" s="43"/>
      <c r="KEH109" s="43"/>
      <c r="KEI109" s="43"/>
      <c r="KEJ109" s="43"/>
      <c r="KEK109" s="43"/>
      <c r="KEL109" s="43"/>
      <c r="KEM109" s="43"/>
      <c r="KEN109" s="43"/>
      <c r="KEO109" s="43"/>
      <c r="KEP109" s="43"/>
      <c r="KEQ109" s="43"/>
      <c r="KER109" s="43"/>
      <c r="KES109" s="43"/>
      <c r="KET109" s="43"/>
      <c r="KEU109" s="43"/>
      <c r="KEV109" s="43"/>
      <c r="KEW109" s="43"/>
      <c r="KEX109" s="43"/>
      <c r="KEY109" s="43"/>
      <c r="KEZ109" s="43"/>
      <c r="KFA109" s="43"/>
      <c r="KFB109" s="43"/>
      <c r="KFC109" s="43"/>
      <c r="KFD109" s="43"/>
      <c r="KFE109" s="43"/>
      <c r="KFF109" s="43"/>
      <c r="KFG109" s="43"/>
      <c r="KFH109" s="43"/>
      <c r="KFI109" s="43"/>
      <c r="KFJ109" s="43"/>
      <c r="KFK109" s="43"/>
      <c r="KFL109" s="43"/>
      <c r="KFM109" s="43"/>
      <c r="KFN109" s="43"/>
      <c r="KFO109" s="43"/>
      <c r="KFP109" s="43"/>
      <c r="KFQ109" s="43"/>
      <c r="KFR109" s="43"/>
      <c r="KFS109" s="43"/>
      <c r="KFT109" s="43"/>
      <c r="KFU109" s="43"/>
      <c r="KFV109" s="43"/>
      <c r="KFW109" s="43"/>
      <c r="KFX109" s="43"/>
      <c r="KFY109" s="43"/>
      <c r="KFZ109" s="43"/>
      <c r="KGA109" s="43"/>
      <c r="KGB109" s="43"/>
      <c r="KGC109" s="43"/>
      <c r="KGD109" s="43"/>
      <c r="KGE109" s="43"/>
      <c r="KGF109" s="43"/>
      <c r="KGG109" s="43"/>
      <c r="KGH109" s="43"/>
      <c r="KGI109" s="43"/>
      <c r="KGJ109" s="43"/>
      <c r="KGK109" s="43"/>
      <c r="KGL109" s="43"/>
      <c r="KGM109" s="43"/>
      <c r="KGN109" s="43"/>
      <c r="KGO109" s="43"/>
      <c r="KGP109" s="43"/>
      <c r="KGQ109" s="43"/>
      <c r="KGR109" s="43"/>
      <c r="KGS109" s="43"/>
      <c r="KGT109" s="43"/>
      <c r="KGU109" s="43"/>
      <c r="KGV109" s="43"/>
      <c r="KGW109" s="43"/>
      <c r="KGX109" s="43"/>
      <c r="KGY109" s="43"/>
      <c r="KGZ109" s="43"/>
      <c r="KHA109" s="43"/>
      <c r="KHB109" s="43"/>
      <c r="KHC109" s="43"/>
      <c r="KHD109" s="43"/>
      <c r="KHE109" s="43"/>
      <c r="KHF109" s="43"/>
      <c r="KHG109" s="43"/>
      <c r="KHH109" s="43"/>
      <c r="KHI109" s="43"/>
      <c r="KHJ109" s="43"/>
      <c r="KHK109" s="43"/>
      <c r="KHL109" s="43"/>
      <c r="KHM109" s="43"/>
      <c r="KHN109" s="43"/>
      <c r="KHO109" s="43"/>
      <c r="KHP109" s="43"/>
      <c r="KHQ109" s="43"/>
      <c r="KHR109" s="43"/>
      <c r="KHS109" s="43"/>
      <c r="KHT109" s="43"/>
      <c r="KHU109" s="43"/>
      <c r="KHV109" s="43"/>
      <c r="KHW109" s="43"/>
      <c r="KHX109" s="43"/>
      <c r="KHY109" s="43"/>
      <c r="KHZ109" s="43"/>
      <c r="KIA109" s="43"/>
      <c r="KIB109" s="43"/>
      <c r="KIC109" s="43"/>
      <c r="KID109" s="43"/>
      <c r="KIE109" s="43"/>
      <c r="KIF109" s="43"/>
      <c r="KIG109" s="43"/>
      <c r="KIH109" s="43"/>
      <c r="KII109" s="43"/>
      <c r="KIJ109" s="43"/>
      <c r="KIK109" s="43"/>
      <c r="KIL109" s="43"/>
      <c r="KIM109" s="43"/>
      <c r="KIN109" s="43"/>
      <c r="KIO109" s="43"/>
      <c r="KIP109" s="43"/>
      <c r="KIQ109" s="43"/>
      <c r="KIR109" s="43"/>
      <c r="KIS109" s="43"/>
      <c r="KIT109" s="43"/>
      <c r="KIU109" s="43"/>
      <c r="KIV109" s="43"/>
      <c r="KIW109" s="43"/>
      <c r="KIX109" s="43"/>
      <c r="KIY109" s="43"/>
      <c r="KIZ109" s="43"/>
      <c r="KJA109" s="43"/>
      <c r="KJB109" s="43"/>
      <c r="KJC109" s="43"/>
      <c r="KJD109" s="43"/>
      <c r="KJE109" s="43"/>
      <c r="KJF109" s="43"/>
      <c r="KJG109" s="43"/>
      <c r="KJH109" s="43"/>
      <c r="KJI109" s="43"/>
      <c r="KJJ109" s="43"/>
      <c r="KJK109" s="43"/>
      <c r="KJL109" s="43"/>
      <c r="KJM109" s="43"/>
      <c r="KJN109" s="43"/>
      <c r="KJO109" s="43"/>
      <c r="KJP109" s="43"/>
      <c r="KJQ109" s="43"/>
      <c r="KJR109" s="43"/>
      <c r="KJS109" s="43"/>
      <c r="KJT109" s="43"/>
      <c r="KJU109" s="43"/>
      <c r="KJV109" s="43"/>
      <c r="KJW109" s="43"/>
      <c r="KJX109" s="43"/>
      <c r="KJY109" s="43"/>
      <c r="KJZ109" s="43"/>
      <c r="KKA109" s="43"/>
      <c r="KKB109" s="43"/>
      <c r="KKC109" s="43"/>
      <c r="KKD109" s="43"/>
      <c r="KKE109" s="43"/>
      <c r="KKF109" s="43"/>
      <c r="KKG109" s="43"/>
      <c r="KKH109" s="43"/>
      <c r="KKI109" s="43"/>
      <c r="KKJ109" s="43"/>
      <c r="KKK109" s="43"/>
      <c r="KKL109" s="43"/>
      <c r="KKM109" s="43"/>
      <c r="KKN109" s="43"/>
      <c r="KKO109" s="43"/>
      <c r="KKP109" s="43"/>
      <c r="KKQ109" s="43"/>
      <c r="KKR109" s="43"/>
      <c r="KKS109" s="43"/>
      <c r="KKT109" s="43"/>
      <c r="KKU109" s="43"/>
      <c r="KKV109" s="43"/>
      <c r="KKW109" s="43"/>
      <c r="KKX109" s="43"/>
      <c r="KKY109" s="43"/>
      <c r="KKZ109" s="43"/>
      <c r="KLA109" s="43"/>
      <c r="KLB109" s="43"/>
      <c r="KLC109" s="43"/>
      <c r="KLD109" s="43"/>
      <c r="KLE109" s="43"/>
      <c r="KLF109" s="43"/>
      <c r="KLG109" s="43"/>
      <c r="KLH109" s="43"/>
      <c r="KLI109" s="43"/>
      <c r="KLJ109" s="43"/>
      <c r="KLK109" s="43"/>
      <c r="KLL109" s="43"/>
      <c r="KLM109" s="43"/>
      <c r="KLN109" s="43"/>
      <c r="KLO109" s="43"/>
      <c r="KLP109" s="43"/>
      <c r="KLQ109" s="43"/>
      <c r="KLR109" s="43"/>
      <c r="KLS109" s="43"/>
      <c r="KLT109" s="43"/>
      <c r="KLU109" s="43"/>
      <c r="KLV109" s="43"/>
      <c r="KLW109" s="43"/>
      <c r="KLX109" s="43"/>
      <c r="KLY109" s="43"/>
      <c r="KLZ109" s="43"/>
      <c r="KMA109" s="43"/>
      <c r="KMB109" s="43"/>
      <c r="KMC109" s="43"/>
      <c r="KMD109" s="43"/>
      <c r="KME109" s="43"/>
      <c r="KMF109" s="43"/>
      <c r="KMG109" s="43"/>
      <c r="KMH109" s="43"/>
      <c r="KMI109" s="43"/>
      <c r="KMJ109" s="43"/>
      <c r="KMK109" s="43"/>
      <c r="KML109" s="43"/>
      <c r="KMM109" s="43"/>
      <c r="KMN109" s="43"/>
      <c r="KMO109" s="43"/>
      <c r="KMP109" s="43"/>
      <c r="KMQ109" s="43"/>
      <c r="KMR109" s="43"/>
      <c r="KMS109" s="43"/>
      <c r="KMT109" s="43"/>
      <c r="KMU109" s="43"/>
      <c r="KMV109" s="43"/>
      <c r="KMW109" s="43"/>
      <c r="KMX109" s="43"/>
      <c r="KMY109" s="43"/>
      <c r="KMZ109" s="43"/>
      <c r="KNA109" s="43"/>
      <c r="KNB109" s="43"/>
      <c r="KNC109" s="43"/>
      <c r="KND109" s="43"/>
      <c r="KNE109" s="43"/>
      <c r="KNF109" s="43"/>
      <c r="KNG109" s="43"/>
      <c r="KNH109" s="43"/>
      <c r="KNI109" s="43"/>
      <c r="KNJ109" s="43"/>
      <c r="KNK109" s="43"/>
      <c r="KNL109" s="43"/>
      <c r="KNM109" s="43"/>
      <c r="KNN109" s="43"/>
      <c r="KNO109" s="43"/>
      <c r="KNP109" s="43"/>
      <c r="KNQ109" s="43"/>
      <c r="KNR109" s="43"/>
      <c r="KNS109" s="43"/>
      <c r="KNT109" s="43"/>
      <c r="KNU109" s="43"/>
      <c r="KNV109" s="43"/>
      <c r="KNW109" s="43"/>
      <c r="KNX109" s="43"/>
      <c r="KNY109" s="43"/>
      <c r="KNZ109" s="43"/>
      <c r="KOA109" s="43"/>
      <c r="KOB109" s="43"/>
      <c r="KOC109" s="43"/>
      <c r="KOD109" s="43"/>
      <c r="KOE109" s="43"/>
      <c r="KOF109" s="43"/>
      <c r="KOG109" s="43"/>
      <c r="KOH109" s="43"/>
      <c r="KOI109" s="43"/>
      <c r="KOJ109" s="43"/>
      <c r="KOK109" s="43"/>
      <c r="KOL109" s="43"/>
      <c r="KOM109" s="43"/>
      <c r="KON109" s="43"/>
      <c r="KOO109" s="43"/>
      <c r="KOP109" s="43"/>
      <c r="KOQ109" s="43"/>
      <c r="KOR109" s="43"/>
      <c r="KOS109" s="43"/>
      <c r="KOT109" s="43"/>
      <c r="KOU109" s="43"/>
      <c r="KOV109" s="43"/>
      <c r="KOW109" s="43"/>
      <c r="KOX109" s="43"/>
      <c r="KOY109" s="43"/>
      <c r="KOZ109" s="43"/>
      <c r="KPA109" s="43"/>
      <c r="KPB109" s="43"/>
      <c r="KPC109" s="43"/>
      <c r="KPD109" s="43"/>
      <c r="KPE109" s="43"/>
      <c r="KPF109" s="43"/>
      <c r="KPG109" s="43"/>
      <c r="KPH109" s="43"/>
      <c r="KPI109" s="43"/>
      <c r="KPJ109" s="43"/>
      <c r="KPK109" s="43"/>
      <c r="KPL109" s="43"/>
      <c r="KPM109" s="43"/>
      <c r="KPN109" s="43"/>
      <c r="KPO109" s="43"/>
      <c r="KPP109" s="43"/>
      <c r="KPQ109" s="43"/>
      <c r="KPR109" s="43"/>
      <c r="KPS109" s="43"/>
      <c r="KPT109" s="43"/>
      <c r="KPU109" s="43"/>
      <c r="KPV109" s="43"/>
      <c r="KPW109" s="43"/>
      <c r="KPX109" s="43"/>
      <c r="KPY109" s="43"/>
      <c r="KPZ109" s="43"/>
      <c r="KQA109" s="43"/>
      <c r="KQB109" s="43"/>
      <c r="KQC109" s="43"/>
      <c r="KQD109" s="43"/>
      <c r="KQE109" s="43"/>
      <c r="KQF109" s="43"/>
      <c r="KQG109" s="43"/>
      <c r="KQH109" s="43"/>
      <c r="KQI109" s="43"/>
      <c r="KQJ109" s="43"/>
      <c r="KQK109" s="43"/>
      <c r="KQL109" s="43"/>
      <c r="KQM109" s="43"/>
      <c r="KQN109" s="43"/>
      <c r="KQO109" s="43"/>
      <c r="KQP109" s="43"/>
      <c r="KQQ109" s="43"/>
      <c r="KQR109" s="43"/>
      <c r="KQS109" s="43"/>
      <c r="KQT109" s="43"/>
      <c r="KQU109" s="43"/>
      <c r="KQV109" s="43"/>
      <c r="KQW109" s="43"/>
      <c r="KQX109" s="43"/>
      <c r="KQY109" s="43"/>
      <c r="KQZ109" s="43"/>
      <c r="KRA109" s="43"/>
      <c r="KRB109" s="43"/>
      <c r="KRC109" s="43"/>
      <c r="KRD109" s="43"/>
      <c r="KRE109" s="43"/>
      <c r="KRF109" s="43"/>
      <c r="KRG109" s="43"/>
      <c r="KRH109" s="43"/>
      <c r="KRI109" s="43"/>
      <c r="KRJ109" s="43"/>
      <c r="KRK109" s="43"/>
      <c r="KRL109" s="43"/>
      <c r="KRM109" s="43"/>
      <c r="KRN109" s="43"/>
      <c r="KRO109" s="43"/>
      <c r="KRP109" s="43"/>
      <c r="KRQ109" s="43"/>
      <c r="KRR109" s="43"/>
      <c r="KRS109" s="43"/>
      <c r="KRT109" s="43"/>
      <c r="KRU109" s="43"/>
      <c r="KRV109" s="43"/>
      <c r="KRW109" s="43"/>
      <c r="KRX109" s="43"/>
      <c r="KRY109" s="43"/>
      <c r="KRZ109" s="43"/>
      <c r="KSA109" s="43"/>
      <c r="KSB109" s="43"/>
      <c r="KSC109" s="43"/>
      <c r="KSD109" s="43"/>
      <c r="KSE109" s="43"/>
      <c r="KSF109" s="43"/>
      <c r="KSG109" s="43"/>
      <c r="KSH109" s="43"/>
      <c r="KSI109" s="43"/>
      <c r="KSJ109" s="43"/>
      <c r="KSK109" s="43"/>
      <c r="KSL109" s="43"/>
      <c r="KSM109" s="43"/>
      <c r="KSN109" s="43"/>
      <c r="KSO109" s="43"/>
      <c r="KSP109" s="43"/>
      <c r="KSQ109" s="43"/>
      <c r="KSR109" s="43"/>
      <c r="KSS109" s="43"/>
      <c r="KST109" s="43"/>
      <c r="KSU109" s="43"/>
      <c r="KSV109" s="43"/>
      <c r="KSW109" s="43"/>
      <c r="KSX109" s="43"/>
      <c r="KSY109" s="43"/>
      <c r="KSZ109" s="43"/>
      <c r="KTA109" s="43"/>
      <c r="KTB109" s="43"/>
      <c r="KTC109" s="43"/>
      <c r="KTD109" s="43"/>
      <c r="KTE109" s="43"/>
      <c r="KTF109" s="43"/>
      <c r="KTG109" s="43"/>
      <c r="KTH109" s="43"/>
      <c r="KTI109" s="43"/>
      <c r="KTJ109" s="43"/>
      <c r="KTK109" s="43"/>
      <c r="KTL109" s="43"/>
      <c r="KTM109" s="43"/>
      <c r="KTN109" s="43"/>
      <c r="KTO109" s="43"/>
      <c r="KTP109" s="43"/>
      <c r="KTQ109" s="43"/>
      <c r="KTR109" s="43"/>
      <c r="KTS109" s="43"/>
      <c r="KTT109" s="43"/>
      <c r="KTU109" s="43"/>
      <c r="KTV109" s="43"/>
      <c r="KTW109" s="43"/>
      <c r="KTX109" s="43"/>
      <c r="KTY109" s="43"/>
      <c r="KTZ109" s="43"/>
      <c r="KUA109" s="43"/>
      <c r="KUB109" s="43"/>
      <c r="KUC109" s="43"/>
      <c r="KUD109" s="43"/>
      <c r="KUE109" s="43"/>
      <c r="KUF109" s="43"/>
      <c r="KUG109" s="43"/>
      <c r="KUH109" s="43"/>
      <c r="KUI109" s="43"/>
      <c r="KUJ109" s="43"/>
      <c r="KUK109" s="43"/>
      <c r="KUL109" s="43"/>
      <c r="KUM109" s="43"/>
      <c r="KUN109" s="43"/>
      <c r="KUO109" s="43"/>
      <c r="KUP109" s="43"/>
      <c r="KUQ109" s="43"/>
      <c r="KUR109" s="43"/>
      <c r="KUS109" s="43"/>
      <c r="KUT109" s="43"/>
      <c r="KUU109" s="43"/>
      <c r="KUV109" s="43"/>
      <c r="KUW109" s="43"/>
      <c r="KUX109" s="43"/>
      <c r="KUY109" s="43"/>
      <c r="KUZ109" s="43"/>
      <c r="KVA109" s="43"/>
      <c r="KVB109" s="43"/>
      <c r="KVC109" s="43"/>
      <c r="KVD109" s="43"/>
      <c r="KVE109" s="43"/>
      <c r="KVF109" s="43"/>
      <c r="KVG109" s="43"/>
      <c r="KVH109" s="43"/>
      <c r="KVI109" s="43"/>
      <c r="KVJ109" s="43"/>
      <c r="KVK109" s="43"/>
      <c r="KVL109" s="43"/>
      <c r="KVM109" s="43"/>
      <c r="KVN109" s="43"/>
      <c r="KVO109" s="43"/>
      <c r="KVP109" s="43"/>
      <c r="KVQ109" s="43"/>
      <c r="KVR109" s="43"/>
      <c r="KVS109" s="43"/>
      <c r="KVT109" s="43"/>
      <c r="KVU109" s="43"/>
      <c r="KVV109" s="43"/>
      <c r="KVW109" s="43"/>
      <c r="KVX109" s="43"/>
      <c r="KVY109" s="43"/>
      <c r="KVZ109" s="43"/>
      <c r="KWA109" s="43"/>
      <c r="KWB109" s="43"/>
      <c r="KWC109" s="43"/>
      <c r="KWD109" s="43"/>
      <c r="KWE109" s="43"/>
      <c r="KWF109" s="43"/>
      <c r="KWG109" s="43"/>
      <c r="KWH109" s="43"/>
      <c r="KWI109" s="43"/>
      <c r="KWJ109" s="43"/>
      <c r="KWK109" s="43"/>
      <c r="KWL109" s="43"/>
      <c r="KWM109" s="43"/>
      <c r="KWN109" s="43"/>
      <c r="KWO109" s="43"/>
      <c r="KWP109" s="43"/>
      <c r="KWQ109" s="43"/>
      <c r="KWR109" s="43"/>
      <c r="KWS109" s="43"/>
      <c r="KWT109" s="43"/>
      <c r="KWU109" s="43"/>
      <c r="KWV109" s="43"/>
      <c r="KWW109" s="43"/>
      <c r="KWX109" s="43"/>
      <c r="KWY109" s="43"/>
      <c r="KWZ109" s="43"/>
      <c r="KXA109" s="43"/>
      <c r="KXB109" s="43"/>
      <c r="KXC109" s="43"/>
      <c r="KXD109" s="43"/>
      <c r="KXE109" s="43"/>
      <c r="KXF109" s="43"/>
      <c r="KXG109" s="43"/>
      <c r="KXH109" s="43"/>
      <c r="KXI109" s="43"/>
      <c r="KXJ109" s="43"/>
      <c r="KXK109" s="43"/>
      <c r="KXL109" s="43"/>
      <c r="KXM109" s="43"/>
      <c r="KXN109" s="43"/>
      <c r="KXO109" s="43"/>
      <c r="KXP109" s="43"/>
      <c r="KXQ109" s="43"/>
      <c r="KXR109" s="43"/>
      <c r="KXS109" s="43"/>
      <c r="KXT109" s="43"/>
      <c r="KXU109" s="43"/>
      <c r="KXV109" s="43"/>
      <c r="KXW109" s="43"/>
      <c r="KXX109" s="43"/>
      <c r="KXY109" s="43"/>
      <c r="KXZ109" s="43"/>
      <c r="KYA109" s="43"/>
      <c r="KYB109" s="43"/>
      <c r="KYC109" s="43"/>
      <c r="KYD109" s="43"/>
      <c r="KYE109" s="43"/>
      <c r="KYF109" s="43"/>
      <c r="KYG109" s="43"/>
      <c r="KYH109" s="43"/>
      <c r="KYI109" s="43"/>
      <c r="KYJ109" s="43"/>
      <c r="KYK109" s="43"/>
      <c r="KYL109" s="43"/>
      <c r="KYM109" s="43"/>
      <c r="KYN109" s="43"/>
      <c r="KYO109" s="43"/>
      <c r="KYP109" s="43"/>
      <c r="KYQ109" s="43"/>
      <c r="KYR109" s="43"/>
      <c r="KYS109" s="43"/>
      <c r="KYT109" s="43"/>
      <c r="KYU109" s="43"/>
      <c r="KYV109" s="43"/>
      <c r="KYW109" s="43"/>
      <c r="KYX109" s="43"/>
      <c r="KYY109" s="43"/>
      <c r="KYZ109" s="43"/>
      <c r="KZA109" s="43"/>
      <c r="KZB109" s="43"/>
      <c r="KZC109" s="43"/>
      <c r="KZD109" s="43"/>
      <c r="KZE109" s="43"/>
      <c r="KZF109" s="43"/>
      <c r="KZG109" s="43"/>
      <c r="KZH109" s="43"/>
      <c r="KZI109" s="43"/>
      <c r="KZJ109" s="43"/>
      <c r="KZK109" s="43"/>
      <c r="KZL109" s="43"/>
      <c r="KZM109" s="43"/>
      <c r="KZN109" s="43"/>
      <c r="KZO109" s="43"/>
      <c r="KZP109" s="43"/>
      <c r="KZQ109" s="43"/>
      <c r="KZR109" s="43"/>
      <c r="KZS109" s="43"/>
      <c r="KZT109" s="43"/>
      <c r="KZU109" s="43"/>
      <c r="KZV109" s="43"/>
      <c r="KZW109" s="43"/>
      <c r="KZX109" s="43"/>
      <c r="KZY109" s="43"/>
      <c r="KZZ109" s="43"/>
      <c r="LAA109" s="43"/>
      <c r="LAB109" s="43"/>
      <c r="LAC109" s="43"/>
      <c r="LAD109" s="43"/>
      <c r="LAE109" s="43"/>
      <c r="LAF109" s="43"/>
      <c r="LAG109" s="43"/>
      <c r="LAH109" s="43"/>
      <c r="LAI109" s="43"/>
      <c r="LAJ109" s="43"/>
      <c r="LAK109" s="43"/>
      <c r="LAL109" s="43"/>
      <c r="LAM109" s="43"/>
      <c r="LAN109" s="43"/>
      <c r="LAO109" s="43"/>
      <c r="LAP109" s="43"/>
      <c r="LAQ109" s="43"/>
      <c r="LAR109" s="43"/>
      <c r="LAS109" s="43"/>
      <c r="LAT109" s="43"/>
      <c r="LAU109" s="43"/>
      <c r="LAV109" s="43"/>
      <c r="LAW109" s="43"/>
      <c r="LAX109" s="43"/>
      <c r="LAY109" s="43"/>
      <c r="LAZ109" s="43"/>
      <c r="LBA109" s="43"/>
      <c r="LBB109" s="43"/>
      <c r="LBC109" s="43"/>
      <c r="LBD109" s="43"/>
      <c r="LBE109" s="43"/>
      <c r="LBF109" s="43"/>
      <c r="LBG109" s="43"/>
      <c r="LBH109" s="43"/>
      <c r="LBI109" s="43"/>
      <c r="LBJ109" s="43"/>
      <c r="LBK109" s="43"/>
      <c r="LBL109" s="43"/>
      <c r="LBM109" s="43"/>
      <c r="LBN109" s="43"/>
      <c r="LBO109" s="43"/>
      <c r="LBP109" s="43"/>
      <c r="LBQ109" s="43"/>
      <c r="LBR109" s="43"/>
      <c r="LBS109" s="43"/>
      <c r="LBT109" s="43"/>
      <c r="LBU109" s="43"/>
      <c r="LBV109" s="43"/>
      <c r="LBW109" s="43"/>
      <c r="LBX109" s="43"/>
      <c r="LBY109" s="43"/>
      <c r="LBZ109" s="43"/>
      <c r="LCA109" s="43"/>
      <c r="LCB109" s="43"/>
      <c r="LCC109" s="43"/>
      <c r="LCD109" s="43"/>
      <c r="LCE109" s="43"/>
      <c r="LCF109" s="43"/>
      <c r="LCG109" s="43"/>
      <c r="LCH109" s="43"/>
      <c r="LCI109" s="43"/>
      <c r="LCJ109" s="43"/>
      <c r="LCK109" s="43"/>
      <c r="LCL109" s="43"/>
      <c r="LCM109" s="43"/>
      <c r="LCN109" s="43"/>
      <c r="LCO109" s="43"/>
      <c r="LCP109" s="43"/>
      <c r="LCQ109" s="43"/>
      <c r="LCR109" s="43"/>
      <c r="LCS109" s="43"/>
      <c r="LCT109" s="43"/>
      <c r="LCU109" s="43"/>
      <c r="LCV109" s="43"/>
      <c r="LCW109" s="43"/>
      <c r="LCX109" s="43"/>
      <c r="LCY109" s="43"/>
      <c r="LCZ109" s="43"/>
      <c r="LDA109" s="43"/>
      <c r="LDB109" s="43"/>
      <c r="LDC109" s="43"/>
      <c r="LDD109" s="43"/>
      <c r="LDE109" s="43"/>
      <c r="LDF109" s="43"/>
      <c r="LDG109" s="43"/>
      <c r="LDH109" s="43"/>
      <c r="LDI109" s="43"/>
      <c r="LDJ109" s="43"/>
      <c r="LDK109" s="43"/>
      <c r="LDL109" s="43"/>
      <c r="LDM109" s="43"/>
      <c r="LDN109" s="43"/>
      <c r="LDO109" s="43"/>
      <c r="LDP109" s="43"/>
      <c r="LDQ109" s="43"/>
      <c r="LDR109" s="43"/>
      <c r="LDS109" s="43"/>
      <c r="LDT109" s="43"/>
      <c r="LDU109" s="43"/>
      <c r="LDV109" s="43"/>
      <c r="LDW109" s="43"/>
      <c r="LDX109" s="43"/>
      <c r="LDY109" s="43"/>
      <c r="LDZ109" s="43"/>
      <c r="LEA109" s="43"/>
      <c r="LEB109" s="43"/>
      <c r="LEC109" s="43"/>
      <c r="LED109" s="43"/>
      <c r="LEE109" s="43"/>
      <c r="LEF109" s="43"/>
      <c r="LEG109" s="43"/>
      <c r="LEH109" s="43"/>
      <c r="LEI109" s="43"/>
      <c r="LEJ109" s="43"/>
      <c r="LEK109" s="43"/>
      <c r="LEL109" s="43"/>
      <c r="LEM109" s="43"/>
      <c r="LEN109" s="43"/>
      <c r="LEO109" s="43"/>
      <c r="LEP109" s="43"/>
      <c r="LEQ109" s="43"/>
      <c r="LER109" s="43"/>
      <c r="LES109" s="43"/>
      <c r="LET109" s="43"/>
      <c r="LEU109" s="43"/>
      <c r="LEV109" s="43"/>
      <c r="LEW109" s="43"/>
      <c r="LEX109" s="43"/>
      <c r="LEY109" s="43"/>
      <c r="LEZ109" s="43"/>
      <c r="LFA109" s="43"/>
      <c r="LFB109" s="43"/>
      <c r="LFC109" s="43"/>
      <c r="LFD109" s="43"/>
      <c r="LFE109" s="43"/>
      <c r="LFF109" s="43"/>
      <c r="LFG109" s="43"/>
      <c r="LFH109" s="43"/>
      <c r="LFI109" s="43"/>
      <c r="LFJ109" s="43"/>
      <c r="LFK109" s="43"/>
      <c r="LFL109" s="43"/>
      <c r="LFM109" s="43"/>
      <c r="LFN109" s="43"/>
      <c r="LFO109" s="43"/>
      <c r="LFP109" s="43"/>
      <c r="LFQ109" s="43"/>
      <c r="LFR109" s="43"/>
      <c r="LFS109" s="43"/>
      <c r="LFT109" s="43"/>
      <c r="LFU109" s="43"/>
      <c r="LFV109" s="43"/>
      <c r="LFW109" s="43"/>
      <c r="LFX109" s="43"/>
      <c r="LFY109" s="43"/>
      <c r="LFZ109" s="43"/>
      <c r="LGA109" s="43"/>
      <c r="LGB109" s="43"/>
      <c r="LGC109" s="43"/>
      <c r="LGD109" s="43"/>
      <c r="LGE109" s="43"/>
      <c r="LGF109" s="43"/>
      <c r="LGG109" s="43"/>
      <c r="LGH109" s="43"/>
      <c r="LGI109" s="43"/>
      <c r="LGJ109" s="43"/>
      <c r="LGK109" s="43"/>
      <c r="LGL109" s="43"/>
      <c r="LGM109" s="43"/>
      <c r="LGN109" s="43"/>
      <c r="LGO109" s="43"/>
      <c r="LGP109" s="43"/>
      <c r="LGQ109" s="43"/>
      <c r="LGR109" s="43"/>
      <c r="LGS109" s="43"/>
      <c r="LGT109" s="43"/>
      <c r="LGU109" s="43"/>
      <c r="LGV109" s="43"/>
      <c r="LGW109" s="43"/>
      <c r="LGX109" s="43"/>
      <c r="LGY109" s="43"/>
      <c r="LGZ109" s="43"/>
      <c r="LHA109" s="43"/>
      <c r="LHB109" s="43"/>
      <c r="LHC109" s="43"/>
      <c r="LHD109" s="43"/>
      <c r="LHE109" s="43"/>
      <c r="LHF109" s="43"/>
      <c r="LHG109" s="43"/>
      <c r="LHH109" s="43"/>
      <c r="LHI109" s="43"/>
      <c r="LHJ109" s="43"/>
      <c r="LHK109" s="43"/>
      <c r="LHL109" s="43"/>
      <c r="LHM109" s="43"/>
      <c r="LHN109" s="43"/>
      <c r="LHO109" s="43"/>
      <c r="LHP109" s="43"/>
      <c r="LHQ109" s="43"/>
      <c r="LHR109" s="43"/>
      <c r="LHS109" s="43"/>
      <c r="LHT109" s="43"/>
      <c r="LHU109" s="43"/>
      <c r="LHV109" s="43"/>
      <c r="LHW109" s="43"/>
      <c r="LHX109" s="43"/>
      <c r="LHY109" s="43"/>
      <c r="LHZ109" s="43"/>
      <c r="LIA109" s="43"/>
      <c r="LIB109" s="43"/>
      <c r="LIC109" s="43"/>
      <c r="LID109" s="43"/>
      <c r="LIE109" s="43"/>
      <c r="LIF109" s="43"/>
      <c r="LIG109" s="43"/>
      <c r="LIH109" s="43"/>
      <c r="LII109" s="43"/>
      <c r="LIJ109" s="43"/>
      <c r="LIK109" s="43"/>
      <c r="LIL109" s="43"/>
      <c r="LIM109" s="43"/>
      <c r="LIN109" s="43"/>
      <c r="LIO109" s="43"/>
      <c r="LIP109" s="43"/>
      <c r="LIQ109" s="43"/>
      <c r="LIR109" s="43"/>
      <c r="LIS109" s="43"/>
      <c r="LIT109" s="43"/>
      <c r="LIU109" s="43"/>
      <c r="LIV109" s="43"/>
      <c r="LIW109" s="43"/>
      <c r="LIX109" s="43"/>
      <c r="LIY109" s="43"/>
      <c r="LIZ109" s="43"/>
      <c r="LJA109" s="43"/>
      <c r="LJB109" s="43"/>
      <c r="LJC109" s="43"/>
      <c r="LJD109" s="43"/>
      <c r="LJE109" s="43"/>
      <c r="LJF109" s="43"/>
      <c r="LJG109" s="43"/>
      <c r="LJH109" s="43"/>
      <c r="LJI109" s="43"/>
      <c r="LJJ109" s="43"/>
      <c r="LJK109" s="43"/>
      <c r="LJL109" s="43"/>
      <c r="LJM109" s="43"/>
      <c r="LJN109" s="43"/>
      <c r="LJO109" s="43"/>
      <c r="LJP109" s="43"/>
      <c r="LJQ109" s="43"/>
      <c r="LJR109" s="43"/>
      <c r="LJS109" s="43"/>
      <c r="LJT109" s="43"/>
      <c r="LJU109" s="43"/>
      <c r="LJV109" s="43"/>
      <c r="LJW109" s="43"/>
      <c r="LJX109" s="43"/>
      <c r="LJY109" s="43"/>
      <c r="LJZ109" s="43"/>
      <c r="LKA109" s="43"/>
      <c r="LKB109" s="43"/>
      <c r="LKC109" s="43"/>
      <c r="LKD109" s="43"/>
      <c r="LKE109" s="43"/>
      <c r="LKF109" s="43"/>
      <c r="LKG109" s="43"/>
      <c r="LKH109" s="43"/>
      <c r="LKI109" s="43"/>
      <c r="LKJ109" s="43"/>
      <c r="LKK109" s="43"/>
      <c r="LKL109" s="43"/>
      <c r="LKM109" s="43"/>
      <c r="LKN109" s="43"/>
      <c r="LKO109" s="43"/>
      <c r="LKP109" s="43"/>
      <c r="LKQ109" s="43"/>
      <c r="LKR109" s="43"/>
      <c r="LKS109" s="43"/>
      <c r="LKT109" s="43"/>
      <c r="LKU109" s="43"/>
      <c r="LKV109" s="43"/>
      <c r="LKW109" s="43"/>
      <c r="LKX109" s="43"/>
      <c r="LKY109" s="43"/>
      <c r="LKZ109" s="43"/>
      <c r="LLA109" s="43"/>
      <c r="LLB109" s="43"/>
      <c r="LLC109" s="43"/>
      <c r="LLD109" s="43"/>
      <c r="LLE109" s="43"/>
      <c r="LLF109" s="43"/>
      <c r="LLG109" s="43"/>
      <c r="LLH109" s="43"/>
      <c r="LLI109" s="43"/>
      <c r="LLJ109" s="43"/>
      <c r="LLK109" s="43"/>
      <c r="LLL109" s="43"/>
      <c r="LLM109" s="43"/>
      <c r="LLN109" s="43"/>
      <c r="LLO109" s="43"/>
      <c r="LLP109" s="43"/>
      <c r="LLQ109" s="43"/>
      <c r="LLR109" s="43"/>
      <c r="LLS109" s="43"/>
      <c r="LLT109" s="43"/>
      <c r="LLU109" s="43"/>
      <c r="LLV109" s="43"/>
      <c r="LLW109" s="43"/>
      <c r="LLX109" s="43"/>
      <c r="LLY109" s="43"/>
      <c r="LLZ109" s="43"/>
      <c r="LMA109" s="43"/>
      <c r="LMB109" s="43"/>
      <c r="LMC109" s="43"/>
      <c r="LMD109" s="43"/>
      <c r="LME109" s="43"/>
      <c r="LMF109" s="43"/>
      <c r="LMG109" s="43"/>
      <c r="LMH109" s="43"/>
      <c r="LMI109" s="43"/>
      <c r="LMJ109" s="43"/>
      <c r="LMK109" s="43"/>
      <c r="LML109" s="43"/>
      <c r="LMM109" s="43"/>
      <c r="LMN109" s="43"/>
      <c r="LMO109" s="43"/>
      <c r="LMP109" s="43"/>
      <c r="LMQ109" s="43"/>
      <c r="LMR109" s="43"/>
      <c r="LMS109" s="43"/>
      <c r="LMT109" s="43"/>
      <c r="LMU109" s="43"/>
      <c r="LMV109" s="43"/>
      <c r="LMW109" s="43"/>
      <c r="LMX109" s="43"/>
      <c r="LMY109" s="43"/>
      <c r="LMZ109" s="43"/>
      <c r="LNA109" s="43"/>
      <c r="LNB109" s="43"/>
      <c r="LNC109" s="43"/>
      <c r="LND109" s="43"/>
      <c r="LNE109" s="43"/>
      <c r="LNF109" s="43"/>
      <c r="LNG109" s="43"/>
      <c r="LNH109" s="43"/>
      <c r="LNI109" s="43"/>
      <c r="LNJ109" s="43"/>
      <c r="LNK109" s="43"/>
      <c r="LNL109" s="43"/>
      <c r="LNM109" s="43"/>
      <c r="LNN109" s="43"/>
      <c r="LNO109" s="43"/>
      <c r="LNP109" s="43"/>
      <c r="LNQ109" s="43"/>
      <c r="LNR109" s="43"/>
      <c r="LNS109" s="43"/>
      <c r="LNT109" s="43"/>
      <c r="LNU109" s="43"/>
      <c r="LNV109" s="43"/>
      <c r="LNW109" s="43"/>
      <c r="LNX109" s="43"/>
      <c r="LNY109" s="43"/>
      <c r="LNZ109" s="43"/>
      <c r="LOA109" s="43"/>
      <c r="LOB109" s="43"/>
      <c r="LOC109" s="43"/>
      <c r="LOD109" s="43"/>
      <c r="LOE109" s="43"/>
      <c r="LOF109" s="43"/>
      <c r="LOG109" s="43"/>
      <c r="LOH109" s="43"/>
      <c r="LOI109" s="43"/>
      <c r="LOJ109" s="43"/>
      <c r="LOK109" s="43"/>
      <c r="LOL109" s="43"/>
      <c r="LOM109" s="43"/>
      <c r="LON109" s="43"/>
      <c r="LOO109" s="43"/>
      <c r="LOP109" s="43"/>
      <c r="LOQ109" s="43"/>
      <c r="LOR109" s="43"/>
      <c r="LOS109" s="43"/>
      <c r="LOT109" s="43"/>
      <c r="LOU109" s="43"/>
      <c r="LOV109" s="43"/>
      <c r="LOW109" s="43"/>
      <c r="LOX109" s="43"/>
      <c r="LOY109" s="43"/>
      <c r="LOZ109" s="43"/>
      <c r="LPA109" s="43"/>
      <c r="LPB109" s="43"/>
      <c r="LPC109" s="43"/>
      <c r="LPD109" s="43"/>
      <c r="LPE109" s="43"/>
      <c r="LPF109" s="43"/>
      <c r="LPG109" s="43"/>
      <c r="LPH109" s="43"/>
      <c r="LPI109" s="43"/>
      <c r="LPJ109" s="43"/>
      <c r="LPK109" s="43"/>
      <c r="LPL109" s="43"/>
      <c r="LPM109" s="43"/>
      <c r="LPN109" s="43"/>
      <c r="LPO109" s="43"/>
      <c r="LPP109" s="43"/>
      <c r="LPQ109" s="43"/>
      <c r="LPR109" s="43"/>
      <c r="LPS109" s="43"/>
      <c r="LPT109" s="43"/>
      <c r="LPU109" s="43"/>
      <c r="LPV109" s="43"/>
      <c r="LPW109" s="43"/>
      <c r="LPX109" s="43"/>
      <c r="LPY109" s="43"/>
      <c r="LPZ109" s="43"/>
      <c r="LQA109" s="43"/>
      <c r="LQB109" s="43"/>
      <c r="LQC109" s="43"/>
      <c r="LQD109" s="43"/>
      <c r="LQE109" s="43"/>
      <c r="LQF109" s="43"/>
      <c r="LQG109" s="43"/>
      <c r="LQH109" s="43"/>
      <c r="LQI109" s="43"/>
      <c r="LQJ109" s="43"/>
      <c r="LQK109" s="43"/>
      <c r="LQL109" s="43"/>
      <c r="LQM109" s="43"/>
      <c r="LQN109" s="43"/>
      <c r="LQO109" s="43"/>
      <c r="LQP109" s="43"/>
      <c r="LQQ109" s="43"/>
      <c r="LQR109" s="43"/>
      <c r="LQS109" s="43"/>
      <c r="LQT109" s="43"/>
      <c r="LQU109" s="43"/>
      <c r="LQV109" s="43"/>
      <c r="LQW109" s="43"/>
      <c r="LQX109" s="43"/>
      <c r="LQY109" s="43"/>
      <c r="LQZ109" s="43"/>
      <c r="LRA109" s="43"/>
      <c r="LRB109" s="43"/>
      <c r="LRC109" s="43"/>
      <c r="LRD109" s="43"/>
      <c r="LRE109" s="43"/>
      <c r="LRF109" s="43"/>
      <c r="LRG109" s="43"/>
      <c r="LRH109" s="43"/>
      <c r="LRI109" s="43"/>
      <c r="LRJ109" s="43"/>
      <c r="LRK109" s="43"/>
      <c r="LRL109" s="43"/>
      <c r="LRM109" s="43"/>
      <c r="LRN109" s="43"/>
      <c r="LRO109" s="43"/>
      <c r="LRP109" s="43"/>
      <c r="LRQ109" s="43"/>
      <c r="LRR109" s="43"/>
      <c r="LRS109" s="43"/>
      <c r="LRT109" s="43"/>
      <c r="LRU109" s="43"/>
      <c r="LRV109" s="43"/>
      <c r="LRW109" s="43"/>
      <c r="LRX109" s="43"/>
      <c r="LRY109" s="43"/>
      <c r="LRZ109" s="43"/>
      <c r="LSA109" s="43"/>
      <c r="LSB109" s="43"/>
      <c r="LSC109" s="43"/>
      <c r="LSD109" s="43"/>
      <c r="LSE109" s="43"/>
      <c r="LSF109" s="43"/>
      <c r="LSG109" s="43"/>
      <c r="LSH109" s="43"/>
      <c r="LSI109" s="43"/>
      <c r="LSJ109" s="43"/>
      <c r="LSK109" s="43"/>
      <c r="LSL109" s="43"/>
      <c r="LSM109" s="43"/>
      <c r="LSN109" s="43"/>
      <c r="LSO109" s="43"/>
      <c r="LSP109" s="43"/>
      <c r="LSQ109" s="43"/>
      <c r="LSR109" s="43"/>
      <c r="LSS109" s="43"/>
      <c r="LST109" s="43"/>
      <c r="LSU109" s="43"/>
      <c r="LSV109" s="43"/>
      <c r="LSW109" s="43"/>
      <c r="LSX109" s="43"/>
      <c r="LSY109" s="43"/>
      <c r="LSZ109" s="43"/>
      <c r="LTA109" s="43"/>
      <c r="LTB109" s="43"/>
      <c r="LTC109" s="43"/>
      <c r="LTD109" s="43"/>
      <c r="LTE109" s="43"/>
      <c r="LTF109" s="43"/>
      <c r="LTG109" s="43"/>
      <c r="LTH109" s="43"/>
      <c r="LTI109" s="43"/>
      <c r="LTJ109" s="43"/>
      <c r="LTK109" s="43"/>
      <c r="LTL109" s="43"/>
      <c r="LTM109" s="43"/>
      <c r="LTN109" s="43"/>
      <c r="LTO109" s="43"/>
      <c r="LTP109" s="43"/>
      <c r="LTQ109" s="43"/>
      <c r="LTR109" s="43"/>
      <c r="LTS109" s="43"/>
      <c r="LTT109" s="43"/>
      <c r="LTU109" s="43"/>
      <c r="LTV109" s="43"/>
      <c r="LTW109" s="43"/>
      <c r="LTX109" s="43"/>
      <c r="LTY109" s="43"/>
      <c r="LTZ109" s="43"/>
      <c r="LUA109" s="43"/>
      <c r="LUB109" s="43"/>
      <c r="LUC109" s="43"/>
      <c r="LUD109" s="43"/>
      <c r="LUE109" s="43"/>
      <c r="LUF109" s="43"/>
      <c r="LUG109" s="43"/>
      <c r="LUH109" s="43"/>
      <c r="LUI109" s="43"/>
      <c r="LUJ109" s="43"/>
      <c r="LUK109" s="43"/>
      <c r="LUL109" s="43"/>
      <c r="LUM109" s="43"/>
      <c r="LUN109" s="43"/>
      <c r="LUO109" s="43"/>
      <c r="LUP109" s="43"/>
      <c r="LUQ109" s="43"/>
      <c r="LUR109" s="43"/>
      <c r="LUS109" s="43"/>
      <c r="LUT109" s="43"/>
      <c r="LUU109" s="43"/>
      <c r="LUV109" s="43"/>
      <c r="LUW109" s="43"/>
      <c r="LUX109" s="43"/>
      <c r="LUY109" s="43"/>
      <c r="LUZ109" s="43"/>
      <c r="LVA109" s="43"/>
      <c r="LVB109" s="43"/>
      <c r="LVC109" s="43"/>
      <c r="LVD109" s="43"/>
      <c r="LVE109" s="43"/>
      <c r="LVF109" s="43"/>
      <c r="LVG109" s="43"/>
      <c r="LVH109" s="43"/>
      <c r="LVI109" s="43"/>
      <c r="LVJ109" s="43"/>
      <c r="LVK109" s="43"/>
      <c r="LVL109" s="43"/>
      <c r="LVM109" s="43"/>
      <c r="LVN109" s="43"/>
      <c r="LVO109" s="43"/>
      <c r="LVP109" s="43"/>
      <c r="LVQ109" s="43"/>
      <c r="LVR109" s="43"/>
      <c r="LVS109" s="43"/>
      <c r="LVT109" s="43"/>
      <c r="LVU109" s="43"/>
      <c r="LVV109" s="43"/>
      <c r="LVW109" s="43"/>
      <c r="LVX109" s="43"/>
      <c r="LVY109" s="43"/>
      <c r="LVZ109" s="43"/>
      <c r="LWA109" s="43"/>
      <c r="LWB109" s="43"/>
      <c r="LWC109" s="43"/>
      <c r="LWD109" s="43"/>
      <c r="LWE109" s="43"/>
      <c r="LWF109" s="43"/>
      <c r="LWG109" s="43"/>
      <c r="LWH109" s="43"/>
      <c r="LWI109" s="43"/>
      <c r="LWJ109" s="43"/>
      <c r="LWK109" s="43"/>
      <c r="LWL109" s="43"/>
      <c r="LWM109" s="43"/>
      <c r="LWN109" s="43"/>
      <c r="LWO109" s="43"/>
      <c r="LWP109" s="43"/>
      <c r="LWQ109" s="43"/>
      <c r="LWR109" s="43"/>
      <c r="LWS109" s="43"/>
      <c r="LWT109" s="43"/>
      <c r="LWU109" s="43"/>
      <c r="LWV109" s="43"/>
      <c r="LWW109" s="43"/>
      <c r="LWX109" s="43"/>
      <c r="LWY109" s="43"/>
      <c r="LWZ109" s="43"/>
      <c r="LXA109" s="43"/>
      <c r="LXB109" s="43"/>
      <c r="LXC109" s="43"/>
      <c r="LXD109" s="43"/>
      <c r="LXE109" s="43"/>
      <c r="LXF109" s="43"/>
      <c r="LXG109" s="43"/>
      <c r="LXH109" s="43"/>
      <c r="LXI109" s="43"/>
      <c r="LXJ109" s="43"/>
      <c r="LXK109" s="43"/>
      <c r="LXL109" s="43"/>
      <c r="LXM109" s="43"/>
      <c r="LXN109" s="43"/>
      <c r="LXO109" s="43"/>
      <c r="LXP109" s="43"/>
      <c r="LXQ109" s="43"/>
      <c r="LXR109" s="43"/>
      <c r="LXS109" s="43"/>
      <c r="LXT109" s="43"/>
      <c r="LXU109" s="43"/>
      <c r="LXV109" s="43"/>
      <c r="LXW109" s="43"/>
      <c r="LXX109" s="43"/>
      <c r="LXY109" s="43"/>
      <c r="LXZ109" s="43"/>
      <c r="LYA109" s="43"/>
      <c r="LYB109" s="43"/>
      <c r="LYC109" s="43"/>
      <c r="LYD109" s="43"/>
      <c r="LYE109" s="43"/>
      <c r="LYF109" s="43"/>
      <c r="LYG109" s="43"/>
      <c r="LYH109" s="43"/>
      <c r="LYI109" s="43"/>
      <c r="LYJ109" s="43"/>
      <c r="LYK109" s="43"/>
      <c r="LYL109" s="43"/>
      <c r="LYM109" s="43"/>
      <c r="LYN109" s="43"/>
      <c r="LYO109" s="43"/>
      <c r="LYP109" s="43"/>
      <c r="LYQ109" s="43"/>
      <c r="LYR109" s="43"/>
      <c r="LYS109" s="43"/>
      <c r="LYT109" s="43"/>
      <c r="LYU109" s="43"/>
      <c r="LYV109" s="43"/>
      <c r="LYW109" s="43"/>
      <c r="LYX109" s="43"/>
      <c r="LYY109" s="43"/>
      <c r="LYZ109" s="43"/>
      <c r="LZA109" s="43"/>
      <c r="LZB109" s="43"/>
      <c r="LZC109" s="43"/>
      <c r="LZD109" s="43"/>
      <c r="LZE109" s="43"/>
      <c r="LZF109" s="43"/>
      <c r="LZG109" s="43"/>
      <c r="LZH109" s="43"/>
      <c r="LZI109" s="43"/>
      <c r="LZJ109" s="43"/>
      <c r="LZK109" s="43"/>
      <c r="LZL109" s="43"/>
      <c r="LZM109" s="43"/>
      <c r="LZN109" s="43"/>
      <c r="LZO109" s="43"/>
      <c r="LZP109" s="43"/>
      <c r="LZQ109" s="43"/>
      <c r="LZR109" s="43"/>
      <c r="LZS109" s="43"/>
      <c r="LZT109" s="43"/>
      <c r="LZU109" s="43"/>
      <c r="LZV109" s="43"/>
      <c r="LZW109" s="43"/>
      <c r="LZX109" s="43"/>
      <c r="LZY109" s="43"/>
      <c r="LZZ109" s="43"/>
      <c r="MAA109" s="43"/>
      <c r="MAB109" s="43"/>
      <c r="MAC109" s="43"/>
      <c r="MAD109" s="43"/>
      <c r="MAE109" s="43"/>
      <c r="MAF109" s="43"/>
      <c r="MAG109" s="43"/>
      <c r="MAH109" s="43"/>
      <c r="MAI109" s="43"/>
      <c r="MAJ109" s="43"/>
      <c r="MAK109" s="43"/>
      <c r="MAL109" s="43"/>
      <c r="MAM109" s="43"/>
      <c r="MAN109" s="43"/>
      <c r="MAO109" s="43"/>
      <c r="MAP109" s="43"/>
      <c r="MAQ109" s="43"/>
      <c r="MAR109" s="43"/>
      <c r="MAS109" s="43"/>
      <c r="MAT109" s="43"/>
      <c r="MAU109" s="43"/>
      <c r="MAV109" s="43"/>
      <c r="MAW109" s="43"/>
      <c r="MAX109" s="43"/>
      <c r="MAY109" s="43"/>
      <c r="MAZ109" s="43"/>
      <c r="MBA109" s="43"/>
      <c r="MBB109" s="43"/>
      <c r="MBC109" s="43"/>
      <c r="MBD109" s="43"/>
      <c r="MBE109" s="43"/>
      <c r="MBF109" s="43"/>
      <c r="MBG109" s="43"/>
      <c r="MBH109" s="43"/>
      <c r="MBI109" s="43"/>
      <c r="MBJ109" s="43"/>
      <c r="MBK109" s="43"/>
      <c r="MBL109" s="43"/>
      <c r="MBM109" s="43"/>
      <c r="MBN109" s="43"/>
      <c r="MBO109" s="43"/>
      <c r="MBP109" s="43"/>
      <c r="MBQ109" s="43"/>
      <c r="MBR109" s="43"/>
      <c r="MBS109" s="43"/>
      <c r="MBT109" s="43"/>
      <c r="MBU109" s="43"/>
      <c r="MBV109" s="43"/>
      <c r="MBW109" s="43"/>
      <c r="MBX109" s="43"/>
      <c r="MBY109" s="43"/>
      <c r="MBZ109" s="43"/>
      <c r="MCA109" s="43"/>
      <c r="MCB109" s="43"/>
      <c r="MCC109" s="43"/>
      <c r="MCD109" s="43"/>
      <c r="MCE109" s="43"/>
      <c r="MCF109" s="43"/>
      <c r="MCG109" s="43"/>
      <c r="MCH109" s="43"/>
      <c r="MCI109" s="43"/>
      <c r="MCJ109" s="43"/>
      <c r="MCK109" s="43"/>
      <c r="MCL109" s="43"/>
      <c r="MCM109" s="43"/>
      <c r="MCN109" s="43"/>
      <c r="MCO109" s="43"/>
      <c r="MCP109" s="43"/>
      <c r="MCQ109" s="43"/>
      <c r="MCR109" s="43"/>
      <c r="MCS109" s="43"/>
      <c r="MCT109" s="43"/>
      <c r="MCU109" s="43"/>
      <c r="MCV109" s="43"/>
      <c r="MCW109" s="43"/>
      <c r="MCX109" s="43"/>
      <c r="MCY109" s="43"/>
      <c r="MCZ109" s="43"/>
      <c r="MDA109" s="43"/>
      <c r="MDB109" s="43"/>
      <c r="MDC109" s="43"/>
      <c r="MDD109" s="43"/>
      <c r="MDE109" s="43"/>
      <c r="MDF109" s="43"/>
      <c r="MDG109" s="43"/>
      <c r="MDH109" s="43"/>
      <c r="MDI109" s="43"/>
      <c r="MDJ109" s="43"/>
      <c r="MDK109" s="43"/>
      <c r="MDL109" s="43"/>
      <c r="MDM109" s="43"/>
      <c r="MDN109" s="43"/>
      <c r="MDO109" s="43"/>
      <c r="MDP109" s="43"/>
      <c r="MDQ109" s="43"/>
      <c r="MDR109" s="43"/>
      <c r="MDS109" s="43"/>
      <c r="MDT109" s="43"/>
      <c r="MDU109" s="43"/>
      <c r="MDV109" s="43"/>
      <c r="MDW109" s="43"/>
      <c r="MDX109" s="43"/>
      <c r="MDY109" s="43"/>
      <c r="MDZ109" s="43"/>
      <c r="MEA109" s="43"/>
      <c r="MEB109" s="43"/>
      <c r="MEC109" s="43"/>
      <c r="MED109" s="43"/>
      <c r="MEE109" s="43"/>
      <c r="MEF109" s="43"/>
      <c r="MEG109" s="43"/>
      <c r="MEH109" s="43"/>
      <c r="MEI109" s="43"/>
      <c r="MEJ109" s="43"/>
      <c r="MEK109" s="43"/>
      <c r="MEL109" s="43"/>
      <c r="MEM109" s="43"/>
      <c r="MEN109" s="43"/>
      <c r="MEO109" s="43"/>
      <c r="MEP109" s="43"/>
      <c r="MEQ109" s="43"/>
      <c r="MER109" s="43"/>
      <c r="MES109" s="43"/>
      <c r="MET109" s="43"/>
      <c r="MEU109" s="43"/>
      <c r="MEV109" s="43"/>
      <c r="MEW109" s="43"/>
      <c r="MEX109" s="43"/>
      <c r="MEY109" s="43"/>
      <c r="MEZ109" s="43"/>
      <c r="MFA109" s="43"/>
      <c r="MFB109" s="43"/>
      <c r="MFC109" s="43"/>
      <c r="MFD109" s="43"/>
      <c r="MFE109" s="43"/>
      <c r="MFF109" s="43"/>
      <c r="MFG109" s="43"/>
      <c r="MFH109" s="43"/>
      <c r="MFI109" s="43"/>
      <c r="MFJ109" s="43"/>
      <c r="MFK109" s="43"/>
      <c r="MFL109" s="43"/>
      <c r="MFM109" s="43"/>
      <c r="MFN109" s="43"/>
      <c r="MFO109" s="43"/>
      <c r="MFP109" s="43"/>
      <c r="MFQ109" s="43"/>
      <c r="MFR109" s="43"/>
      <c r="MFS109" s="43"/>
      <c r="MFT109" s="43"/>
      <c r="MFU109" s="43"/>
      <c r="MFV109" s="43"/>
      <c r="MFW109" s="43"/>
      <c r="MFX109" s="43"/>
      <c r="MFY109" s="43"/>
      <c r="MFZ109" s="43"/>
      <c r="MGA109" s="43"/>
      <c r="MGB109" s="43"/>
      <c r="MGC109" s="43"/>
      <c r="MGD109" s="43"/>
      <c r="MGE109" s="43"/>
      <c r="MGF109" s="43"/>
      <c r="MGG109" s="43"/>
      <c r="MGH109" s="43"/>
      <c r="MGI109" s="43"/>
      <c r="MGJ109" s="43"/>
      <c r="MGK109" s="43"/>
      <c r="MGL109" s="43"/>
      <c r="MGM109" s="43"/>
      <c r="MGN109" s="43"/>
      <c r="MGO109" s="43"/>
      <c r="MGP109" s="43"/>
      <c r="MGQ109" s="43"/>
      <c r="MGR109" s="43"/>
      <c r="MGS109" s="43"/>
      <c r="MGT109" s="43"/>
      <c r="MGU109" s="43"/>
      <c r="MGV109" s="43"/>
      <c r="MGW109" s="43"/>
      <c r="MGX109" s="43"/>
      <c r="MGY109" s="43"/>
      <c r="MGZ109" s="43"/>
      <c r="MHA109" s="43"/>
      <c r="MHB109" s="43"/>
      <c r="MHC109" s="43"/>
      <c r="MHD109" s="43"/>
      <c r="MHE109" s="43"/>
      <c r="MHF109" s="43"/>
      <c r="MHG109" s="43"/>
      <c r="MHH109" s="43"/>
      <c r="MHI109" s="43"/>
      <c r="MHJ109" s="43"/>
      <c r="MHK109" s="43"/>
      <c r="MHL109" s="43"/>
      <c r="MHM109" s="43"/>
      <c r="MHN109" s="43"/>
      <c r="MHO109" s="43"/>
      <c r="MHP109" s="43"/>
      <c r="MHQ109" s="43"/>
      <c r="MHR109" s="43"/>
      <c r="MHS109" s="43"/>
      <c r="MHT109" s="43"/>
      <c r="MHU109" s="43"/>
      <c r="MHV109" s="43"/>
      <c r="MHW109" s="43"/>
      <c r="MHX109" s="43"/>
      <c r="MHY109" s="43"/>
      <c r="MHZ109" s="43"/>
      <c r="MIA109" s="43"/>
      <c r="MIB109" s="43"/>
      <c r="MIC109" s="43"/>
      <c r="MID109" s="43"/>
      <c r="MIE109" s="43"/>
      <c r="MIF109" s="43"/>
      <c r="MIG109" s="43"/>
      <c r="MIH109" s="43"/>
      <c r="MII109" s="43"/>
      <c r="MIJ109" s="43"/>
      <c r="MIK109" s="43"/>
      <c r="MIL109" s="43"/>
      <c r="MIM109" s="43"/>
      <c r="MIN109" s="43"/>
      <c r="MIO109" s="43"/>
      <c r="MIP109" s="43"/>
      <c r="MIQ109" s="43"/>
      <c r="MIR109" s="43"/>
      <c r="MIS109" s="43"/>
      <c r="MIT109" s="43"/>
      <c r="MIU109" s="43"/>
      <c r="MIV109" s="43"/>
      <c r="MIW109" s="43"/>
      <c r="MIX109" s="43"/>
      <c r="MIY109" s="43"/>
      <c r="MIZ109" s="43"/>
      <c r="MJA109" s="43"/>
      <c r="MJB109" s="43"/>
      <c r="MJC109" s="43"/>
      <c r="MJD109" s="43"/>
      <c r="MJE109" s="43"/>
      <c r="MJF109" s="43"/>
      <c r="MJG109" s="43"/>
      <c r="MJH109" s="43"/>
      <c r="MJI109" s="43"/>
      <c r="MJJ109" s="43"/>
      <c r="MJK109" s="43"/>
      <c r="MJL109" s="43"/>
      <c r="MJM109" s="43"/>
      <c r="MJN109" s="43"/>
      <c r="MJO109" s="43"/>
      <c r="MJP109" s="43"/>
      <c r="MJQ109" s="43"/>
      <c r="MJR109" s="43"/>
      <c r="MJS109" s="43"/>
      <c r="MJT109" s="43"/>
      <c r="MJU109" s="43"/>
      <c r="MJV109" s="43"/>
      <c r="MJW109" s="43"/>
      <c r="MJX109" s="43"/>
      <c r="MJY109" s="43"/>
      <c r="MJZ109" s="43"/>
      <c r="MKA109" s="43"/>
      <c r="MKB109" s="43"/>
      <c r="MKC109" s="43"/>
      <c r="MKD109" s="43"/>
      <c r="MKE109" s="43"/>
      <c r="MKF109" s="43"/>
      <c r="MKG109" s="43"/>
      <c r="MKH109" s="43"/>
      <c r="MKI109" s="43"/>
      <c r="MKJ109" s="43"/>
      <c r="MKK109" s="43"/>
      <c r="MKL109" s="43"/>
      <c r="MKM109" s="43"/>
      <c r="MKN109" s="43"/>
      <c r="MKO109" s="43"/>
      <c r="MKP109" s="43"/>
      <c r="MKQ109" s="43"/>
      <c r="MKR109" s="43"/>
      <c r="MKS109" s="43"/>
      <c r="MKT109" s="43"/>
      <c r="MKU109" s="43"/>
      <c r="MKV109" s="43"/>
      <c r="MKW109" s="43"/>
      <c r="MKX109" s="43"/>
      <c r="MKY109" s="43"/>
      <c r="MKZ109" s="43"/>
      <c r="MLA109" s="43"/>
      <c r="MLB109" s="43"/>
      <c r="MLC109" s="43"/>
      <c r="MLD109" s="43"/>
      <c r="MLE109" s="43"/>
      <c r="MLF109" s="43"/>
      <c r="MLG109" s="43"/>
      <c r="MLH109" s="43"/>
      <c r="MLI109" s="43"/>
      <c r="MLJ109" s="43"/>
      <c r="MLK109" s="43"/>
      <c r="MLL109" s="43"/>
      <c r="MLM109" s="43"/>
      <c r="MLN109" s="43"/>
      <c r="MLO109" s="43"/>
      <c r="MLP109" s="43"/>
      <c r="MLQ109" s="43"/>
      <c r="MLR109" s="43"/>
      <c r="MLS109" s="43"/>
      <c r="MLT109" s="43"/>
      <c r="MLU109" s="43"/>
      <c r="MLV109" s="43"/>
      <c r="MLW109" s="43"/>
      <c r="MLX109" s="43"/>
      <c r="MLY109" s="43"/>
      <c r="MLZ109" s="43"/>
      <c r="MMA109" s="43"/>
      <c r="MMB109" s="43"/>
      <c r="MMC109" s="43"/>
      <c r="MMD109" s="43"/>
      <c r="MME109" s="43"/>
      <c r="MMF109" s="43"/>
      <c r="MMG109" s="43"/>
      <c r="MMH109" s="43"/>
      <c r="MMI109" s="43"/>
      <c r="MMJ109" s="43"/>
      <c r="MMK109" s="43"/>
      <c r="MML109" s="43"/>
      <c r="MMM109" s="43"/>
      <c r="MMN109" s="43"/>
      <c r="MMO109" s="43"/>
      <c r="MMP109" s="43"/>
      <c r="MMQ109" s="43"/>
      <c r="MMR109" s="43"/>
      <c r="MMS109" s="43"/>
      <c r="MMT109" s="43"/>
      <c r="MMU109" s="43"/>
      <c r="MMV109" s="43"/>
      <c r="MMW109" s="43"/>
      <c r="MMX109" s="43"/>
      <c r="MMY109" s="43"/>
      <c r="MMZ109" s="43"/>
      <c r="MNA109" s="43"/>
      <c r="MNB109" s="43"/>
      <c r="MNC109" s="43"/>
      <c r="MND109" s="43"/>
      <c r="MNE109" s="43"/>
      <c r="MNF109" s="43"/>
      <c r="MNG109" s="43"/>
      <c r="MNH109" s="43"/>
      <c r="MNI109" s="43"/>
      <c r="MNJ109" s="43"/>
      <c r="MNK109" s="43"/>
      <c r="MNL109" s="43"/>
      <c r="MNM109" s="43"/>
      <c r="MNN109" s="43"/>
      <c r="MNO109" s="43"/>
      <c r="MNP109" s="43"/>
      <c r="MNQ109" s="43"/>
      <c r="MNR109" s="43"/>
      <c r="MNS109" s="43"/>
      <c r="MNT109" s="43"/>
      <c r="MNU109" s="43"/>
      <c r="MNV109" s="43"/>
      <c r="MNW109" s="43"/>
      <c r="MNX109" s="43"/>
      <c r="MNY109" s="43"/>
      <c r="MNZ109" s="43"/>
      <c r="MOA109" s="43"/>
      <c r="MOB109" s="43"/>
      <c r="MOC109" s="43"/>
      <c r="MOD109" s="43"/>
      <c r="MOE109" s="43"/>
      <c r="MOF109" s="43"/>
      <c r="MOG109" s="43"/>
      <c r="MOH109" s="43"/>
      <c r="MOI109" s="43"/>
      <c r="MOJ109" s="43"/>
      <c r="MOK109" s="43"/>
      <c r="MOL109" s="43"/>
      <c r="MOM109" s="43"/>
      <c r="MON109" s="43"/>
      <c r="MOO109" s="43"/>
      <c r="MOP109" s="43"/>
      <c r="MOQ109" s="43"/>
      <c r="MOR109" s="43"/>
      <c r="MOS109" s="43"/>
      <c r="MOT109" s="43"/>
      <c r="MOU109" s="43"/>
      <c r="MOV109" s="43"/>
      <c r="MOW109" s="43"/>
      <c r="MOX109" s="43"/>
      <c r="MOY109" s="43"/>
      <c r="MOZ109" s="43"/>
      <c r="MPA109" s="43"/>
      <c r="MPB109" s="43"/>
      <c r="MPC109" s="43"/>
      <c r="MPD109" s="43"/>
      <c r="MPE109" s="43"/>
      <c r="MPF109" s="43"/>
      <c r="MPG109" s="43"/>
      <c r="MPH109" s="43"/>
      <c r="MPI109" s="43"/>
      <c r="MPJ109" s="43"/>
      <c r="MPK109" s="43"/>
      <c r="MPL109" s="43"/>
      <c r="MPM109" s="43"/>
      <c r="MPN109" s="43"/>
      <c r="MPO109" s="43"/>
      <c r="MPP109" s="43"/>
      <c r="MPQ109" s="43"/>
      <c r="MPR109" s="43"/>
      <c r="MPS109" s="43"/>
      <c r="MPT109" s="43"/>
      <c r="MPU109" s="43"/>
      <c r="MPV109" s="43"/>
      <c r="MPW109" s="43"/>
      <c r="MPX109" s="43"/>
      <c r="MPY109" s="43"/>
      <c r="MPZ109" s="43"/>
      <c r="MQA109" s="43"/>
      <c r="MQB109" s="43"/>
      <c r="MQC109" s="43"/>
      <c r="MQD109" s="43"/>
      <c r="MQE109" s="43"/>
      <c r="MQF109" s="43"/>
      <c r="MQG109" s="43"/>
      <c r="MQH109" s="43"/>
      <c r="MQI109" s="43"/>
      <c r="MQJ109" s="43"/>
      <c r="MQK109" s="43"/>
      <c r="MQL109" s="43"/>
      <c r="MQM109" s="43"/>
      <c r="MQN109" s="43"/>
      <c r="MQO109" s="43"/>
      <c r="MQP109" s="43"/>
      <c r="MQQ109" s="43"/>
      <c r="MQR109" s="43"/>
      <c r="MQS109" s="43"/>
      <c r="MQT109" s="43"/>
      <c r="MQU109" s="43"/>
      <c r="MQV109" s="43"/>
      <c r="MQW109" s="43"/>
      <c r="MQX109" s="43"/>
      <c r="MQY109" s="43"/>
      <c r="MQZ109" s="43"/>
      <c r="MRA109" s="43"/>
      <c r="MRB109" s="43"/>
      <c r="MRC109" s="43"/>
      <c r="MRD109" s="43"/>
      <c r="MRE109" s="43"/>
      <c r="MRF109" s="43"/>
      <c r="MRG109" s="43"/>
      <c r="MRH109" s="43"/>
      <c r="MRI109" s="43"/>
      <c r="MRJ109" s="43"/>
      <c r="MRK109" s="43"/>
      <c r="MRL109" s="43"/>
      <c r="MRM109" s="43"/>
      <c r="MRN109" s="43"/>
      <c r="MRO109" s="43"/>
      <c r="MRP109" s="43"/>
      <c r="MRQ109" s="43"/>
      <c r="MRR109" s="43"/>
      <c r="MRS109" s="43"/>
      <c r="MRT109" s="43"/>
      <c r="MRU109" s="43"/>
      <c r="MRV109" s="43"/>
      <c r="MRW109" s="43"/>
      <c r="MRX109" s="43"/>
      <c r="MRY109" s="43"/>
      <c r="MRZ109" s="43"/>
      <c r="MSA109" s="43"/>
      <c r="MSB109" s="43"/>
      <c r="MSC109" s="43"/>
      <c r="MSD109" s="43"/>
      <c r="MSE109" s="43"/>
      <c r="MSF109" s="43"/>
      <c r="MSG109" s="43"/>
      <c r="MSH109" s="43"/>
      <c r="MSI109" s="43"/>
      <c r="MSJ109" s="43"/>
      <c r="MSK109" s="43"/>
      <c r="MSL109" s="43"/>
      <c r="MSM109" s="43"/>
      <c r="MSN109" s="43"/>
      <c r="MSO109" s="43"/>
      <c r="MSP109" s="43"/>
      <c r="MSQ109" s="43"/>
      <c r="MSR109" s="43"/>
      <c r="MSS109" s="43"/>
      <c r="MST109" s="43"/>
      <c r="MSU109" s="43"/>
      <c r="MSV109" s="43"/>
      <c r="MSW109" s="43"/>
      <c r="MSX109" s="43"/>
      <c r="MSY109" s="43"/>
      <c r="MSZ109" s="43"/>
      <c r="MTA109" s="43"/>
      <c r="MTB109" s="43"/>
      <c r="MTC109" s="43"/>
      <c r="MTD109" s="43"/>
      <c r="MTE109" s="43"/>
      <c r="MTF109" s="43"/>
      <c r="MTG109" s="43"/>
      <c r="MTH109" s="43"/>
      <c r="MTI109" s="43"/>
      <c r="MTJ109" s="43"/>
      <c r="MTK109" s="43"/>
      <c r="MTL109" s="43"/>
      <c r="MTM109" s="43"/>
      <c r="MTN109" s="43"/>
      <c r="MTO109" s="43"/>
      <c r="MTP109" s="43"/>
      <c r="MTQ109" s="43"/>
      <c r="MTR109" s="43"/>
      <c r="MTS109" s="43"/>
      <c r="MTT109" s="43"/>
      <c r="MTU109" s="43"/>
      <c r="MTV109" s="43"/>
      <c r="MTW109" s="43"/>
      <c r="MTX109" s="43"/>
      <c r="MTY109" s="43"/>
      <c r="MTZ109" s="43"/>
      <c r="MUA109" s="43"/>
      <c r="MUB109" s="43"/>
      <c r="MUC109" s="43"/>
      <c r="MUD109" s="43"/>
      <c r="MUE109" s="43"/>
      <c r="MUF109" s="43"/>
      <c r="MUG109" s="43"/>
      <c r="MUH109" s="43"/>
      <c r="MUI109" s="43"/>
      <c r="MUJ109" s="43"/>
      <c r="MUK109" s="43"/>
      <c r="MUL109" s="43"/>
      <c r="MUM109" s="43"/>
      <c r="MUN109" s="43"/>
      <c r="MUO109" s="43"/>
      <c r="MUP109" s="43"/>
      <c r="MUQ109" s="43"/>
      <c r="MUR109" s="43"/>
      <c r="MUS109" s="43"/>
      <c r="MUT109" s="43"/>
      <c r="MUU109" s="43"/>
      <c r="MUV109" s="43"/>
      <c r="MUW109" s="43"/>
      <c r="MUX109" s="43"/>
      <c r="MUY109" s="43"/>
      <c r="MUZ109" s="43"/>
      <c r="MVA109" s="43"/>
      <c r="MVB109" s="43"/>
      <c r="MVC109" s="43"/>
      <c r="MVD109" s="43"/>
      <c r="MVE109" s="43"/>
      <c r="MVF109" s="43"/>
      <c r="MVG109" s="43"/>
      <c r="MVH109" s="43"/>
      <c r="MVI109" s="43"/>
      <c r="MVJ109" s="43"/>
      <c r="MVK109" s="43"/>
      <c r="MVL109" s="43"/>
      <c r="MVM109" s="43"/>
      <c r="MVN109" s="43"/>
      <c r="MVO109" s="43"/>
      <c r="MVP109" s="43"/>
      <c r="MVQ109" s="43"/>
      <c r="MVR109" s="43"/>
      <c r="MVS109" s="43"/>
      <c r="MVT109" s="43"/>
      <c r="MVU109" s="43"/>
      <c r="MVV109" s="43"/>
      <c r="MVW109" s="43"/>
      <c r="MVX109" s="43"/>
      <c r="MVY109" s="43"/>
      <c r="MVZ109" s="43"/>
      <c r="MWA109" s="43"/>
      <c r="MWB109" s="43"/>
      <c r="MWC109" s="43"/>
      <c r="MWD109" s="43"/>
      <c r="MWE109" s="43"/>
      <c r="MWF109" s="43"/>
      <c r="MWG109" s="43"/>
      <c r="MWH109" s="43"/>
      <c r="MWI109" s="43"/>
      <c r="MWJ109" s="43"/>
      <c r="MWK109" s="43"/>
      <c r="MWL109" s="43"/>
      <c r="MWM109" s="43"/>
      <c r="MWN109" s="43"/>
      <c r="MWO109" s="43"/>
      <c r="MWP109" s="43"/>
      <c r="MWQ109" s="43"/>
      <c r="MWR109" s="43"/>
      <c r="MWS109" s="43"/>
      <c r="MWT109" s="43"/>
      <c r="MWU109" s="43"/>
      <c r="MWV109" s="43"/>
      <c r="MWW109" s="43"/>
      <c r="MWX109" s="43"/>
      <c r="MWY109" s="43"/>
      <c r="MWZ109" s="43"/>
      <c r="MXA109" s="43"/>
      <c r="MXB109" s="43"/>
      <c r="MXC109" s="43"/>
      <c r="MXD109" s="43"/>
      <c r="MXE109" s="43"/>
      <c r="MXF109" s="43"/>
      <c r="MXG109" s="43"/>
      <c r="MXH109" s="43"/>
      <c r="MXI109" s="43"/>
      <c r="MXJ109" s="43"/>
      <c r="MXK109" s="43"/>
      <c r="MXL109" s="43"/>
      <c r="MXM109" s="43"/>
      <c r="MXN109" s="43"/>
      <c r="MXO109" s="43"/>
      <c r="MXP109" s="43"/>
      <c r="MXQ109" s="43"/>
      <c r="MXR109" s="43"/>
      <c r="MXS109" s="43"/>
      <c r="MXT109" s="43"/>
      <c r="MXU109" s="43"/>
      <c r="MXV109" s="43"/>
      <c r="MXW109" s="43"/>
      <c r="MXX109" s="43"/>
      <c r="MXY109" s="43"/>
      <c r="MXZ109" s="43"/>
      <c r="MYA109" s="43"/>
      <c r="MYB109" s="43"/>
      <c r="MYC109" s="43"/>
      <c r="MYD109" s="43"/>
      <c r="MYE109" s="43"/>
      <c r="MYF109" s="43"/>
      <c r="MYG109" s="43"/>
      <c r="MYH109" s="43"/>
      <c r="MYI109" s="43"/>
      <c r="MYJ109" s="43"/>
      <c r="MYK109" s="43"/>
      <c r="MYL109" s="43"/>
      <c r="MYM109" s="43"/>
      <c r="MYN109" s="43"/>
      <c r="MYO109" s="43"/>
      <c r="MYP109" s="43"/>
      <c r="MYQ109" s="43"/>
      <c r="MYR109" s="43"/>
      <c r="MYS109" s="43"/>
      <c r="MYT109" s="43"/>
      <c r="MYU109" s="43"/>
      <c r="MYV109" s="43"/>
      <c r="MYW109" s="43"/>
      <c r="MYX109" s="43"/>
      <c r="MYY109" s="43"/>
      <c r="MYZ109" s="43"/>
      <c r="MZA109" s="43"/>
      <c r="MZB109" s="43"/>
      <c r="MZC109" s="43"/>
      <c r="MZD109" s="43"/>
      <c r="MZE109" s="43"/>
      <c r="MZF109" s="43"/>
      <c r="MZG109" s="43"/>
      <c r="MZH109" s="43"/>
      <c r="MZI109" s="43"/>
      <c r="MZJ109" s="43"/>
      <c r="MZK109" s="43"/>
      <c r="MZL109" s="43"/>
      <c r="MZM109" s="43"/>
      <c r="MZN109" s="43"/>
      <c r="MZO109" s="43"/>
      <c r="MZP109" s="43"/>
      <c r="MZQ109" s="43"/>
      <c r="MZR109" s="43"/>
      <c r="MZS109" s="43"/>
      <c r="MZT109" s="43"/>
      <c r="MZU109" s="43"/>
      <c r="MZV109" s="43"/>
      <c r="MZW109" s="43"/>
      <c r="MZX109" s="43"/>
      <c r="MZY109" s="43"/>
      <c r="MZZ109" s="43"/>
      <c r="NAA109" s="43"/>
      <c r="NAB109" s="43"/>
      <c r="NAC109" s="43"/>
      <c r="NAD109" s="43"/>
      <c r="NAE109" s="43"/>
      <c r="NAF109" s="43"/>
      <c r="NAG109" s="43"/>
      <c r="NAH109" s="43"/>
      <c r="NAI109" s="43"/>
      <c r="NAJ109" s="43"/>
      <c r="NAK109" s="43"/>
      <c r="NAL109" s="43"/>
      <c r="NAM109" s="43"/>
      <c r="NAN109" s="43"/>
      <c r="NAO109" s="43"/>
      <c r="NAP109" s="43"/>
      <c r="NAQ109" s="43"/>
      <c r="NAR109" s="43"/>
      <c r="NAS109" s="43"/>
      <c r="NAT109" s="43"/>
      <c r="NAU109" s="43"/>
      <c r="NAV109" s="43"/>
      <c r="NAW109" s="43"/>
      <c r="NAX109" s="43"/>
      <c r="NAY109" s="43"/>
      <c r="NAZ109" s="43"/>
      <c r="NBA109" s="43"/>
      <c r="NBB109" s="43"/>
      <c r="NBC109" s="43"/>
      <c r="NBD109" s="43"/>
      <c r="NBE109" s="43"/>
      <c r="NBF109" s="43"/>
      <c r="NBG109" s="43"/>
      <c r="NBH109" s="43"/>
      <c r="NBI109" s="43"/>
      <c r="NBJ109" s="43"/>
      <c r="NBK109" s="43"/>
      <c r="NBL109" s="43"/>
      <c r="NBM109" s="43"/>
      <c r="NBN109" s="43"/>
      <c r="NBO109" s="43"/>
      <c r="NBP109" s="43"/>
      <c r="NBQ109" s="43"/>
      <c r="NBR109" s="43"/>
      <c r="NBS109" s="43"/>
      <c r="NBT109" s="43"/>
      <c r="NBU109" s="43"/>
      <c r="NBV109" s="43"/>
      <c r="NBW109" s="43"/>
      <c r="NBX109" s="43"/>
      <c r="NBY109" s="43"/>
      <c r="NBZ109" s="43"/>
      <c r="NCA109" s="43"/>
      <c r="NCB109" s="43"/>
      <c r="NCC109" s="43"/>
      <c r="NCD109" s="43"/>
      <c r="NCE109" s="43"/>
      <c r="NCF109" s="43"/>
      <c r="NCG109" s="43"/>
      <c r="NCH109" s="43"/>
      <c r="NCI109" s="43"/>
      <c r="NCJ109" s="43"/>
      <c r="NCK109" s="43"/>
      <c r="NCL109" s="43"/>
      <c r="NCM109" s="43"/>
      <c r="NCN109" s="43"/>
      <c r="NCO109" s="43"/>
      <c r="NCP109" s="43"/>
      <c r="NCQ109" s="43"/>
      <c r="NCR109" s="43"/>
      <c r="NCS109" s="43"/>
      <c r="NCT109" s="43"/>
      <c r="NCU109" s="43"/>
      <c r="NCV109" s="43"/>
      <c r="NCW109" s="43"/>
      <c r="NCX109" s="43"/>
      <c r="NCY109" s="43"/>
      <c r="NCZ109" s="43"/>
      <c r="NDA109" s="43"/>
      <c r="NDB109" s="43"/>
      <c r="NDC109" s="43"/>
      <c r="NDD109" s="43"/>
      <c r="NDE109" s="43"/>
      <c r="NDF109" s="43"/>
      <c r="NDG109" s="43"/>
      <c r="NDH109" s="43"/>
      <c r="NDI109" s="43"/>
      <c r="NDJ109" s="43"/>
      <c r="NDK109" s="43"/>
      <c r="NDL109" s="43"/>
      <c r="NDM109" s="43"/>
      <c r="NDN109" s="43"/>
      <c r="NDO109" s="43"/>
      <c r="NDP109" s="43"/>
      <c r="NDQ109" s="43"/>
      <c r="NDR109" s="43"/>
      <c r="NDS109" s="43"/>
      <c r="NDT109" s="43"/>
      <c r="NDU109" s="43"/>
      <c r="NDV109" s="43"/>
      <c r="NDW109" s="43"/>
      <c r="NDX109" s="43"/>
      <c r="NDY109" s="43"/>
      <c r="NDZ109" s="43"/>
      <c r="NEA109" s="43"/>
      <c r="NEB109" s="43"/>
      <c r="NEC109" s="43"/>
      <c r="NED109" s="43"/>
      <c r="NEE109" s="43"/>
      <c r="NEF109" s="43"/>
      <c r="NEG109" s="43"/>
      <c r="NEH109" s="43"/>
      <c r="NEI109" s="43"/>
      <c r="NEJ109" s="43"/>
      <c r="NEK109" s="43"/>
      <c r="NEL109" s="43"/>
      <c r="NEM109" s="43"/>
      <c r="NEN109" s="43"/>
      <c r="NEO109" s="43"/>
      <c r="NEP109" s="43"/>
      <c r="NEQ109" s="43"/>
      <c r="NER109" s="43"/>
      <c r="NES109" s="43"/>
      <c r="NET109" s="43"/>
      <c r="NEU109" s="43"/>
      <c r="NEV109" s="43"/>
      <c r="NEW109" s="43"/>
      <c r="NEX109" s="43"/>
      <c r="NEY109" s="43"/>
      <c r="NEZ109" s="43"/>
      <c r="NFA109" s="43"/>
      <c r="NFB109" s="43"/>
      <c r="NFC109" s="43"/>
      <c r="NFD109" s="43"/>
      <c r="NFE109" s="43"/>
      <c r="NFF109" s="43"/>
      <c r="NFG109" s="43"/>
      <c r="NFH109" s="43"/>
      <c r="NFI109" s="43"/>
      <c r="NFJ109" s="43"/>
      <c r="NFK109" s="43"/>
      <c r="NFL109" s="43"/>
      <c r="NFM109" s="43"/>
      <c r="NFN109" s="43"/>
      <c r="NFO109" s="43"/>
      <c r="NFP109" s="43"/>
      <c r="NFQ109" s="43"/>
      <c r="NFR109" s="43"/>
      <c r="NFS109" s="43"/>
      <c r="NFT109" s="43"/>
      <c r="NFU109" s="43"/>
      <c r="NFV109" s="43"/>
      <c r="NFW109" s="43"/>
      <c r="NFX109" s="43"/>
      <c r="NFY109" s="43"/>
      <c r="NFZ109" s="43"/>
      <c r="NGA109" s="43"/>
      <c r="NGB109" s="43"/>
      <c r="NGC109" s="43"/>
      <c r="NGD109" s="43"/>
      <c r="NGE109" s="43"/>
      <c r="NGF109" s="43"/>
      <c r="NGG109" s="43"/>
      <c r="NGH109" s="43"/>
      <c r="NGI109" s="43"/>
      <c r="NGJ109" s="43"/>
      <c r="NGK109" s="43"/>
      <c r="NGL109" s="43"/>
      <c r="NGM109" s="43"/>
      <c r="NGN109" s="43"/>
      <c r="NGO109" s="43"/>
      <c r="NGP109" s="43"/>
      <c r="NGQ109" s="43"/>
      <c r="NGR109" s="43"/>
      <c r="NGS109" s="43"/>
      <c r="NGT109" s="43"/>
      <c r="NGU109" s="43"/>
      <c r="NGV109" s="43"/>
      <c r="NGW109" s="43"/>
      <c r="NGX109" s="43"/>
      <c r="NGY109" s="43"/>
      <c r="NGZ109" s="43"/>
      <c r="NHA109" s="43"/>
      <c r="NHB109" s="43"/>
      <c r="NHC109" s="43"/>
      <c r="NHD109" s="43"/>
      <c r="NHE109" s="43"/>
      <c r="NHF109" s="43"/>
      <c r="NHG109" s="43"/>
      <c r="NHH109" s="43"/>
      <c r="NHI109" s="43"/>
      <c r="NHJ109" s="43"/>
      <c r="NHK109" s="43"/>
      <c r="NHL109" s="43"/>
      <c r="NHM109" s="43"/>
      <c r="NHN109" s="43"/>
      <c r="NHO109" s="43"/>
      <c r="NHP109" s="43"/>
      <c r="NHQ109" s="43"/>
      <c r="NHR109" s="43"/>
      <c r="NHS109" s="43"/>
      <c r="NHT109" s="43"/>
      <c r="NHU109" s="43"/>
      <c r="NHV109" s="43"/>
      <c r="NHW109" s="43"/>
      <c r="NHX109" s="43"/>
      <c r="NHY109" s="43"/>
      <c r="NHZ109" s="43"/>
      <c r="NIA109" s="43"/>
      <c r="NIB109" s="43"/>
      <c r="NIC109" s="43"/>
      <c r="NID109" s="43"/>
      <c r="NIE109" s="43"/>
      <c r="NIF109" s="43"/>
      <c r="NIG109" s="43"/>
      <c r="NIH109" s="43"/>
      <c r="NII109" s="43"/>
      <c r="NIJ109" s="43"/>
      <c r="NIK109" s="43"/>
      <c r="NIL109" s="43"/>
      <c r="NIM109" s="43"/>
      <c r="NIN109" s="43"/>
      <c r="NIO109" s="43"/>
      <c r="NIP109" s="43"/>
      <c r="NIQ109" s="43"/>
      <c r="NIR109" s="43"/>
      <c r="NIS109" s="43"/>
      <c r="NIT109" s="43"/>
      <c r="NIU109" s="43"/>
      <c r="NIV109" s="43"/>
      <c r="NIW109" s="43"/>
      <c r="NIX109" s="43"/>
      <c r="NIY109" s="43"/>
      <c r="NIZ109" s="43"/>
      <c r="NJA109" s="43"/>
      <c r="NJB109" s="43"/>
      <c r="NJC109" s="43"/>
      <c r="NJD109" s="43"/>
      <c r="NJE109" s="43"/>
      <c r="NJF109" s="43"/>
      <c r="NJG109" s="43"/>
      <c r="NJH109" s="43"/>
      <c r="NJI109" s="43"/>
      <c r="NJJ109" s="43"/>
      <c r="NJK109" s="43"/>
      <c r="NJL109" s="43"/>
      <c r="NJM109" s="43"/>
      <c r="NJN109" s="43"/>
      <c r="NJO109" s="43"/>
      <c r="NJP109" s="43"/>
      <c r="NJQ109" s="43"/>
      <c r="NJR109" s="43"/>
      <c r="NJS109" s="43"/>
      <c r="NJT109" s="43"/>
      <c r="NJU109" s="43"/>
      <c r="NJV109" s="43"/>
      <c r="NJW109" s="43"/>
      <c r="NJX109" s="43"/>
      <c r="NJY109" s="43"/>
      <c r="NJZ109" s="43"/>
      <c r="NKA109" s="43"/>
      <c r="NKB109" s="43"/>
      <c r="NKC109" s="43"/>
      <c r="NKD109" s="43"/>
      <c r="NKE109" s="43"/>
      <c r="NKF109" s="43"/>
      <c r="NKG109" s="43"/>
      <c r="NKH109" s="43"/>
      <c r="NKI109" s="43"/>
      <c r="NKJ109" s="43"/>
      <c r="NKK109" s="43"/>
      <c r="NKL109" s="43"/>
      <c r="NKM109" s="43"/>
      <c r="NKN109" s="43"/>
      <c r="NKO109" s="43"/>
      <c r="NKP109" s="43"/>
      <c r="NKQ109" s="43"/>
      <c r="NKR109" s="43"/>
      <c r="NKS109" s="43"/>
      <c r="NKT109" s="43"/>
      <c r="NKU109" s="43"/>
      <c r="NKV109" s="43"/>
      <c r="NKW109" s="43"/>
      <c r="NKX109" s="43"/>
      <c r="NKY109" s="43"/>
      <c r="NKZ109" s="43"/>
      <c r="NLA109" s="43"/>
      <c r="NLB109" s="43"/>
      <c r="NLC109" s="43"/>
      <c r="NLD109" s="43"/>
      <c r="NLE109" s="43"/>
      <c r="NLF109" s="43"/>
      <c r="NLG109" s="43"/>
      <c r="NLH109" s="43"/>
      <c r="NLI109" s="43"/>
      <c r="NLJ109" s="43"/>
      <c r="NLK109" s="43"/>
      <c r="NLL109" s="43"/>
      <c r="NLM109" s="43"/>
      <c r="NLN109" s="43"/>
      <c r="NLO109" s="43"/>
      <c r="NLP109" s="43"/>
      <c r="NLQ109" s="43"/>
      <c r="NLR109" s="43"/>
      <c r="NLS109" s="43"/>
      <c r="NLT109" s="43"/>
      <c r="NLU109" s="43"/>
      <c r="NLV109" s="43"/>
      <c r="NLW109" s="43"/>
      <c r="NLX109" s="43"/>
      <c r="NLY109" s="43"/>
      <c r="NLZ109" s="43"/>
      <c r="NMA109" s="43"/>
      <c r="NMB109" s="43"/>
      <c r="NMC109" s="43"/>
      <c r="NMD109" s="43"/>
      <c r="NME109" s="43"/>
      <c r="NMF109" s="43"/>
      <c r="NMG109" s="43"/>
      <c r="NMH109" s="43"/>
      <c r="NMI109" s="43"/>
      <c r="NMJ109" s="43"/>
      <c r="NMK109" s="43"/>
      <c r="NML109" s="43"/>
      <c r="NMM109" s="43"/>
      <c r="NMN109" s="43"/>
      <c r="NMO109" s="43"/>
      <c r="NMP109" s="43"/>
      <c r="NMQ109" s="43"/>
      <c r="NMR109" s="43"/>
      <c r="NMS109" s="43"/>
      <c r="NMT109" s="43"/>
      <c r="NMU109" s="43"/>
      <c r="NMV109" s="43"/>
      <c r="NMW109" s="43"/>
      <c r="NMX109" s="43"/>
      <c r="NMY109" s="43"/>
      <c r="NMZ109" s="43"/>
      <c r="NNA109" s="43"/>
      <c r="NNB109" s="43"/>
      <c r="NNC109" s="43"/>
      <c r="NND109" s="43"/>
      <c r="NNE109" s="43"/>
      <c r="NNF109" s="43"/>
      <c r="NNG109" s="43"/>
      <c r="NNH109" s="43"/>
      <c r="NNI109" s="43"/>
      <c r="NNJ109" s="43"/>
      <c r="NNK109" s="43"/>
      <c r="NNL109" s="43"/>
      <c r="NNM109" s="43"/>
      <c r="NNN109" s="43"/>
      <c r="NNO109" s="43"/>
      <c r="NNP109" s="43"/>
      <c r="NNQ109" s="43"/>
      <c r="NNR109" s="43"/>
      <c r="NNS109" s="43"/>
      <c r="NNT109" s="43"/>
      <c r="NNU109" s="43"/>
      <c r="NNV109" s="43"/>
      <c r="NNW109" s="43"/>
      <c r="NNX109" s="43"/>
      <c r="NNY109" s="43"/>
      <c r="NNZ109" s="43"/>
      <c r="NOA109" s="43"/>
      <c r="NOB109" s="43"/>
      <c r="NOC109" s="43"/>
      <c r="NOD109" s="43"/>
      <c r="NOE109" s="43"/>
      <c r="NOF109" s="43"/>
      <c r="NOG109" s="43"/>
      <c r="NOH109" s="43"/>
      <c r="NOI109" s="43"/>
      <c r="NOJ109" s="43"/>
      <c r="NOK109" s="43"/>
      <c r="NOL109" s="43"/>
      <c r="NOM109" s="43"/>
      <c r="NON109" s="43"/>
      <c r="NOO109" s="43"/>
      <c r="NOP109" s="43"/>
      <c r="NOQ109" s="43"/>
      <c r="NOR109" s="43"/>
      <c r="NOS109" s="43"/>
      <c r="NOT109" s="43"/>
      <c r="NOU109" s="43"/>
      <c r="NOV109" s="43"/>
      <c r="NOW109" s="43"/>
      <c r="NOX109" s="43"/>
      <c r="NOY109" s="43"/>
      <c r="NOZ109" s="43"/>
      <c r="NPA109" s="43"/>
      <c r="NPB109" s="43"/>
      <c r="NPC109" s="43"/>
      <c r="NPD109" s="43"/>
      <c r="NPE109" s="43"/>
      <c r="NPF109" s="43"/>
      <c r="NPG109" s="43"/>
      <c r="NPH109" s="43"/>
      <c r="NPI109" s="43"/>
      <c r="NPJ109" s="43"/>
      <c r="NPK109" s="43"/>
      <c r="NPL109" s="43"/>
      <c r="NPM109" s="43"/>
      <c r="NPN109" s="43"/>
      <c r="NPO109" s="43"/>
      <c r="NPP109" s="43"/>
      <c r="NPQ109" s="43"/>
      <c r="NPR109" s="43"/>
      <c r="NPS109" s="43"/>
      <c r="NPT109" s="43"/>
      <c r="NPU109" s="43"/>
      <c r="NPV109" s="43"/>
      <c r="NPW109" s="43"/>
      <c r="NPX109" s="43"/>
      <c r="NPY109" s="43"/>
      <c r="NPZ109" s="43"/>
      <c r="NQA109" s="43"/>
      <c r="NQB109" s="43"/>
      <c r="NQC109" s="43"/>
      <c r="NQD109" s="43"/>
      <c r="NQE109" s="43"/>
      <c r="NQF109" s="43"/>
      <c r="NQG109" s="43"/>
      <c r="NQH109" s="43"/>
      <c r="NQI109" s="43"/>
      <c r="NQJ109" s="43"/>
      <c r="NQK109" s="43"/>
      <c r="NQL109" s="43"/>
      <c r="NQM109" s="43"/>
      <c r="NQN109" s="43"/>
      <c r="NQO109" s="43"/>
      <c r="NQP109" s="43"/>
      <c r="NQQ109" s="43"/>
      <c r="NQR109" s="43"/>
      <c r="NQS109" s="43"/>
      <c r="NQT109" s="43"/>
      <c r="NQU109" s="43"/>
      <c r="NQV109" s="43"/>
      <c r="NQW109" s="43"/>
      <c r="NQX109" s="43"/>
      <c r="NQY109" s="43"/>
      <c r="NQZ109" s="43"/>
      <c r="NRA109" s="43"/>
      <c r="NRB109" s="43"/>
      <c r="NRC109" s="43"/>
      <c r="NRD109" s="43"/>
      <c r="NRE109" s="43"/>
      <c r="NRF109" s="43"/>
      <c r="NRG109" s="43"/>
      <c r="NRH109" s="43"/>
      <c r="NRI109" s="43"/>
      <c r="NRJ109" s="43"/>
      <c r="NRK109" s="43"/>
      <c r="NRL109" s="43"/>
      <c r="NRM109" s="43"/>
      <c r="NRN109" s="43"/>
      <c r="NRO109" s="43"/>
      <c r="NRP109" s="43"/>
      <c r="NRQ109" s="43"/>
      <c r="NRR109" s="43"/>
      <c r="NRS109" s="43"/>
      <c r="NRT109" s="43"/>
      <c r="NRU109" s="43"/>
      <c r="NRV109" s="43"/>
      <c r="NRW109" s="43"/>
      <c r="NRX109" s="43"/>
      <c r="NRY109" s="43"/>
      <c r="NRZ109" s="43"/>
      <c r="NSA109" s="43"/>
      <c r="NSB109" s="43"/>
      <c r="NSC109" s="43"/>
      <c r="NSD109" s="43"/>
      <c r="NSE109" s="43"/>
      <c r="NSF109" s="43"/>
      <c r="NSG109" s="43"/>
      <c r="NSH109" s="43"/>
      <c r="NSI109" s="43"/>
      <c r="NSJ109" s="43"/>
      <c r="NSK109" s="43"/>
      <c r="NSL109" s="43"/>
      <c r="NSM109" s="43"/>
      <c r="NSN109" s="43"/>
      <c r="NSO109" s="43"/>
      <c r="NSP109" s="43"/>
      <c r="NSQ109" s="43"/>
      <c r="NSR109" s="43"/>
      <c r="NSS109" s="43"/>
      <c r="NST109" s="43"/>
      <c r="NSU109" s="43"/>
      <c r="NSV109" s="43"/>
      <c r="NSW109" s="43"/>
      <c r="NSX109" s="43"/>
      <c r="NSY109" s="43"/>
      <c r="NSZ109" s="43"/>
      <c r="NTA109" s="43"/>
      <c r="NTB109" s="43"/>
      <c r="NTC109" s="43"/>
      <c r="NTD109" s="43"/>
      <c r="NTE109" s="43"/>
      <c r="NTF109" s="43"/>
      <c r="NTG109" s="43"/>
      <c r="NTH109" s="43"/>
      <c r="NTI109" s="43"/>
      <c r="NTJ109" s="43"/>
      <c r="NTK109" s="43"/>
      <c r="NTL109" s="43"/>
      <c r="NTM109" s="43"/>
      <c r="NTN109" s="43"/>
      <c r="NTO109" s="43"/>
      <c r="NTP109" s="43"/>
      <c r="NTQ109" s="43"/>
      <c r="NTR109" s="43"/>
      <c r="NTS109" s="43"/>
      <c r="NTT109" s="43"/>
      <c r="NTU109" s="43"/>
      <c r="NTV109" s="43"/>
      <c r="NTW109" s="43"/>
      <c r="NTX109" s="43"/>
      <c r="NTY109" s="43"/>
      <c r="NTZ109" s="43"/>
      <c r="NUA109" s="43"/>
      <c r="NUB109" s="43"/>
      <c r="NUC109" s="43"/>
      <c r="NUD109" s="43"/>
      <c r="NUE109" s="43"/>
      <c r="NUF109" s="43"/>
      <c r="NUG109" s="43"/>
      <c r="NUH109" s="43"/>
      <c r="NUI109" s="43"/>
      <c r="NUJ109" s="43"/>
      <c r="NUK109" s="43"/>
      <c r="NUL109" s="43"/>
      <c r="NUM109" s="43"/>
      <c r="NUN109" s="43"/>
      <c r="NUO109" s="43"/>
      <c r="NUP109" s="43"/>
      <c r="NUQ109" s="43"/>
      <c r="NUR109" s="43"/>
      <c r="NUS109" s="43"/>
      <c r="NUT109" s="43"/>
      <c r="NUU109" s="43"/>
      <c r="NUV109" s="43"/>
      <c r="NUW109" s="43"/>
      <c r="NUX109" s="43"/>
      <c r="NUY109" s="43"/>
      <c r="NUZ109" s="43"/>
      <c r="NVA109" s="43"/>
      <c r="NVB109" s="43"/>
      <c r="NVC109" s="43"/>
      <c r="NVD109" s="43"/>
      <c r="NVE109" s="43"/>
      <c r="NVF109" s="43"/>
      <c r="NVG109" s="43"/>
      <c r="NVH109" s="43"/>
      <c r="NVI109" s="43"/>
      <c r="NVJ109" s="43"/>
      <c r="NVK109" s="43"/>
      <c r="NVL109" s="43"/>
      <c r="NVM109" s="43"/>
      <c r="NVN109" s="43"/>
      <c r="NVO109" s="43"/>
      <c r="NVP109" s="43"/>
      <c r="NVQ109" s="43"/>
      <c r="NVR109" s="43"/>
      <c r="NVS109" s="43"/>
      <c r="NVT109" s="43"/>
      <c r="NVU109" s="43"/>
      <c r="NVV109" s="43"/>
      <c r="NVW109" s="43"/>
      <c r="NVX109" s="43"/>
      <c r="NVY109" s="43"/>
      <c r="NVZ109" s="43"/>
      <c r="NWA109" s="43"/>
      <c r="NWB109" s="43"/>
      <c r="NWC109" s="43"/>
      <c r="NWD109" s="43"/>
      <c r="NWE109" s="43"/>
      <c r="NWF109" s="43"/>
      <c r="NWG109" s="43"/>
      <c r="NWH109" s="43"/>
      <c r="NWI109" s="43"/>
      <c r="NWJ109" s="43"/>
      <c r="NWK109" s="43"/>
      <c r="NWL109" s="43"/>
      <c r="NWM109" s="43"/>
      <c r="NWN109" s="43"/>
      <c r="NWO109" s="43"/>
      <c r="NWP109" s="43"/>
      <c r="NWQ109" s="43"/>
      <c r="NWR109" s="43"/>
      <c r="NWS109" s="43"/>
      <c r="NWT109" s="43"/>
      <c r="NWU109" s="43"/>
      <c r="NWV109" s="43"/>
      <c r="NWW109" s="43"/>
      <c r="NWX109" s="43"/>
      <c r="NWY109" s="43"/>
      <c r="NWZ109" s="43"/>
      <c r="NXA109" s="43"/>
      <c r="NXB109" s="43"/>
      <c r="NXC109" s="43"/>
      <c r="NXD109" s="43"/>
      <c r="NXE109" s="43"/>
      <c r="NXF109" s="43"/>
      <c r="NXG109" s="43"/>
      <c r="NXH109" s="43"/>
      <c r="NXI109" s="43"/>
      <c r="NXJ109" s="43"/>
      <c r="NXK109" s="43"/>
      <c r="NXL109" s="43"/>
      <c r="NXM109" s="43"/>
      <c r="NXN109" s="43"/>
      <c r="NXO109" s="43"/>
      <c r="NXP109" s="43"/>
      <c r="NXQ109" s="43"/>
      <c r="NXR109" s="43"/>
      <c r="NXS109" s="43"/>
      <c r="NXT109" s="43"/>
      <c r="NXU109" s="43"/>
      <c r="NXV109" s="43"/>
      <c r="NXW109" s="43"/>
      <c r="NXX109" s="43"/>
      <c r="NXY109" s="43"/>
      <c r="NXZ109" s="43"/>
      <c r="NYA109" s="43"/>
      <c r="NYB109" s="43"/>
      <c r="NYC109" s="43"/>
      <c r="NYD109" s="43"/>
      <c r="NYE109" s="43"/>
      <c r="NYF109" s="43"/>
      <c r="NYG109" s="43"/>
      <c r="NYH109" s="43"/>
      <c r="NYI109" s="43"/>
      <c r="NYJ109" s="43"/>
      <c r="NYK109" s="43"/>
      <c r="NYL109" s="43"/>
      <c r="NYM109" s="43"/>
      <c r="NYN109" s="43"/>
      <c r="NYO109" s="43"/>
      <c r="NYP109" s="43"/>
      <c r="NYQ109" s="43"/>
      <c r="NYR109" s="43"/>
      <c r="NYS109" s="43"/>
      <c r="NYT109" s="43"/>
      <c r="NYU109" s="43"/>
      <c r="NYV109" s="43"/>
      <c r="NYW109" s="43"/>
      <c r="NYX109" s="43"/>
      <c r="NYY109" s="43"/>
      <c r="NYZ109" s="43"/>
      <c r="NZA109" s="43"/>
      <c r="NZB109" s="43"/>
      <c r="NZC109" s="43"/>
      <c r="NZD109" s="43"/>
      <c r="NZE109" s="43"/>
      <c r="NZF109" s="43"/>
      <c r="NZG109" s="43"/>
      <c r="NZH109" s="43"/>
      <c r="NZI109" s="43"/>
      <c r="NZJ109" s="43"/>
      <c r="NZK109" s="43"/>
      <c r="NZL109" s="43"/>
      <c r="NZM109" s="43"/>
      <c r="NZN109" s="43"/>
      <c r="NZO109" s="43"/>
      <c r="NZP109" s="43"/>
      <c r="NZQ109" s="43"/>
      <c r="NZR109" s="43"/>
      <c r="NZS109" s="43"/>
      <c r="NZT109" s="43"/>
      <c r="NZU109" s="43"/>
      <c r="NZV109" s="43"/>
      <c r="NZW109" s="43"/>
      <c r="NZX109" s="43"/>
      <c r="NZY109" s="43"/>
      <c r="NZZ109" s="43"/>
      <c r="OAA109" s="43"/>
      <c r="OAB109" s="43"/>
      <c r="OAC109" s="43"/>
      <c r="OAD109" s="43"/>
      <c r="OAE109" s="43"/>
      <c r="OAF109" s="43"/>
      <c r="OAG109" s="43"/>
      <c r="OAH109" s="43"/>
      <c r="OAI109" s="43"/>
      <c r="OAJ109" s="43"/>
      <c r="OAK109" s="43"/>
      <c r="OAL109" s="43"/>
      <c r="OAM109" s="43"/>
      <c r="OAN109" s="43"/>
      <c r="OAO109" s="43"/>
      <c r="OAP109" s="43"/>
      <c r="OAQ109" s="43"/>
      <c r="OAR109" s="43"/>
      <c r="OAS109" s="43"/>
      <c r="OAT109" s="43"/>
      <c r="OAU109" s="43"/>
      <c r="OAV109" s="43"/>
      <c r="OAW109" s="43"/>
      <c r="OAX109" s="43"/>
      <c r="OAY109" s="43"/>
      <c r="OAZ109" s="43"/>
      <c r="OBA109" s="43"/>
      <c r="OBB109" s="43"/>
      <c r="OBC109" s="43"/>
      <c r="OBD109" s="43"/>
      <c r="OBE109" s="43"/>
      <c r="OBF109" s="43"/>
      <c r="OBG109" s="43"/>
      <c r="OBH109" s="43"/>
      <c r="OBI109" s="43"/>
      <c r="OBJ109" s="43"/>
      <c r="OBK109" s="43"/>
      <c r="OBL109" s="43"/>
      <c r="OBM109" s="43"/>
      <c r="OBN109" s="43"/>
      <c r="OBO109" s="43"/>
      <c r="OBP109" s="43"/>
      <c r="OBQ109" s="43"/>
      <c r="OBR109" s="43"/>
      <c r="OBS109" s="43"/>
      <c r="OBT109" s="43"/>
      <c r="OBU109" s="43"/>
      <c r="OBV109" s="43"/>
      <c r="OBW109" s="43"/>
      <c r="OBX109" s="43"/>
      <c r="OBY109" s="43"/>
      <c r="OBZ109" s="43"/>
      <c r="OCA109" s="43"/>
      <c r="OCB109" s="43"/>
      <c r="OCC109" s="43"/>
      <c r="OCD109" s="43"/>
      <c r="OCE109" s="43"/>
      <c r="OCF109" s="43"/>
      <c r="OCG109" s="43"/>
      <c r="OCH109" s="43"/>
      <c r="OCI109" s="43"/>
      <c r="OCJ109" s="43"/>
      <c r="OCK109" s="43"/>
      <c r="OCL109" s="43"/>
      <c r="OCM109" s="43"/>
      <c r="OCN109" s="43"/>
      <c r="OCO109" s="43"/>
      <c r="OCP109" s="43"/>
      <c r="OCQ109" s="43"/>
      <c r="OCR109" s="43"/>
      <c r="OCS109" s="43"/>
      <c r="OCT109" s="43"/>
      <c r="OCU109" s="43"/>
      <c r="OCV109" s="43"/>
      <c r="OCW109" s="43"/>
      <c r="OCX109" s="43"/>
      <c r="OCY109" s="43"/>
      <c r="OCZ109" s="43"/>
      <c r="ODA109" s="43"/>
      <c r="ODB109" s="43"/>
      <c r="ODC109" s="43"/>
      <c r="ODD109" s="43"/>
      <c r="ODE109" s="43"/>
      <c r="ODF109" s="43"/>
      <c r="ODG109" s="43"/>
      <c r="ODH109" s="43"/>
      <c r="ODI109" s="43"/>
      <c r="ODJ109" s="43"/>
      <c r="ODK109" s="43"/>
      <c r="ODL109" s="43"/>
      <c r="ODM109" s="43"/>
      <c r="ODN109" s="43"/>
      <c r="ODO109" s="43"/>
      <c r="ODP109" s="43"/>
      <c r="ODQ109" s="43"/>
      <c r="ODR109" s="43"/>
      <c r="ODS109" s="43"/>
      <c r="ODT109" s="43"/>
      <c r="ODU109" s="43"/>
      <c r="ODV109" s="43"/>
      <c r="ODW109" s="43"/>
      <c r="ODX109" s="43"/>
      <c r="ODY109" s="43"/>
      <c r="ODZ109" s="43"/>
      <c r="OEA109" s="43"/>
      <c r="OEB109" s="43"/>
      <c r="OEC109" s="43"/>
      <c r="OED109" s="43"/>
      <c r="OEE109" s="43"/>
      <c r="OEF109" s="43"/>
      <c r="OEG109" s="43"/>
      <c r="OEH109" s="43"/>
      <c r="OEI109" s="43"/>
      <c r="OEJ109" s="43"/>
      <c r="OEK109" s="43"/>
      <c r="OEL109" s="43"/>
      <c r="OEM109" s="43"/>
      <c r="OEN109" s="43"/>
      <c r="OEO109" s="43"/>
      <c r="OEP109" s="43"/>
      <c r="OEQ109" s="43"/>
      <c r="OER109" s="43"/>
      <c r="OES109" s="43"/>
      <c r="OET109" s="43"/>
      <c r="OEU109" s="43"/>
      <c r="OEV109" s="43"/>
      <c r="OEW109" s="43"/>
      <c r="OEX109" s="43"/>
      <c r="OEY109" s="43"/>
      <c r="OEZ109" s="43"/>
      <c r="OFA109" s="43"/>
      <c r="OFB109" s="43"/>
      <c r="OFC109" s="43"/>
      <c r="OFD109" s="43"/>
      <c r="OFE109" s="43"/>
      <c r="OFF109" s="43"/>
      <c r="OFG109" s="43"/>
      <c r="OFH109" s="43"/>
      <c r="OFI109" s="43"/>
      <c r="OFJ109" s="43"/>
      <c r="OFK109" s="43"/>
      <c r="OFL109" s="43"/>
      <c r="OFM109" s="43"/>
      <c r="OFN109" s="43"/>
      <c r="OFO109" s="43"/>
      <c r="OFP109" s="43"/>
      <c r="OFQ109" s="43"/>
      <c r="OFR109" s="43"/>
      <c r="OFS109" s="43"/>
      <c r="OFT109" s="43"/>
      <c r="OFU109" s="43"/>
      <c r="OFV109" s="43"/>
      <c r="OFW109" s="43"/>
      <c r="OFX109" s="43"/>
      <c r="OFY109" s="43"/>
      <c r="OFZ109" s="43"/>
      <c r="OGA109" s="43"/>
      <c r="OGB109" s="43"/>
      <c r="OGC109" s="43"/>
      <c r="OGD109" s="43"/>
      <c r="OGE109" s="43"/>
      <c r="OGF109" s="43"/>
      <c r="OGG109" s="43"/>
      <c r="OGH109" s="43"/>
      <c r="OGI109" s="43"/>
      <c r="OGJ109" s="43"/>
      <c r="OGK109" s="43"/>
      <c r="OGL109" s="43"/>
      <c r="OGM109" s="43"/>
      <c r="OGN109" s="43"/>
      <c r="OGO109" s="43"/>
      <c r="OGP109" s="43"/>
      <c r="OGQ109" s="43"/>
      <c r="OGR109" s="43"/>
      <c r="OGS109" s="43"/>
      <c r="OGT109" s="43"/>
      <c r="OGU109" s="43"/>
      <c r="OGV109" s="43"/>
      <c r="OGW109" s="43"/>
      <c r="OGX109" s="43"/>
      <c r="OGY109" s="43"/>
      <c r="OGZ109" s="43"/>
      <c r="OHA109" s="43"/>
      <c r="OHB109" s="43"/>
      <c r="OHC109" s="43"/>
      <c r="OHD109" s="43"/>
      <c r="OHE109" s="43"/>
      <c r="OHF109" s="43"/>
      <c r="OHG109" s="43"/>
      <c r="OHH109" s="43"/>
      <c r="OHI109" s="43"/>
      <c r="OHJ109" s="43"/>
      <c r="OHK109" s="43"/>
      <c r="OHL109" s="43"/>
      <c r="OHM109" s="43"/>
      <c r="OHN109" s="43"/>
      <c r="OHO109" s="43"/>
      <c r="OHP109" s="43"/>
      <c r="OHQ109" s="43"/>
      <c r="OHR109" s="43"/>
      <c r="OHS109" s="43"/>
      <c r="OHT109" s="43"/>
      <c r="OHU109" s="43"/>
      <c r="OHV109" s="43"/>
      <c r="OHW109" s="43"/>
      <c r="OHX109" s="43"/>
      <c r="OHY109" s="43"/>
      <c r="OHZ109" s="43"/>
      <c r="OIA109" s="43"/>
      <c r="OIB109" s="43"/>
      <c r="OIC109" s="43"/>
      <c r="OID109" s="43"/>
      <c r="OIE109" s="43"/>
      <c r="OIF109" s="43"/>
      <c r="OIG109" s="43"/>
      <c r="OIH109" s="43"/>
      <c r="OII109" s="43"/>
      <c r="OIJ109" s="43"/>
      <c r="OIK109" s="43"/>
      <c r="OIL109" s="43"/>
      <c r="OIM109" s="43"/>
      <c r="OIN109" s="43"/>
      <c r="OIO109" s="43"/>
      <c r="OIP109" s="43"/>
      <c r="OIQ109" s="43"/>
      <c r="OIR109" s="43"/>
      <c r="OIS109" s="43"/>
      <c r="OIT109" s="43"/>
      <c r="OIU109" s="43"/>
      <c r="OIV109" s="43"/>
      <c r="OIW109" s="43"/>
      <c r="OIX109" s="43"/>
      <c r="OIY109" s="43"/>
      <c r="OIZ109" s="43"/>
      <c r="OJA109" s="43"/>
      <c r="OJB109" s="43"/>
      <c r="OJC109" s="43"/>
      <c r="OJD109" s="43"/>
      <c r="OJE109" s="43"/>
      <c r="OJF109" s="43"/>
      <c r="OJG109" s="43"/>
      <c r="OJH109" s="43"/>
      <c r="OJI109" s="43"/>
      <c r="OJJ109" s="43"/>
      <c r="OJK109" s="43"/>
      <c r="OJL109" s="43"/>
      <c r="OJM109" s="43"/>
      <c r="OJN109" s="43"/>
      <c r="OJO109" s="43"/>
      <c r="OJP109" s="43"/>
      <c r="OJQ109" s="43"/>
      <c r="OJR109" s="43"/>
      <c r="OJS109" s="43"/>
      <c r="OJT109" s="43"/>
      <c r="OJU109" s="43"/>
      <c r="OJV109" s="43"/>
      <c r="OJW109" s="43"/>
      <c r="OJX109" s="43"/>
      <c r="OJY109" s="43"/>
      <c r="OJZ109" s="43"/>
      <c r="OKA109" s="43"/>
      <c r="OKB109" s="43"/>
      <c r="OKC109" s="43"/>
      <c r="OKD109" s="43"/>
      <c r="OKE109" s="43"/>
      <c r="OKF109" s="43"/>
      <c r="OKG109" s="43"/>
      <c r="OKH109" s="43"/>
      <c r="OKI109" s="43"/>
      <c r="OKJ109" s="43"/>
      <c r="OKK109" s="43"/>
      <c r="OKL109" s="43"/>
      <c r="OKM109" s="43"/>
      <c r="OKN109" s="43"/>
      <c r="OKO109" s="43"/>
      <c r="OKP109" s="43"/>
      <c r="OKQ109" s="43"/>
      <c r="OKR109" s="43"/>
      <c r="OKS109" s="43"/>
      <c r="OKT109" s="43"/>
      <c r="OKU109" s="43"/>
      <c r="OKV109" s="43"/>
      <c r="OKW109" s="43"/>
      <c r="OKX109" s="43"/>
      <c r="OKY109" s="43"/>
      <c r="OKZ109" s="43"/>
      <c r="OLA109" s="43"/>
      <c r="OLB109" s="43"/>
      <c r="OLC109" s="43"/>
      <c r="OLD109" s="43"/>
      <c r="OLE109" s="43"/>
      <c r="OLF109" s="43"/>
      <c r="OLG109" s="43"/>
      <c r="OLH109" s="43"/>
      <c r="OLI109" s="43"/>
      <c r="OLJ109" s="43"/>
      <c r="OLK109" s="43"/>
      <c r="OLL109" s="43"/>
      <c r="OLM109" s="43"/>
      <c r="OLN109" s="43"/>
      <c r="OLO109" s="43"/>
      <c r="OLP109" s="43"/>
      <c r="OLQ109" s="43"/>
      <c r="OLR109" s="43"/>
      <c r="OLS109" s="43"/>
      <c r="OLT109" s="43"/>
      <c r="OLU109" s="43"/>
      <c r="OLV109" s="43"/>
      <c r="OLW109" s="43"/>
      <c r="OLX109" s="43"/>
      <c r="OLY109" s="43"/>
      <c r="OLZ109" s="43"/>
      <c r="OMA109" s="43"/>
      <c r="OMB109" s="43"/>
      <c r="OMC109" s="43"/>
      <c r="OMD109" s="43"/>
      <c r="OME109" s="43"/>
      <c r="OMF109" s="43"/>
      <c r="OMG109" s="43"/>
      <c r="OMH109" s="43"/>
      <c r="OMI109" s="43"/>
      <c r="OMJ109" s="43"/>
      <c r="OMK109" s="43"/>
      <c r="OML109" s="43"/>
      <c r="OMM109" s="43"/>
      <c r="OMN109" s="43"/>
      <c r="OMO109" s="43"/>
      <c r="OMP109" s="43"/>
      <c r="OMQ109" s="43"/>
      <c r="OMR109" s="43"/>
      <c r="OMS109" s="43"/>
      <c r="OMT109" s="43"/>
      <c r="OMU109" s="43"/>
      <c r="OMV109" s="43"/>
      <c r="OMW109" s="43"/>
      <c r="OMX109" s="43"/>
      <c r="OMY109" s="43"/>
      <c r="OMZ109" s="43"/>
      <c r="ONA109" s="43"/>
      <c r="ONB109" s="43"/>
      <c r="ONC109" s="43"/>
      <c r="OND109" s="43"/>
      <c r="ONE109" s="43"/>
      <c r="ONF109" s="43"/>
      <c r="ONG109" s="43"/>
      <c r="ONH109" s="43"/>
      <c r="ONI109" s="43"/>
      <c r="ONJ109" s="43"/>
      <c r="ONK109" s="43"/>
      <c r="ONL109" s="43"/>
      <c r="ONM109" s="43"/>
      <c r="ONN109" s="43"/>
      <c r="ONO109" s="43"/>
      <c r="ONP109" s="43"/>
      <c r="ONQ109" s="43"/>
      <c r="ONR109" s="43"/>
      <c r="ONS109" s="43"/>
      <c r="ONT109" s="43"/>
      <c r="ONU109" s="43"/>
      <c r="ONV109" s="43"/>
      <c r="ONW109" s="43"/>
      <c r="ONX109" s="43"/>
      <c r="ONY109" s="43"/>
      <c r="ONZ109" s="43"/>
      <c r="OOA109" s="43"/>
      <c r="OOB109" s="43"/>
      <c r="OOC109" s="43"/>
      <c r="OOD109" s="43"/>
      <c r="OOE109" s="43"/>
      <c r="OOF109" s="43"/>
      <c r="OOG109" s="43"/>
      <c r="OOH109" s="43"/>
      <c r="OOI109" s="43"/>
      <c r="OOJ109" s="43"/>
      <c r="OOK109" s="43"/>
      <c r="OOL109" s="43"/>
      <c r="OOM109" s="43"/>
      <c r="OON109" s="43"/>
      <c r="OOO109" s="43"/>
      <c r="OOP109" s="43"/>
      <c r="OOQ109" s="43"/>
      <c r="OOR109" s="43"/>
      <c r="OOS109" s="43"/>
      <c r="OOT109" s="43"/>
      <c r="OOU109" s="43"/>
      <c r="OOV109" s="43"/>
      <c r="OOW109" s="43"/>
      <c r="OOX109" s="43"/>
      <c r="OOY109" s="43"/>
      <c r="OOZ109" s="43"/>
      <c r="OPA109" s="43"/>
      <c r="OPB109" s="43"/>
      <c r="OPC109" s="43"/>
      <c r="OPD109" s="43"/>
      <c r="OPE109" s="43"/>
      <c r="OPF109" s="43"/>
      <c r="OPG109" s="43"/>
      <c r="OPH109" s="43"/>
      <c r="OPI109" s="43"/>
      <c r="OPJ109" s="43"/>
      <c r="OPK109" s="43"/>
      <c r="OPL109" s="43"/>
      <c r="OPM109" s="43"/>
      <c r="OPN109" s="43"/>
      <c r="OPO109" s="43"/>
      <c r="OPP109" s="43"/>
      <c r="OPQ109" s="43"/>
      <c r="OPR109" s="43"/>
      <c r="OPS109" s="43"/>
      <c r="OPT109" s="43"/>
      <c r="OPU109" s="43"/>
      <c r="OPV109" s="43"/>
      <c r="OPW109" s="43"/>
      <c r="OPX109" s="43"/>
      <c r="OPY109" s="43"/>
      <c r="OPZ109" s="43"/>
      <c r="OQA109" s="43"/>
      <c r="OQB109" s="43"/>
      <c r="OQC109" s="43"/>
      <c r="OQD109" s="43"/>
      <c r="OQE109" s="43"/>
      <c r="OQF109" s="43"/>
      <c r="OQG109" s="43"/>
      <c r="OQH109" s="43"/>
      <c r="OQI109" s="43"/>
      <c r="OQJ109" s="43"/>
      <c r="OQK109" s="43"/>
      <c r="OQL109" s="43"/>
      <c r="OQM109" s="43"/>
      <c r="OQN109" s="43"/>
      <c r="OQO109" s="43"/>
      <c r="OQP109" s="43"/>
      <c r="OQQ109" s="43"/>
      <c r="OQR109" s="43"/>
      <c r="OQS109" s="43"/>
      <c r="OQT109" s="43"/>
      <c r="OQU109" s="43"/>
      <c r="OQV109" s="43"/>
      <c r="OQW109" s="43"/>
      <c r="OQX109" s="43"/>
      <c r="OQY109" s="43"/>
      <c r="OQZ109" s="43"/>
      <c r="ORA109" s="43"/>
      <c r="ORB109" s="43"/>
      <c r="ORC109" s="43"/>
      <c r="ORD109" s="43"/>
      <c r="ORE109" s="43"/>
      <c r="ORF109" s="43"/>
      <c r="ORG109" s="43"/>
      <c r="ORH109" s="43"/>
      <c r="ORI109" s="43"/>
      <c r="ORJ109" s="43"/>
      <c r="ORK109" s="43"/>
      <c r="ORL109" s="43"/>
      <c r="ORM109" s="43"/>
      <c r="ORN109" s="43"/>
      <c r="ORO109" s="43"/>
      <c r="ORP109" s="43"/>
      <c r="ORQ109" s="43"/>
      <c r="ORR109" s="43"/>
      <c r="ORS109" s="43"/>
      <c r="ORT109" s="43"/>
      <c r="ORU109" s="43"/>
      <c r="ORV109" s="43"/>
      <c r="ORW109" s="43"/>
      <c r="ORX109" s="43"/>
      <c r="ORY109" s="43"/>
      <c r="ORZ109" s="43"/>
      <c r="OSA109" s="43"/>
      <c r="OSB109" s="43"/>
      <c r="OSC109" s="43"/>
      <c r="OSD109" s="43"/>
      <c r="OSE109" s="43"/>
      <c r="OSF109" s="43"/>
      <c r="OSG109" s="43"/>
      <c r="OSH109" s="43"/>
      <c r="OSI109" s="43"/>
      <c r="OSJ109" s="43"/>
      <c r="OSK109" s="43"/>
      <c r="OSL109" s="43"/>
      <c r="OSM109" s="43"/>
      <c r="OSN109" s="43"/>
      <c r="OSO109" s="43"/>
      <c r="OSP109" s="43"/>
      <c r="OSQ109" s="43"/>
      <c r="OSR109" s="43"/>
      <c r="OSS109" s="43"/>
      <c r="OST109" s="43"/>
      <c r="OSU109" s="43"/>
      <c r="OSV109" s="43"/>
      <c r="OSW109" s="43"/>
      <c r="OSX109" s="43"/>
      <c r="OSY109" s="43"/>
      <c r="OSZ109" s="43"/>
      <c r="OTA109" s="43"/>
      <c r="OTB109" s="43"/>
      <c r="OTC109" s="43"/>
      <c r="OTD109" s="43"/>
      <c r="OTE109" s="43"/>
      <c r="OTF109" s="43"/>
      <c r="OTG109" s="43"/>
      <c r="OTH109" s="43"/>
      <c r="OTI109" s="43"/>
      <c r="OTJ109" s="43"/>
      <c r="OTK109" s="43"/>
      <c r="OTL109" s="43"/>
      <c r="OTM109" s="43"/>
      <c r="OTN109" s="43"/>
      <c r="OTO109" s="43"/>
      <c r="OTP109" s="43"/>
      <c r="OTQ109" s="43"/>
      <c r="OTR109" s="43"/>
      <c r="OTS109" s="43"/>
      <c r="OTT109" s="43"/>
      <c r="OTU109" s="43"/>
      <c r="OTV109" s="43"/>
      <c r="OTW109" s="43"/>
      <c r="OTX109" s="43"/>
      <c r="OTY109" s="43"/>
      <c r="OTZ109" s="43"/>
      <c r="OUA109" s="43"/>
      <c r="OUB109" s="43"/>
      <c r="OUC109" s="43"/>
      <c r="OUD109" s="43"/>
      <c r="OUE109" s="43"/>
      <c r="OUF109" s="43"/>
      <c r="OUG109" s="43"/>
      <c r="OUH109" s="43"/>
      <c r="OUI109" s="43"/>
      <c r="OUJ109" s="43"/>
      <c r="OUK109" s="43"/>
      <c r="OUL109" s="43"/>
      <c r="OUM109" s="43"/>
      <c r="OUN109" s="43"/>
      <c r="OUO109" s="43"/>
      <c r="OUP109" s="43"/>
      <c r="OUQ109" s="43"/>
      <c r="OUR109" s="43"/>
      <c r="OUS109" s="43"/>
      <c r="OUT109" s="43"/>
      <c r="OUU109" s="43"/>
      <c r="OUV109" s="43"/>
      <c r="OUW109" s="43"/>
      <c r="OUX109" s="43"/>
      <c r="OUY109" s="43"/>
      <c r="OUZ109" s="43"/>
      <c r="OVA109" s="43"/>
      <c r="OVB109" s="43"/>
      <c r="OVC109" s="43"/>
      <c r="OVD109" s="43"/>
      <c r="OVE109" s="43"/>
      <c r="OVF109" s="43"/>
      <c r="OVG109" s="43"/>
      <c r="OVH109" s="43"/>
      <c r="OVI109" s="43"/>
      <c r="OVJ109" s="43"/>
      <c r="OVK109" s="43"/>
      <c r="OVL109" s="43"/>
      <c r="OVM109" s="43"/>
      <c r="OVN109" s="43"/>
      <c r="OVO109" s="43"/>
      <c r="OVP109" s="43"/>
      <c r="OVQ109" s="43"/>
      <c r="OVR109" s="43"/>
      <c r="OVS109" s="43"/>
      <c r="OVT109" s="43"/>
      <c r="OVU109" s="43"/>
      <c r="OVV109" s="43"/>
      <c r="OVW109" s="43"/>
      <c r="OVX109" s="43"/>
      <c r="OVY109" s="43"/>
      <c r="OVZ109" s="43"/>
      <c r="OWA109" s="43"/>
      <c r="OWB109" s="43"/>
      <c r="OWC109" s="43"/>
      <c r="OWD109" s="43"/>
      <c r="OWE109" s="43"/>
      <c r="OWF109" s="43"/>
      <c r="OWG109" s="43"/>
      <c r="OWH109" s="43"/>
      <c r="OWI109" s="43"/>
      <c r="OWJ109" s="43"/>
      <c r="OWK109" s="43"/>
      <c r="OWL109" s="43"/>
      <c r="OWM109" s="43"/>
      <c r="OWN109" s="43"/>
      <c r="OWO109" s="43"/>
      <c r="OWP109" s="43"/>
      <c r="OWQ109" s="43"/>
      <c r="OWR109" s="43"/>
      <c r="OWS109" s="43"/>
      <c r="OWT109" s="43"/>
      <c r="OWU109" s="43"/>
      <c r="OWV109" s="43"/>
      <c r="OWW109" s="43"/>
      <c r="OWX109" s="43"/>
      <c r="OWY109" s="43"/>
      <c r="OWZ109" s="43"/>
      <c r="OXA109" s="43"/>
      <c r="OXB109" s="43"/>
      <c r="OXC109" s="43"/>
      <c r="OXD109" s="43"/>
      <c r="OXE109" s="43"/>
      <c r="OXF109" s="43"/>
      <c r="OXG109" s="43"/>
      <c r="OXH109" s="43"/>
      <c r="OXI109" s="43"/>
      <c r="OXJ109" s="43"/>
      <c r="OXK109" s="43"/>
      <c r="OXL109" s="43"/>
      <c r="OXM109" s="43"/>
      <c r="OXN109" s="43"/>
      <c r="OXO109" s="43"/>
      <c r="OXP109" s="43"/>
      <c r="OXQ109" s="43"/>
      <c r="OXR109" s="43"/>
      <c r="OXS109" s="43"/>
      <c r="OXT109" s="43"/>
      <c r="OXU109" s="43"/>
      <c r="OXV109" s="43"/>
      <c r="OXW109" s="43"/>
      <c r="OXX109" s="43"/>
      <c r="OXY109" s="43"/>
      <c r="OXZ109" s="43"/>
      <c r="OYA109" s="43"/>
      <c r="OYB109" s="43"/>
      <c r="OYC109" s="43"/>
      <c r="OYD109" s="43"/>
      <c r="OYE109" s="43"/>
      <c r="OYF109" s="43"/>
      <c r="OYG109" s="43"/>
      <c r="OYH109" s="43"/>
      <c r="OYI109" s="43"/>
      <c r="OYJ109" s="43"/>
      <c r="OYK109" s="43"/>
      <c r="OYL109" s="43"/>
      <c r="OYM109" s="43"/>
      <c r="OYN109" s="43"/>
      <c r="OYO109" s="43"/>
      <c r="OYP109" s="43"/>
      <c r="OYQ109" s="43"/>
      <c r="OYR109" s="43"/>
      <c r="OYS109" s="43"/>
      <c r="OYT109" s="43"/>
      <c r="OYU109" s="43"/>
      <c r="OYV109" s="43"/>
      <c r="OYW109" s="43"/>
      <c r="OYX109" s="43"/>
      <c r="OYY109" s="43"/>
      <c r="OYZ109" s="43"/>
      <c r="OZA109" s="43"/>
      <c r="OZB109" s="43"/>
      <c r="OZC109" s="43"/>
      <c r="OZD109" s="43"/>
      <c r="OZE109" s="43"/>
      <c r="OZF109" s="43"/>
      <c r="OZG109" s="43"/>
      <c r="OZH109" s="43"/>
      <c r="OZI109" s="43"/>
      <c r="OZJ109" s="43"/>
      <c r="OZK109" s="43"/>
      <c r="OZL109" s="43"/>
      <c r="OZM109" s="43"/>
      <c r="OZN109" s="43"/>
      <c r="OZO109" s="43"/>
      <c r="OZP109" s="43"/>
      <c r="OZQ109" s="43"/>
      <c r="OZR109" s="43"/>
      <c r="OZS109" s="43"/>
      <c r="OZT109" s="43"/>
      <c r="OZU109" s="43"/>
      <c r="OZV109" s="43"/>
      <c r="OZW109" s="43"/>
      <c r="OZX109" s="43"/>
      <c r="OZY109" s="43"/>
      <c r="OZZ109" s="43"/>
      <c r="PAA109" s="43"/>
      <c r="PAB109" s="43"/>
      <c r="PAC109" s="43"/>
      <c r="PAD109" s="43"/>
      <c r="PAE109" s="43"/>
      <c r="PAF109" s="43"/>
      <c r="PAG109" s="43"/>
      <c r="PAH109" s="43"/>
      <c r="PAI109" s="43"/>
      <c r="PAJ109" s="43"/>
      <c r="PAK109" s="43"/>
      <c r="PAL109" s="43"/>
      <c r="PAM109" s="43"/>
      <c r="PAN109" s="43"/>
      <c r="PAO109" s="43"/>
      <c r="PAP109" s="43"/>
      <c r="PAQ109" s="43"/>
      <c r="PAR109" s="43"/>
      <c r="PAS109" s="43"/>
      <c r="PAT109" s="43"/>
      <c r="PAU109" s="43"/>
      <c r="PAV109" s="43"/>
      <c r="PAW109" s="43"/>
      <c r="PAX109" s="43"/>
      <c r="PAY109" s="43"/>
      <c r="PAZ109" s="43"/>
      <c r="PBA109" s="43"/>
      <c r="PBB109" s="43"/>
      <c r="PBC109" s="43"/>
      <c r="PBD109" s="43"/>
      <c r="PBE109" s="43"/>
      <c r="PBF109" s="43"/>
      <c r="PBG109" s="43"/>
      <c r="PBH109" s="43"/>
      <c r="PBI109" s="43"/>
      <c r="PBJ109" s="43"/>
      <c r="PBK109" s="43"/>
      <c r="PBL109" s="43"/>
      <c r="PBM109" s="43"/>
      <c r="PBN109" s="43"/>
      <c r="PBO109" s="43"/>
      <c r="PBP109" s="43"/>
      <c r="PBQ109" s="43"/>
      <c r="PBR109" s="43"/>
      <c r="PBS109" s="43"/>
      <c r="PBT109" s="43"/>
      <c r="PBU109" s="43"/>
      <c r="PBV109" s="43"/>
      <c r="PBW109" s="43"/>
      <c r="PBX109" s="43"/>
      <c r="PBY109" s="43"/>
      <c r="PBZ109" s="43"/>
      <c r="PCA109" s="43"/>
      <c r="PCB109" s="43"/>
      <c r="PCC109" s="43"/>
      <c r="PCD109" s="43"/>
      <c r="PCE109" s="43"/>
      <c r="PCF109" s="43"/>
      <c r="PCG109" s="43"/>
      <c r="PCH109" s="43"/>
      <c r="PCI109" s="43"/>
      <c r="PCJ109" s="43"/>
      <c r="PCK109" s="43"/>
      <c r="PCL109" s="43"/>
      <c r="PCM109" s="43"/>
      <c r="PCN109" s="43"/>
      <c r="PCO109" s="43"/>
      <c r="PCP109" s="43"/>
      <c r="PCQ109" s="43"/>
      <c r="PCR109" s="43"/>
      <c r="PCS109" s="43"/>
      <c r="PCT109" s="43"/>
      <c r="PCU109" s="43"/>
      <c r="PCV109" s="43"/>
      <c r="PCW109" s="43"/>
      <c r="PCX109" s="43"/>
      <c r="PCY109" s="43"/>
      <c r="PCZ109" s="43"/>
      <c r="PDA109" s="43"/>
      <c r="PDB109" s="43"/>
      <c r="PDC109" s="43"/>
      <c r="PDD109" s="43"/>
      <c r="PDE109" s="43"/>
      <c r="PDF109" s="43"/>
      <c r="PDG109" s="43"/>
      <c r="PDH109" s="43"/>
      <c r="PDI109" s="43"/>
      <c r="PDJ109" s="43"/>
      <c r="PDK109" s="43"/>
      <c r="PDL109" s="43"/>
      <c r="PDM109" s="43"/>
      <c r="PDN109" s="43"/>
      <c r="PDO109" s="43"/>
      <c r="PDP109" s="43"/>
      <c r="PDQ109" s="43"/>
      <c r="PDR109" s="43"/>
      <c r="PDS109" s="43"/>
      <c r="PDT109" s="43"/>
      <c r="PDU109" s="43"/>
      <c r="PDV109" s="43"/>
      <c r="PDW109" s="43"/>
      <c r="PDX109" s="43"/>
      <c r="PDY109" s="43"/>
      <c r="PDZ109" s="43"/>
      <c r="PEA109" s="43"/>
      <c r="PEB109" s="43"/>
      <c r="PEC109" s="43"/>
      <c r="PED109" s="43"/>
      <c r="PEE109" s="43"/>
      <c r="PEF109" s="43"/>
      <c r="PEG109" s="43"/>
      <c r="PEH109" s="43"/>
      <c r="PEI109" s="43"/>
      <c r="PEJ109" s="43"/>
      <c r="PEK109" s="43"/>
      <c r="PEL109" s="43"/>
      <c r="PEM109" s="43"/>
      <c r="PEN109" s="43"/>
      <c r="PEO109" s="43"/>
      <c r="PEP109" s="43"/>
      <c r="PEQ109" s="43"/>
      <c r="PER109" s="43"/>
      <c r="PES109" s="43"/>
      <c r="PET109" s="43"/>
      <c r="PEU109" s="43"/>
      <c r="PEV109" s="43"/>
      <c r="PEW109" s="43"/>
      <c r="PEX109" s="43"/>
      <c r="PEY109" s="43"/>
      <c r="PEZ109" s="43"/>
      <c r="PFA109" s="43"/>
      <c r="PFB109" s="43"/>
      <c r="PFC109" s="43"/>
      <c r="PFD109" s="43"/>
      <c r="PFE109" s="43"/>
      <c r="PFF109" s="43"/>
      <c r="PFG109" s="43"/>
      <c r="PFH109" s="43"/>
      <c r="PFI109" s="43"/>
      <c r="PFJ109" s="43"/>
      <c r="PFK109" s="43"/>
      <c r="PFL109" s="43"/>
      <c r="PFM109" s="43"/>
      <c r="PFN109" s="43"/>
      <c r="PFO109" s="43"/>
      <c r="PFP109" s="43"/>
      <c r="PFQ109" s="43"/>
      <c r="PFR109" s="43"/>
      <c r="PFS109" s="43"/>
      <c r="PFT109" s="43"/>
      <c r="PFU109" s="43"/>
      <c r="PFV109" s="43"/>
      <c r="PFW109" s="43"/>
      <c r="PFX109" s="43"/>
      <c r="PFY109" s="43"/>
      <c r="PFZ109" s="43"/>
      <c r="PGA109" s="43"/>
      <c r="PGB109" s="43"/>
      <c r="PGC109" s="43"/>
      <c r="PGD109" s="43"/>
      <c r="PGE109" s="43"/>
      <c r="PGF109" s="43"/>
      <c r="PGG109" s="43"/>
      <c r="PGH109" s="43"/>
      <c r="PGI109" s="43"/>
      <c r="PGJ109" s="43"/>
      <c r="PGK109" s="43"/>
      <c r="PGL109" s="43"/>
      <c r="PGM109" s="43"/>
      <c r="PGN109" s="43"/>
      <c r="PGO109" s="43"/>
      <c r="PGP109" s="43"/>
      <c r="PGQ109" s="43"/>
      <c r="PGR109" s="43"/>
      <c r="PGS109" s="43"/>
      <c r="PGT109" s="43"/>
      <c r="PGU109" s="43"/>
      <c r="PGV109" s="43"/>
      <c r="PGW109" s="43"/>
      <c r="PGX109" s="43"/>
      <c r="PGY109" s="43"/>
      <c r="PGZ109" s="43"/>
      <c r="PHA109" s="43"/>
      <c r="PHB109" s="43"/>
      <c r="PHC109" s="43"/>
      <c r="PHD109" s="43"/>
      <c r="PHE109" s="43"/>
      <c r="PHF109" s="43"/>
      <c r="PHG109" s="43"/>
      <c r="PHH109" s="43"/>
      <c r="PHI109" s="43"/>
      <c r="PHJ109" s="43"/>
      <c r="PHK109" s="43"/>
      <c r="PHL109" s="43"/>
      <c r="PHM109" s="43"/>
      <c r="PHN109" s="43"/>
      <c r="PHO109" s="43"/>
      <c r="PHP109" s="43"/>
      <c r="PHQ109" s="43"/>
      <c r="PHR109" s="43"/>
      <c r="PHS109" s="43"/>
      <c r="PHT109" s="43"/>
      <c r="PHU109" s="43"/>
      <c r="PHV109" s="43"/>
      <c r="PHW109" s="43"/>
      <c r="PHX109" s="43"/>
      <c r="PHY109" s="43"/>
      <c r="PHZ109" s="43"/>
      <c r="PIA109" s="43"/>
      <c r="PIB109" s="43"/>
      <c r="PIC109" s="43"/>
      <c r="PID109" s="43"/>
      <c r="PIE109" s="43"/>
      <c r="PIF109" s="43"/>
      <c r="PIG109" s="43"/>
      <c r="PIH109" s="43"/>
      <c r="PII109" s="43"/>
      <c r="PIJ109" s="43"/>
      <c r="PIK109" s="43"/>
      <c r="PIL109" s="43"/>
      <c r="PIM109" s="43"/>
      <c r="PIN109" s="43"/>
      <c r="PIO109" s="43"/>
      <c r="PIP109" s="43"/>
      <c r="PIQ109" s="43"/>
      <c r="PIR109" s="43"/>
      <c r="PIS109" s="43"/>
      <c r="PIT109" s="43"/>
      <c r="PIU109" s="43"/>
      <c r="PIV109" s="43"/>
      <c r="PIW109" s="43"/>
      <c r="PIX109" s="43"/>
      <c r="PIY109" s="43"/>
      <c r="PIZ109" s="43"/>
      <c r="PJA109" s="43"/>
      <c r="PJB109" s="43"/>
      <c r="PJC109" s="43"/>
      <c r="PJD109" s="43"/>
      <c r="PJE109" s="43"/>
      <c r="PJF109" s="43"/>
      <c r="PJG109" s="43"/>
      <c r="PJH109" s="43"/>
      <c r="PJI109" s="43"/>
      <c r="PJJ109" s="43"/>
      <c r="PJK109" s="43"/>
      <c r="PJL109" s="43"/>
      <c r="PJM109" s="43"/>
      <c r="PJN109" s="43"/>
      <c r="PJO109" s="43"/>
      <c r="PJP109" s="43"/>
      <c r="PJQ109" s="43"/>
      <c r="PJR109" s="43"/>
      <c r="PJS109" s="43"/>
      <c r="PJT109" s="43"/>
      <c r="PJU109" s="43"/>
      <c r="PJV109" s="43"/>
      <c r="PJW109" s="43"/>
      <c r="PJX109" s="43"/>
      <c r="PJY109" s="43"/>
      <c r="PJZ109" s="43"/>
      <c r="PKA109" s="43"/>
      <c r="PKB109" s="43"/>
      <c r="PKC109" s="43"/>
      <c r="PKD109" s="43"/>
      <c r="PKE109" s="43"/>
      <c r="PKF109" s="43"/>
      <c r="PKG109" s="43"/>
      <c r="PKH109" s="43"/>
      <c r="PKI109" s="43"/>
      <c r="PKJ109" s="43"/>
      <c r="PKK109" s="43"/>
      <c r="PKL109" s="43"/>
      <c r="PKM109" s="43"/>
      <c r="PKN109" s="43"/>
      <c r="PKO109" s="43"/>
      <c r="PKP109" s="43"/>
      <c r="PKQ109" s="43"/>
      <c r="PKR109" s="43"/>
      <c r="PKS109" s="43"/>
      <c r="PKT109" s="43"/>
      <c r="PKU109" s="43"/>
      <c r="PKV109" s="43"/>
      <c r="PKW109" s="43"/>
      <c r="PKX109" s="43"/>
      <c r="PKY109" s="43"/>
      <c r="PKZ109" s="43"/>
      <c r="PLA109" s="43"/>
      <c r="PLB109" s="43"/>
      <c r="PLC109" s="43"/>
      <c r="PLD109" s="43"/>
      <c r="PLE109" s="43"/>
      <c r="PLF109" s="43"/>
      <c r="PLG109" s="43"/>
      <c r="PLH109" s="43"/>
      <c r="PLI109" s="43"/>
      <c r="PLJ109" s="43"/>
      <c r="PLK109" s="43"/>
      <c r="PLL109" s="43"/>
      <c r="PLM109" s="43"/>
      <c r="PLN109" s="43"/>
      <c r="PLO109" s="43"/>
      <c r="PLP109" s="43"/>
      <c r="PLQ109" s="43"/>
      <c r="PLR109" s="43"/>
      <c r="PLS109" s="43"/>
      <c r="PLT109" s="43"/>
      <c r="PLU109" s="43"/>
      <c r="PLV109" s="43"/>
      <c r="PLW109" s="43"/>
      <c r="PLX109" s="43"/>
      <c r="PLY109" s="43"/>
      <c r="PLZ109" s="43"/>
      <c r="PMA109" s="43"/>
      <c r="PMB109" s="43"/>
      <c r="PMC109" s="43"/>
      <c r="PMD109" s="43"/>
      <c r="PME109" s="43"/>
      <c r="PMF109" s="43"/>
      <c r="PMG109" s="43"/>
      <c r="PMH109" s="43"/>
      <c r="PMI109" s="43"/>
      <c r="PMJ109" s="43"/>
      <c r="PMK109" s="43"/>
      <c r="PML109" s="43"/>
      <c r="PMM109" s="43"/>
      <c r="PMN109" s="43"/>
      <c r="PMO109" s="43"/>
      <c r="PMP109" s="43"/>
      <c r="PMQ109" s="43"/>
      <c r="PMR109" s="43"/>
      <c r="PMS109" s="43"/>
      <c r="PMT109" s="43"/>
      <c r="PMU109" s="43"/>
      <c r="PMV109" s="43"/>
      <c r="PMW109" s="43"/>
      <c r="PMX109" s="43"/>
      <c r="PMY109" s="43"/>
      <c r="PMZ109" s="43"/>
      <c r="PNA109" s="43"/>
      <c r="PNB109" s="43"/>
      <c r="PNC109" s="43"/>
      <c r="PND109" s="43"/>
      <c r="PNE109" s="43"/>
      <c r="PNF109" s="43"/>
      <c r="PNG109" s="43"/>
      <c r="PNH109" s="43"/>
      <c r="PNI109" s="43"/>
      <c r="PNJ109" s="43"/>
      <c r="PNK109" s="43"/>
      <c r="PNL109" s="43"/>
      <c r="PNM109" s="43"/>
      <c r="PNN109" s="43"/>
      <c r="PNO109" s="43"/>
      <c r="PNP109" s="43"/>
      <c r="PNQ109" s="43"/>
      <c r="PNR109" s="43"/>
      <c r="PNS109" s="43"/>
      <c r="PNT109" s="43"/>
      <c r="PNU109" s="43"/>
      <c r="PNV109" s="43"/>
      <c r="PNW109" s="43"/>
      <c r="PNX109" s="43"/>
      <c r="PNY109" s="43"/>
      <c r="PNZ109" s="43"/>
      <c r="POA109" s="43"/>
      <c r="POB109" s="43"/>
      <c r="POC109" s="43"/>
      <c r="POD109" s="43"/>
      <c r="POE109" s="43"/>
      <c r="POF109" s="43"/>
      <c r="POG109" s="43"/>
      <c r="POH109" s="43"/>
      <c r="POI109" s="43"/>
      <c r="POJ109" s="43"/>
      <c r="POK109" s="43"/>
      <c r="POL109" s="43"/>
      <c r="POM109" s="43"/>
      <c r="PON109" s="43"/>
      <c r="POO109" s="43"/>
      <c r="POP109" s="43"/>
      <c r="POQ109" s="43"/>
      <c r="POR109" s="43"/>
      <c r="POS109" s="43"/>
      <c r="POT109" s="43"/>
      <c r="POU109" s="43"/>
      <c r="POV109" s="43"/>
      <c r="POW109" s="43"/>
      <c r="POX109" s="43"/>
      <c r="POY109" s="43"/>
      <c r="POZ109" s="43"/>
      <c r="PPA109" s="43"/>
      <c r="PPB109" s="43"/>
      <c r="PPC109" s="43"/>
      <c r="PPD109" s="43"/>
      <c r="PPE109" s="43"/>
      <c r="PPF109" s="43"/>
      <c r="PPG109" s="43"/>
      <c r="PPH109" s="43"/>
      <c r="PPI109" s="43"/>
      <c r="PPJ109" s="43"/>
      <c r="PPK109" s="43"/>
      <c r="PPL109" s="43"/>
      <c r="PPM109" s="43"/>
      <c r="PPN109" s="43"/>
      <c r="PPO109" s="43"/>
      <c r="PPP109" s="43"/>
      <c r="PPQ109" s="43"/>
      <c r="PPR109" s="43"/>
      <c r="PPS109" s="43"/>
      <c r="PPT109" s="43"/>
      <c r="PPU109" s="43"/>
      <c r="PPV109" s="43"/>
      <c r="PPW109" s="43"/>
      <c r="PPX109" s="43"/>
      <c r="PPY109" s="43"/>
      <c r="PPZ109" s="43"/>
      <c r="PQA109" s="43"/>
      <c r="PQB109" s="43"/>
      <c r="PQC109" s="43"/>
      <c r="PQD109" s="43"/>
      <c r="PQE109" s="43"/>
      <c r="PQF109" s="43"/>
      <c r="PQG109" s="43"/>
      <c r="PQH109" s="43"/>
      <c r="PQI109" s="43"/>
      <c r="PQJ109" s="43"/>
      <c r="PQK109" s="43"/>
      <c r="PQL109" s="43"/>
      <c r="PQM109" s="43"/>
      <c r="PQN109" s="43"/>
      <c r="PQO109" s="43"/>
      <c r="PQP109" s="43"/>
      <c r="PQQ109" s="43"/>
      <c r="PQR109" s="43"/>
      <c r="PQS109" s="43"/>
      <c r="PQT109" s="43"/>
      <c r="PQU109" s="43"/>
      <c r="PQV109" s="43"/>
      <c r="PQW109" s="43"/>
      <c r="PQX109" s="43"/>
      <c r="PQY109" s="43"/>
      <c r="PQZ109" s="43"/>
      <c r="PRA109" s="43"/>
      <c r="PRB109" s="43"/>
      <c r="PRC109" s="43"/>
      <c r="PRD109" s="43"/>
      <c r="PRE109" s="43"/>
      <c r="PRF109" s="43"/>
      <c r="PRG109" s="43"/>
      <c r="PRH109" s="43"/>
      <c r="PRI109" s="43"/>
      <c r="PRJ109" s="43"/>
      <c r="PRK109" s="43"/>
      <c r="PRL109" s="43"/>
      <c r="PRM109" s="43"/>
      <c r="PRN109" s="43"/>
      <c r="PRO109" s="43"/>
      <c r="PRP109" s="43"/>
      <c r="PRQ109" s="43"/>
      <c r="PRR109" s="43"/>
      <c r="PRS109" s="43"/>
      <c r="PRT109" s="43"/>
      <c r="PRU109" s="43"/>
      <c r="PRV109" s="43"/>
      <c r="PRW109" s="43"/>
      <c r="PRX109" s="43"/>
      <c r="PRY109" s="43"/>
      <c r="PRZ109" s="43"/>
      <c r="PSA109" s="43"/>
      <c r="PSB109" s="43"/>
      <c r="PSC109" s="43"/>
      <c r="PSD109" s="43"/>
      <c r="PSE109" s="43"/>
      <c r="PSF109" s="43"/>
      <c r="PSG109" s="43"/>
      <c r="PSH109" s="43"/>
      <c r="PSI109" s="43"/>
      <c r="PSJ109" s="43"/>
      <c r="PSK109" s="43"/>
      <c r="PSL109" s="43"/>
      <c r="PSM109" s="43"/>
      <c r="PSN109" s="43"/>
      <c r="PSO109" s="43"/>
      <c r="PSP109" s="43"/>
      <c r="PSQ109" s="43"/>
      <c r="PSR109" s="43"/>
      <c r="PSS109" s="43"/>
      <c r="PST109" s="43"/>
      <c r="PSU109" s="43"/>
      <c r="PSV109" s="43"/>
      <c r="PSW109" s="43"/>
      <c r="PSX109" s="43"/>
      <c r="PSY109" s="43"/>
      <c r="PSZ109" s="43"/>
      <c r="PTA109" s="43"/>
      <c r="PTB109" s="43"/>
      <c r="PTC109" s="43"/>
      <c r="PTD109" s="43"/>
      <c r="PTE109" s="43"/>
      <c r="PTF109" s="43"/>
      <c r="PTG109" s="43"/>
      <c r="PTH109" s="43"/>
      <c r="PTI109" s="43"/>
      <c r="PTJ109" s="43"/>
      <c r="PTK109" s="43"/>
      <c r="PTL109" s="43"/>
      <c r="PTM109" s="43"/>
      <c r="PTN109" s="43"/>
      <c r="PTO109" s="43"/>
      <c r="PTP109" s="43"/>
      <c r="PTQ109" s="43"/>
      <c r="PTR109" s="43"/>
      <c r="PTS109" s="43"/>
      <c r="PTT109" s="43"/>
      <c r="PTU109" s="43"/>
      <c r="PTV109" s="43"/>
      <c r="PTW109" s="43"/>
      <c r="PTX109" s="43"/>
      <c r="PTY109" s="43"/>
      <c r="PTZ109" s="43"/>
      <c r="PUA109" s="43"/>
      <c r="PUB109" s="43"/>
      <c r="PUC109" s="43"/>
      <c r="PUD109" s="43"/>
      <c r="PUE109" s="43"/>
      <c r="PUF109" s="43"/>
      <c r="PUG109" s="43"/>
      <c r="PUH109" s="43"/>
      <c r="PUI109" s="43"/>
      <c r="PUJ109" s="43"/>
      <c r="PUK109" s="43"/>
      <c r="PUL109" s="43"/>
      <c r="PUM109" s="43"/>
      <c r="PUN109" s="43"/>
      <c r="PUO109" s="43"/>
      <c r="PUP109" s="43"/>
      <c r="PUQ109" s="43"/>
      <c r="PUR109" s="43"/>
      <c r="PUS109" s="43"/>
      <c r="PUT109" s="43"/>
      <c r="PUU109" s="43"/>
      <c r="PUV109" s="43"/>
      <c r="PUW109" s="43"/>
      <c r="PUX109" s="43"/>
      <c r="PUY109" s="43"/>
      <c r="PUZ109" s="43"/>
      <c r="PVA109" s="43"/>
      <c r="PVB109" s="43"/>
      <c r="PVC109" s="43"/>
      <c r="PVD109" s="43"/>
      <c r="PVE109" s="43"/>
      <c r="PVF109" s="43"/>
      <c r="PVG109" s="43"/>
      <c r="PVH109" s="43"/>
      <c r="PVI109" s="43"/>
      <c r="PVJ109" s="43"/>
      <c r="PVK109" s="43"/>
      <c r="PVL109" s="43"/>
      <c r="PVM109" s="43"/>
      <c r="PVN109" s="43"/>
      <c r="PVO109" s="43"/>
      <c r="PVP109" s="43"/>
      <c r="PVQ109" s="43"/>
      <c r="PVR109" s="43"/>
      <c r="PVS109" s="43"/>
      <c r="PVT109" s="43"/>
      <c r="PVU109" s="43"/>
      <c r="PVV109" s="43"/>
      <c r="PVW109" s="43"/>
      <c r="PVX109" s="43"/>
      <c r="PVY109" s="43"/>
      <c r="PVZ109" s="43"/>
      <c r="PWA109" s="43"/>
      <c r="PWB109" s="43"/>
      <c r="PWC109" s="43"/>
      <c r="PWD109" s="43"/>
      <c r="PWE109" s="43"/>
      <c r="PWF109" s="43"/>
      <c r="PWG109" s="43"/>
      <c r="PWH109" s="43"/>
      <c r="PWI109" s="43"/>
      <c r="PWJ109" s="43"/>
      <c r="PWK109" s="43"/>
      <c r="PWL109" s="43"/>
      <c r="PWM109" s="43"/>
      <c r="PWN109" s="43"/>
      <c r="PWO109" s="43"/>
      <c r="PWP109" s="43"/>
      <c r="PWQ109" s="43"/>
      <c r="PWR109" s="43"/>
      <c r="PWS109" s="43"/>
      <c r="PWT109" s="43"/>
      <c r="PWU109" s="43"/>
      <c r="PWV109" s="43"/>
      <c r="PWW109" s="43"/>
      <c r="PWX109" s="43"/>
      <c r="PWY109" s="43"/>
      <c r="PWZ109" s="43"/>
      <c r="PXA109" s="43"/>
      <c r="PXB109" s="43"/>
      <c r="PXC109" s="43"/>
      <c r="PXD109" s="43"/>
      <c r="PXE109" s="43"/>
      <c r="PXF109" s="43"/>
      <c r="PXG109" s="43"/>
      <c r="PXH109" s="43"/>
      <c r="PXI109" s="43"/>
      <c r="PXJ109" s="43"/>
      <c r="PXK109" s="43"/>
      <c r="PXL109" s="43"/>
      <c r="PXM109" s="43"/>
      <c r="PXN109" s="43"/>
      <c r="PXO109" s="43"/>
      <c r="PXP109" s="43"/>
      <c r="PXQ109" s="43"/>
      <c r="PXR109" s="43"/>
      <c r="PXS109" s="43"/>
      <c r="PXT109" s="43"/>
      <c r="PXU109" s="43"/>
      <c r="PXV109" s="43"/>
      <c r="PXW109" s="43"/>
      <c r="PXX109" s="43"/>
      <c r="PXY109" s="43"/>
      <c r="PXZ109" s="43"/>
      <c r="PYA109" s="43"/>
      <c r="PYB109" s="43"/>
      <c r="PYC109" s="43"/>
      <c r="PYD109" s="43"/>
      <c r="PYE109" s="43"/>
      <c r="PYF109" s="43"/>
      <c r="PYG109" s="43"/>
      <c r="PYH109" s="43"/>
      <c r="PYI109" s="43"/>
      <c r="PYJ109" s="43"/>
      <c r="PYK109" s="43"/>
      <c r="PYL109" s="43"/>
      <c r="PYM109" s="43"/>
      <c r="PYN109" s="43"/>
      <c r="PYO109" s="43"/>
      <c r="PYP109" s="43"/>
      <c r="PYQ109" s="43"/>
      <c r="PYR109" s="43"/>
      <c r="PYS109" s="43"/>
      <c r="PYT109" s="43"/>
      <c r="PYU109" s="43"/>
      <c r="PYV109" s="43"/>
      <c r="PYW109" s="43"/>
      <c r="PYX109" s="43"/>
      <c r="PYY109" s="43"/>
      <c r="PYZ109" s="43"/>
      <c r="PZA109" s="43"/>
      <c r="PZB109" s="43"/>
      <c r="PZC109" s="43"/>
      <c r="PZD109" s="43"/>
      <c r="PZE109" s="43"/>
      <c r="PZF109" s="43"/>
      <c r="PZG109" s="43"/>
      <c r="PZH109" s="43"/>
      <c r="PZI109" s="43"/>
      <c r="PZJ109" s="43"/>
      <c r="PZK109" s="43"/>
      <c r="PZL109" s="43"/>
      <c r="PZM109" s="43"/>
      <c r="PZN109" s="43"/>
      <c r="PZO109" s="43"/>
      <c r="PZP109" s="43"/>
      <c r="PZQ109" s="43"/>
      <c r="PZR109" s="43"/>
      <c r="PZS109" s="43"/>
      <c r="PZT109" s="43"/>
      <c r="PZU109" s="43"/>
      <c r="PZV109" s="43"/>
      <c r="PZW109" s="43"/>
      <c r="PZX109" s="43"/>
      <c r="PZY109" s="43"/>
      <c r="PZZ109" s="43"/>
      <c r="QAA109" s="43"/>
      <c r="QAB109" s="43"/>
      <c r="QAC109" s="43"/>
      <c r="QAD109" s="43"/>
      <c r="QAE109" s="43"/>
      <c r="QAF109" s="43"/>
      <c r="QAG109" s="43"/>
      <c r="QAH109" s="43"/>
      <c r="QAI109" s="43"/>
      <c r="QAJ109" s="43"/>
      <c r="QAK109" s="43"/>
      <c r="QAL109" s="43"/>
      <c r="QAM109" s="43"/>
      <c r="QAN109" s="43"/>
      <c r="QAO109" s="43"/>
      <c r="QAP109" s="43"/>
      <c r="QAQ109" s="43"/>
      <c r="QAR109" s="43"/>
      <c r="QAS109" s="43"/>
      <c r="QAT109" s="43"/>
      <c r="QAU109" s="43"/>
      <c r="QAV109" s="43"/>
      <c r="QAW109" s="43"/>
      <c r="QAX109" s="43"/>
      <c r="QAY109" s="43"/>
      <c r="QAZ109" s="43"/>
      <c r="QBA109" s="43"/>
      <c r="QBB109" s="43"/>
      <c r="QBC109" s="43"/>
      <c r="QBD109" s="43"/>
      <c r="QBE109" s="43"/>
      <c r="QBF109" s="43"/>
      <c r="QBG109" s="43"/>
      <c r="QBH109" s="43"/>
      <c r="QBI109" s="43"/>
      <c r="QBJ109" s="43"/>
      <c r="QBK109" s="43"/>
      <c r="QBL109" s="43"/>
      <c r="QBM109" s="43"/>
      <c r="QBN109" s="43"/>
      <c r="QBO109" s="43"/>
      <c r="QBP109" s="43"/>
      <c r="QBQ109" s="43"/>
      <c r="QBR109" s="43"/>
      <c r="QBS109" s="43"/>
      <c r="QBT109" s="43"/>
      <c r="QBU109" s="43"/>
      <c r="QBV109" s="43"/>
      <c r="QBW109" s="43"/>
      <c r="QBX109" s="43"/>
      <c r="QBY109" s="43"/>
      <c r="QBZ109" s="43"/>
      <c r="QCA109" s="43"/>
      <c r="QCB109" s="43"/>
      <c r="QCC109" s="43"/>
      <c r="QCD109" s="43"/>
      <c r="QCE109" s="43"/>
      <c r="QCF109" s="43"/>
      <c r="QCG109" s="43"/>
      <c r="QCH109" s="43"/>
      <c r="QCI109" s="43"/>
      <c r="QCJ109" s="43"/>
      <c r="QCK109" s="43"/>
      <c r="QCL109" s="43"/>
      <c r="QCM109" s="43"/>
      <c r="QCN109" s="43"/>
      <c r="QCO109" s="43"/>
      <c r="QCP109" s="43"/>
      <c r="QCQ109" s="43"/>
      <c r="QCR109" s="43"/>
      <c r="QCS109" s="43"/>
      <c r="QCT109" s="43"/>
      <c r="QCU109" s="43"/>
      <c r="QCV109" s="43"/>
      <c r="QCW109" s="43"/>
      <c r="QCX109" s="43"/>
      <c r="QCY109" s="43"/>
      <c r="QCZ109" s="43"/>
      <c r="QDA109" s="43"/>
      <c r="QDB109" s="43"/>
      <c r="QDC109" s="43"/>
      <c r="QDD109" s="43"/>
      <c r="QDE109" s="43"/>
      <c r="QDF109" s="43"/>
      <c r="QDG109" s="43"/>
      <c r="QDH109" s="43"/>
      <c r="QDI109" s="43"/>
      <c r="QDJ109" s="43"/>
      <c r="QDK109" s="43"/>
      <c r="QDL109" s="43"/>
      <c r="QDM109" s="43"/>
      <c r="QDN109" s="43"/>
      <c r="QDO109" s="43"/>
      <c r="QDP109" s="43"/>
      <c r="QDQ109" s="43"/>
      <c r="QDR109" s="43"/>
      <c r="QDS109" s="43"/>
      <c r="QDT109" s="43"/>
      <c r="QDU109" s="43"/>
      <c r="QDV109" s="43"/>
      <c r="QDW109" s="43"/>
      <c r="QDX109" s="43"/>
      <c r="QDY109" s="43"/>
      <c r="QDZ109" s="43"/>
      <c r="QEA109" s="43"/>
      <c r="QEB109" s="43"/>
      <c r="QEC109" s="43"/>
      <c r="QED109" s="43"/>
      <c r="QEE109" s="43"/>
      <c r="QEF109" s="43"/>
      <c r="QEG109" s="43"/>
      <c r="QEH109" s="43"/>
      <c r="QEI109" s="43"/>
      <c r="QEJ109" s="43"/>
      <c r="QEK109" s="43"/>
      <c r="QEL109" s="43"/>
      <c r="QEM109" s="43"/>
      <c r="QEN109" s="43"/>
      <c r="QEO109" s="43"/>
      <c r="QEP109" s="43"/>
      <c r="QEQ109" s="43"/>
      <c r="QER109" s="43"/>
      <c r="QES109" s="43"/>
      <c r="QET109" s="43"/>
      <c r="QEU109" s="43"/>
      <c r="QEV109" s="43"/>
      <c r="QEW109" s="43"/>
      <c r="QEX109" s="43"/>
      <c r="QEY109" s="43"/>
      <c r="QEZ109" s="43"/>
      <c r="QFA109" s="43"/>
      <c r="QFB109" s="43"/>
      <c r="QFC109" s="43"/>
      <c r="QFD109" s="43"/>
      <c r="QFE109" s="43"/>
      <c r="QFF109" s="43"/>
      <c r="QFG109" s="43"/>
      <c r="QFH109" s="43"/>
      <c r="QFI109" s="43"/>
      <c r="QFJ109" s="43"/>
      <c r="QFK109" s="43"/>
      <c r="QFL109" s="43"/>
      <c r="QFM109" s="43"/>
      <c r="QFN109" s="43"/>
      <c r="QFO109" s="43"/>
      <c r="QFP109" s="43"/>
      <c r="QFQ109" s="43"/>
      <c r="QFR109" s="43"/>
      <c r="QFS109" s="43"/>
      <c r="QFT109" s="43"/>
      <c r="QFU109" s="43"/>
      <c r="QFV109" s="43"/>
      <c r="QFW109" s="43"/>
      <c r="QFX109" s="43"/>
      <c r="QFY109" s="43"/>
      <c r="QFZ109" s="43"/>
      <c r="QGA109" s="43"/>
      <c r="QGB109" s="43"/>
      <c r="QGC109" s="43"/>
      <c r="QGD109" s="43"/>
      <c r="QGE109" s="43"/>
      <c r="QGF109" s="43"/>
      <c r="QGG109" s="43"/>
      <c r="QGH109" s="43"/>
      <c r="QGI109" s="43"/>
      <c r="QGJ109" s="43"/>
      <c r="QGK109" s="43"/>
      <c r="QGL109" s="43"/>
      <c r="QGM109" s="43"/>
      <c r="QGN109" s="43"/>
      <c r="QGO109" s="43"/>
      <c r="QGP109" s="43"/>
      <c r="QGQ109" s="43"/>
      <c r="QGR109" s="43"/>
      <c r="QGS109" s="43"/>
      <c r="QGT109" s="43"/>
      <c r="QGU109" s="43"/>
      <c r="QGV109" s="43"/>
      <c r="QGW109" s="43"/>
      <c r="QGX109" s="43"/>
      <c r="QGY109" s="43"/>
      <c r="QGZ109" s="43"/>
      <c r="QHA109" s="43"/>
      <c r="QHB109" s="43"/>
      <c r="QHC109" s="43"/>
      <c r="QHD109" s="43"/>
      <c r="QHE109" s="43"/>
      <c r="QHF109" s="43"/>
      <c r="QHG109" s="43"/>
      <c r="QHH109" s="43"/>
      <c r="QHI109" s="43"/>
      <c r="QHJ109" s="43"/>
      <c r="QHK109" s="43"/>
      <c r="QHL109" s="43"/>
      <c r="QHM109" s="43"/>
      <c r="QHN109" s="43"/>
      <c r="QHO109" s="43"/>
      <c r="QHP109" s="43"/>
      <c r="QHQ109" s="43"/>
      <c r="QHR109" s="43"/>
      <c r="QHS109" s="43"/>
      <c r="QHT109" s="43"/>
      <c r="QHU109" s="43"/>
      <c r="QHV109" s="43"/>
      <c r="QHW109" s="43"/>
      <c r="QHX109" s="43"/>
      <c r="QHY109" s="43"/>
      <c r="QHZ109" s="43"/>
      <c r="QIA109" s="43"/>
      <c r="QIB109" s="43"/>
      <c r="QIC109" s="43"/>
      <c r="QID109" s="43"/>
      <c r="QIE109" s="43"/>
      <c r="QIF109" s="43"/>
      <c r="QIG109" s="43"/>
      <c r="QIH109" s="43"/>
      <c r="QII109" s="43"/>
      <c r="QIJ109" s="43"/>
      <c r="QIK109" s="43"/>
      <c r="QIL109" s="43"/>
      <c r="QIM109" s="43"/>
      <c r="QIN109" s="43"/>
      <c r="QIO109" s="43"/>
      <c r="QIP109" s="43"/>
      <c r="QIQ109" s="43"/>
      <c r="QIR109" s="43"/>
      <c r="QIS109" s="43"/>
      <c r="QIT109" s="43"/>
      <c r="QIU109" s="43"/>
      <c r="QIV109" s="43"/>
      <c r="QIW109" s="43"/>
      <c r="QIX109" s="43"/>
      <c r="QIY109" s="43"/>
      <c r="QIZ109" s="43"/>
      <c r="QJA109" s="43"/>
      <c r="QJB109" s="43"/>
      <c r="QJC109" s="43"/>
      <c r="QJD109" s="43"/>
      <c r="QJE109" s="43"/>
      <c r="QJF109" s="43"/>
      <c r="QJG109" s="43"/>
      <c r="QJH109" s="43"/>
      <c r="QJI109" s="43"/>
      <c r="QJJ109" s="43"/>
      <c r="QJK109" s="43"/>
      <c r="QJL109" s="43"/>
      <c r="QJM109" s="43"/>
      <c r="QJN109" s="43"/>
      <c r="QJO109" s="43"/>
      <c r="QJP109" s="43"/>
      <c r="QJQ109" s="43"/>
      <c r="QJR109" s="43"/>
      <c r="QJS109" s="43"/>
      <c r="QJT109" s="43"/>
      <c r="QJU109" s="43"/>
      <c r="QJV109" s="43"/>
      <c r="QJW109" s="43"/>
      <c r="QJX109" s="43"/>
      <c r="QJY109" s="43"/>
      <c r="QJZ109" s="43"/>
      <c r="QKA109" s="43"/>
      <c r="QKB109" s="43"/>
      <c r="QKC109" s="43"/>
      <c r="QKD109" s="43"/>
      <c r="QKE109" s="43"/>
      <c r="QKF109" s="43"/>
      <c r="QKG109" s="43"/>
      <c r="QKH109" s="43"/>
      <c r="QKI109" s="43"/>
      <c r="QKJ109" s="43"/>
      <c r="QKK109" s="43"/>
      <c r="QKL109" s="43"/>
      <c r="QKM109" s="43"/>
      <c r="QKN109" s="43"/>
      <c r="QKO109" s="43"/>
      <c r="QKP109" s="43"/>
      <c r="QKQ109" s="43"/>
      <c r="QKR109" s="43"/>
      <c r="QKS109" s="43"/>
      <c r="QKT109" s="43"/>
      <c r="QKU109" s="43"/>
      <c r="QKV109" s="43"/>
      <c r="QKW109" s="43"/>
      <c r="QKX109" s="43"/>
      <c r="QKY109" s="43"/>
      <c r="QKZ109" s="43"/>
      <c r="QLA109" s="43"/>
      <c r="QLB109" s="43"/>
      <c r="QLC109" s="43"/>
      <c r="QLD109" s="43"/>
      <c r="QLE109" s="43"/>
      <c r="QLF109" s="43"/>
      <c r="QLG109" s="43"/>
      <c r="QLH109" s="43"/>
      <c r="QLI109" s="43"/>
      <c r="QLJ109" s="43"/>
      <c r="QLK109" s="43"/>
      <c r="QLL109" s="43"/>
      <c r="QLM109" s="43"/>
      <c r="QLN109" s="43"/>
      <c r="QLO109" s="43"/>
      <c r="QLP109" s="43"/>
      <c r="QLQ109" s="43"/>
      <c r="QLR109" s="43"/>
      <c r="QLS109" s="43"/>
      <c r="QLT109" s="43"/>
      <c r="QLU109" s="43"/>
      <c r="QLV109" s="43"/>
      <c r="QLW109" s="43"/>
      <c r="QLX109" s="43"/>
      <c r="QLY109" s="43"/>
      <c r="QLZ109" s="43"/>
      <c r="QMA109" s="43"/>
      <c r="QMB109" s="43"/>
      <c r="QMC109" s="43"/>
      <c r="QMD109" s="43"/>
      <c r="QME109" s="43"/>
      <c r="QMF109" s="43"/>
      <c r="QMG109" s="43"/>
      <c r="QMH109" s="43"/>
      <c r="QMI109" s="43"/>
      <c r="QMJ109" s="43"/>
      <c r="QMK109" s="43"/>
      <c r="QML109" s="43"/>
      <c r="QMM109" s="43"/>
      <c r="QMN109" s="43"/>
      <c r="QMO109" s="43"/>
      <c r="QMP109" s="43"/>
      <c r="QMQ109" s="43"/>
      <c r="QMR109" s="43"/>
      <c r="QMS109" s="43"/>
      <c r="QMT109" s="43"/>
      <c r="QMU109" s="43"/>
      <c r="QMV109" s="43"/>
      <c r="QMW109" s="43"/>
      <c r="QMX109" s="43"/>
      <c r="QMY109" s="43"/>
      <c r="QMZ109" s="43"/>
      <c r="QNA109" s="43"/>
      <c r="QNB109" s="43"/>
      <c r="QNC109" s="43"/>
      <c r="QND109" s="43"/>
      <c r="QNE109" s="43"/>
      <c r="QNF109" s="43"/>
      <c r="QNG109" s="43"/>
      <c r="QNH109" s="43"/>
      <c r="QNI109" s="43"/>
      <c r="QNJ109" s="43"/>
      <c r="QNK109" s="43"/>
      <c r="QNL109" s="43"/>
      <c r="QNM109" s="43"/>
      <c r="QNN109" s="43"/>
      <c r="QNO109" s="43"/>
      <c r="QNP109" s="43"/>
      <c r="QNQ109" s="43"/>
      <c r="QNR109" s="43"/>
      <c r="QNS109" s="43"/>
      <c r="QNT109" s="43"/>
      <c r="QNU109" s="43"/>
      <c r="QNV109" s="43"/>
      <c r="QNW109" s="43"/>
      <c r="QNX109" s="43"/>
      <c r="QNY109" s="43"/>
      <c r="QNZ109" s="43"/>
      <c r="QOA109" s="43"/>
      <c r="QOB109" s="43"/>
      <c r="QOC109" s="43"/>
      <c r="QOD109" s="43"/>
      <c r="QOE109" s="43"/>
      <c r="QOF109" s="43"/>
      <c r="QOG109" s="43"/>
      <c r="QOH109" s="43"/>
      <c r="QOI109" s="43"/>
      <c r="QOJ109" s="43"/>
      <c r="QOK109" s="43"/>
      <c r="QOL109" s="43"/>
      <c r="QOM109" s="43"/>
      <c r="QON109" s="43"/>
      <c r="QOO109" s="43"/>
      <c r="QOP109" s="43"/>
      <c r="QOQ109" s="43"/>
      <c r="QOR109" s="43"/>
      <c r="QOS109" s="43"/>
      <c r="QOT109" s="43"/>
      <c r="QOU109" s="43"/>
      <c r="QOV109" s="43"/>
      <c r="QOW109" s="43"/>
      <c r="QOX109" s="43"/>
      <c r="QOY109" s="43"/>
      <c r="QOZ109" s="43"/>
      <c r="QPA109" s="43"/>
      <c r="QPB109" s="43"/>
      <c r="QPC109" s="43"/>
      <c r="QPD109" s="43"/>
      <c r="QPE109" s="43"/>
      <c r="QPF109" s="43"/>
      <c r="QPG109" s="43"/>
      <c r="QPH109" s="43"/>
      <c r="QPI109" s="43"/>
      <c r="QPJ109" s="43"/>
      <c r="QPK109" s="43"/>
      <c r="QPL109" s="43"/>
      <c r="QPM109" s="43"/>
      <c r="QPN109" s="43"/>
      <c r="QPO109" s="43"/>
      <c r="QPP109" s="43"/>
      <c r="QPQ109" s="43"/>
      <c r="QPR109" s="43"/>
      <c r="QPS109" s="43"/>
      <c r="QPT109" s="43"/>
      <c r="QPU109" s="43"/>
      <c r="QPV109" s="43"/>
      <c r="QPW109" s="43"/>
      <c r="QPX109" s="43"/>
      <c r="QPY109" s="43"/>
      <c r="QPZ109" s="43"/>
      <c r="QQA109" s="43"/>
      <c r="QQB109" s="43"/>
      <c r="QQC109" s="43"/>
      <c r="QQD109" s="43"/>
      <c r="QQE109" s="43"/>
      <c r="QQF109" s="43"/>
      <c r="QQG109" s="43"/>
      <c r="QQH109" s="43"/>
      <c r="QQI109" s="43"/>
      <c r="QQJ109" s="43"/>
      <c r="QQK109" s="43"/>
      <c r="QQL109" s="43"/>
      <c r="QQM109" s="43"/>
      <c r="QQN109" s="43"/>
      <c r="QQO109" s="43"/>
      <c r="QQP109" s="43"/>
      <c r="QQQ109" s="43"/>
      <c r="QQR109" s="43"/>
      <c r="QQS109" s="43"/>
      <c r="QQT109" s="43"/>
      <c r="QQU109" s="43"/>
      <c r="QQV109" s="43"/>
      <c r="QQW109" s="43"/>
      <c r="QQX109" s="43"/>
      <c r="QQY109" s="43"/>
      <c r="QQZ109" s="43"/>
      <c r="QRA109" s="43"/>
      <c r="QRB109" s="43"/>
      <c r="QRC109" s="43"/>
      <c r="QRD109" s="43"/>
      <c r="QRE109" s="43"/>
      <c r="QRF109" s="43"/>
      <c r="QRG109" s="43"/>
      <c r="QRH109" s="43"/>
      <c r="QRI109" s="43"/>
      <c r="QRJ109" s="43"/>
      <c r="QRK109" s="43"/>
      <c r="QRL109" s="43"/>
      <c r="QRM109" s="43"/>
      <c r="QRN109" s="43"/>
      <c r="QRO109" s="43"/>
      <c r="QRP109" s="43"/>
      <c r="QRQ109" s="43"/>
      <c r="QRR109" s="43"/>
      <c r="QRS109" s="43"/>
      <c r="QRT109" s="43"/>
      <c r="QRU109" s="43"/>
      <c r="QRV109" s="43"/>
      <c r="QRW109" s="43"/>
      <c r="QRX109" s="43"/>
      <c r="QRY109" s="43"/>
      <c r="QRZ109" s="43"/>
      <c r="QSA109" s="43"/>
      <c r="QSB109" s="43"/>
      <c r="QSC109" s="43"/>
      <c r="QSD109" s="43"/>
      <c r="QSE109" s="43"/>
      <c r="QSF109" s="43"/>
      <c r="QSG109" s="43"/>
      <c r="QSH109" s="43"/>
      <c r="QSI109" s="43"/>
      <c r="QSJ109" s="43"/>
      <c r="QSK109" s="43"/>
      <c r="QSL109" s="43"/>
      <c r="QSM109" s="43"/>
      <c r="QSN109" s="43"/>
      <c r="QSO109" s="43"/>
      <c r="QSP109" s="43"/>
      <c r="QSQ109" s="43"/>
      <c r="QSR109" s="43"/>
      <c r="QSS109" s="43"/>
      <c r="QST109" s="43"/>
      <c r="QSU109" s="43"/>
      <c r="QSV109" s="43"/>
      <c r="QSW109" s="43"/>
      <c r="QSX109" s="43"/>
      <c r="QSY109" s="43"/>
      <c r="QSZ109" s="43"/>
      <c r="QTA109" s="43"/>
      <c r="QTB109" s="43"/>
      <c r="QTC109" s="43"/>
      <c r="QTD109" s="43"/>
      <c r="QTE109" s="43"/>
      <c r="QTF109" s="43"/>
      <c r="QTG109" s="43"/>
      <c r="QTH109" s="43"/>
      <c r="QTI109" s="43"/>
      <c r="QTJ109" s="43"/>
      <c r="QTK109" s="43"/>
      <c r="QTL109" s="43"/>
      <c r="QTM109" s="43"/>
      <c r="QTN109" s="43"/>
      <c r="QTO109" s="43"/>
      <c r="QTP109" s="43"/>
      <c r="QTQ109" s="43"/>
      <c r="QTR109" s="43"/>
      <c r="QTS109" s="43"/>
      <c r="QTT109" s="43"/>
      <c r="QTU109" s="43"/>
      <c r="QTV109" s="43"/>
      <c r="QTW109" s="43"/>
      <c r="QTX109" s="43"/>
      <c r="QTY109" s="43"/>
      <c r="QTZ109" s="43"/>
      <c r="QUA109" s="43"/>
      <c r="QUB109" s="43"/>
      <c r="QUC109" s="43"/>
      <c r="QUD109" s="43"/>
      <c r="QUE109" s="43"/>
      <c r="QUF109" s="43"/>
      <c r="QUG109" s="43"/>
      <c r="QUH109" s="43"/>
      <c r="QUI109" s="43"/>
      <c r="QUJ109" s="43"/>
      <c r="QUK109" s="43"/>
      <c r="QUL109" s="43"/>
      <c r="QUM109" s="43"/>
      <c r="QUN109" s="43"/>
      <c r="QUO109" s="43"/>
      <c r="QUP109" s="43"/>
      <c r="QUQ109" s="43"/>
      <c r="QUR109" s="43"/>
      <c r="QUS109" s="43"/>
      <c r="QUT109" s="43"/>
      <c r="QUU109" s="43"/>
      <c r="QUV109" s="43"/>
      <c r="QUW109" s="43"/>
      <c r="QUX109" s="43"/>
      <c r="QUY109" s="43"/>
      <c r="QUZ109" s="43"/>
      <c r="QVA109" s="43"/>
      <c r="QVB109" s="43"/>
      <c r="QVC109" s="43"/>
      <c r="QVD109" s="43"/>
      <c r="QVE109" s="43"/>
      <c r="QVF109" s="43"/>
      <c r="QVG109" s="43"/>
      <c r="QVH109" s="43"/>
      <c r="QVI109" s="43"/>
      <c r="QVJ109" s="43"/>
      <c r="QVK109" s="43"/>
      <c r="QVL109" s="43"/>
      <c r="QVM109" s="43"/>
      <c r="QVN109" s="43"/>
      <c r="QVO109" s="43"/>
      <c r="QVP109" s="43"/>
      <c r="QVQ109" s="43"/>
      <c r="QVR109" s="43"/>
      <c r="QVS109" s="43"/>
      <c r="QVT109" s="43"/>
      <c r="QVU109" s="43"/>
      <c r="QVV109" s="43"/>
      <c r="QVW109" s="43"/>
      <c r="QVX109" s="43"/>
      <c r="QVY109" s="43"/>
      <c r="QVZ109" s="43"/>
      <c r="QWA109" s="43"/>
      <c r="QWB109" s="43"/>
      <c r="QWC109" s="43"/>
      <c r="QWD109" s="43"/>
      <c r="QWE109" s="43"/>
      <c r="QWF109" s="43"/>
      <c r="QWG109" s="43"/>
      <c r="QWH109" s="43"/>
      <c r="QWI109" s="43"/>
      <c r="QWJ109" s="43"/>
      <c r="QWK109" s="43"/>
      <c r="QWL109" s="43"/>
      <c r="QWM109" s="43"/>
      <c r="QWN109" s="43"/>
      <c r="QWO109" s="43"/>
      <c r="QWP109" s="43"/>
      <c r="QWQ109" s="43"/>
      <c r="QWR109" s="43"/>
      <c r="QWS109" s="43"/>
      <c r="QWT109" s="43"/>
      <c r="QWU109" s="43"/>
      <c r="QWV109" s="43"/>
      <c r="QWW109" s="43"/>
      <c r="QWX109" s="43"/>
      <c r="QWY109" s="43"/>
      <c r="QWZ109" s="43"/>
      <c r="QXA109" s="43"/>
      <c r="QXB109" s="43"/>
      <c r="QXC109" s="43"/>
      <c r="QXD109" s="43"/>
      <c r="QXE109" s="43"/>
      <c r="QXF109" s="43"/>
      <c r="QXG109" s="43"/>
      <c r="QXH109" s="43"/>
      <c r="QXI109" s="43"/>
      <c r="QXJ109" s="43"/>
      <c r="QXK109" s="43"/>
      <c r="QXL109" s="43"/>
      <c r="QXM109" s="43"/>
      <c r="QXN109" s="43"/>
      <c r="QXO109" s="43"/>
      <c r="QXP109" s="43"/>
      <c r="QXQ109" s="43"/>
      <c r="QXR109" s="43"/>
      <c r="QXS109" s="43"/>
      <c r="QXT109" s="43"/>
      <c r="QXU109" s="43"/>
      <c r="QXV109" s="43"/>
      <c r="QXW109" s="43"/>
      <c r="QXX109" s="43"/>
      <c r="QXY109" s="43"/>
      <c r="QXZ109" s="43"/>
      <c r="QYA109" s="43"/>
      <c r="QYB109" s="43"/>
      <c r="QYC109" s="43"/>
      <c r="QYD109" s="43"/>
      <c r="QYE109" s="43"/>
      <c r="QYF109" s="43"/>
      <c r="QYG109" s="43"/>
      <c r="QYH109" s="43"/>
      <c r="QYI109" s="43"/>
      <c r="QYJ109" s="43"/>
      <c r="QYK109" s="43"/>
      <c r="QYL109" s="43"/>
      <c r="QYM109" s="43"/>
      <c r="QYN109" s="43"/>
      <c r="QYO109" s="43"/>
      <c r="QYP109" s="43"/>
      <c r="QYQ109" s="43"/>
      <c r="QYR109" s="43"/>
      <c r="QYS109" s="43"/>
      <c r="QYT109" s="43"/>
      <c r="QYU109" s="43"/>
      <c r="QYV109" s="43"/>
      <c r="QYW109" s="43"/>
      <c r="QYX109" s="43"/>
      <c r="QYY109" s="43"/>
      <c r="QYZ109" s="43"/>
      <c r="QZA109" s="43"/>
      <c r="QZB109" s="43"/>
      <c r="QZC109" s="43"/>
      <c r="QZD109" s="43"/>
      <c r="QZE109" s="43"/>
      <c r="QZF109" s="43"/>
      <c r="QZG109" s="43"/>
      <c r="QZH109" s="43"/>
      <c r="QZI109" s="43"/>
      <c r="QZJ109" s="43"/>
      <c r="QZK109" s="43"/>
      <c r="QZL109" s="43"/>
      <c r="QZM109" s="43"/>
      <c r="QZN109" s="43"/>
      <c r="QZO109" s="43"/>
      <c r="QZP109" s="43"/>
      <c r="QZQ109" s="43"/>
      <c r="QZR109" s="43"/>
      <c r="QZS109" s="43"/>
      <c r="QZT109" s="43"/>
      <c r="QZU109" s="43"/>
      <c r="QZV109" s="43"/>
      <c r="QZW109" s="43"/>
      <c r="QZX109" s="43"/>
      <c r="QZY109" s="43"/>
      <c r="QZZ109" s="43"/>
      <c r="RAA109" s="43"/>
      <c r="RAB109" s="43"/>
      <c r="RAC109" s="43"/>
      <c r="RAD109" s="43"/>
      <c r="RAE109" s="43"/>
      <c r="RAF109" s="43"/>
      <c r="RAG109" s="43"/>
      <c r="RAH109" s="43"/>
      <c r="RAI109" s="43"/>
      <c r="RAJ109" s="43"/>
      <c r="RAK109" s="43"/>
      <c r="RAL109" s="43"/>
      <c r="RAM109" s="43"/>
      <c r="RAN109" s="43"/>
      <c r="RAO109" s="43"/>
      <c r="RAP109" s="43"/>
      <c r="RAQ109" s="43"/>
      <c r="RAR109" s="43"/>
      <c r="RAS109" s="43"/>
      <c r="RAT109" s="43"/>
      <c r="RAU109" s="43"/>
      <c r="RAV109" s="43"/>
      <c r="RAW109" s="43"/>
      <c r="RAX109" s="43"/>
      <c r="RAY109" s="43"/>
      <c r="RAZ109" s="43"/>
      <c r="RBA109" s="43"/>
      <c r="RBB109" s="43"/>
      <c r="RBC109" s="43"/>
      <c r="RBD109" s="43"/>
      <c r="RBE109" s="43"/>
      <c r="RBF109" s="43"/>
      <c r="RBG109" s="43"/>
      <c r="RBH109" s="43"/>
      <c r="RBI109" s="43"/>
      <c r="RBJ109" s="43"/>
      <c r="RBK109" s="43"/>
      <c r="RBL109" s="43"/>
      <c r="RBM109" s="43"/>
      <c r="RBN109" s="43"/>
      <c r="RBO109" s="43"/>
      <c r="RBP109" s="43"/>
      <c r="RBQ109" s="43"/>
      <c r="RBR109" s="43"/>
      <c r="RBS109" s="43"/>
      <c r="RBT109" s="43"/>
      <c r="RBU109" s="43"/>
      <c r="RBV109" s="43"/>
      <c r="RBW109" s="43"/>
      <c r="RBX109" s="43"/>
      <c r="RBY109" s="43"/>
      <c r="RBZ109" s="43"/>
      <c r="RCA109" s="43"/>
      <c r="RCB109" s="43"/>
      <c r="RCC109" s="43"/>
      <c r="RCD109" s="43"/>
      <c r="RCE109" s="43"/>
      <c r="RCF109" s="43"/>
      <c r="RCG109" s="43"/>
      <c r="RCH109" s="43"/>
      <c r="RCI109" s="43"/>
      <c r="RCJ109" s="43"/>
      <c r="RCK109" s="43"/>
      <c r="RCL109" s="43"/>
      <c r="RCM109" s="43"/>
      <c r="RCN109" s="43"/>
      <c r="RCO109" s="43"/>
      <c r="RCP109" s="43"/>
      <c r="RCQ109" s="43"/>
      <c r="RCR109" s="43"/>
      <c r="RCS109" s="43"/>
      <c r="RCT109" s="43"/>
      <c r="RCU109" s="43"/>
      <c r="RCV109" s="43"/>
      <c r="RCW109" s="43"/>
      <c r="RCX109" s="43"/>
      <c r="RCY109" s="43"/>
      <c r="RCZ109" s="43"/>
      <c r="RDA109" s="43"/>
      <c r="RDB109" s="43"/>
      <c r="RDC109" s="43"/>
      <c r="RDD109" s="43"/>
      <c r="RDE109" s="43"/>
      <c r="RDF109" s="43"/>
      <c r="RDG109" s="43"/>
      <c r="RDH109" s="43"/>
      <c r="RDI109" s="43"/>
      <c r="RDJ109" s="43"/>
      <c r="RDK109" s="43"/>
      <c r="RDL109" s="43"/>
      <c r="RDM109" s="43"/>
      <c r="RDN109" s="43"/>
      <c r="RDO109" s="43"/>
      <c r="RDP109" s="43"/>
      <c r="RDQ109" s="43"/>
      <c r="RDR109" s="43"/>
      <c r="RDS109" s="43"/>
      <c r="RDT109" s="43"/>
      <c r="RDU109" s="43"/>
      <c r="RDV109" s="43"/>
      <c r="RDW109" s="43"/>
      <c r="RDX109" s="43"/>
      <c r="RDY109" s="43"/>
      <c r="RDZ109" s="43"/>
      <c r="REA109" s="43"/>
      <c r="REB109" s="43"/>
      <c r="REC109" s="43"/>
      <c r="RED109" s="43"/>
      <c r="REE109" s="43"/>
      <c r="REF109" s="43"/>
      <c r="REG109" s="43"/>
      <c r="REH109" s="43"/>
      <c r="REI109" s="43"/>
      <c r="REJ109" s="43"/>
      <c r="REK109" s="43"/>
      <c r="REL109" s="43"/>
      <c r="REM109" s="43"/>
      <c r="REN109" s="43"/>
      <c r="REO109" s="43"/>
      <c r="REP109" s="43"/>
      <c r="REQ109" s="43"/>
      <c r="RER109" s="43"/>
      <c r="RES109" s="43"/>
      <c r="RET109" s="43"/>
      <c r="REU109" s="43"/>
      <c r="REV109" s="43"/>
      <c r="REW109" s="43"/>
      <c r="REX109" s="43"/>
      <c r="REY109" s="43"/>
      <c r="REZ109" s="43"/>
      <c r="RFA109" s="43"/>
      <c r="RFB109" s="43"/>
      <c r="RFC109" s="43"/>
      <c r="RFD109" s="43"/>
      <c r="RFE109" s="43"/>
      <c r="RFF109" s="43"/>
      <c r="RFG109" s="43"/>
      <c r="RFH109" s="43"/>
      <c r="RFI109" s="43"/>
      <c r="RFJ109" s="43"/>
      <c r="RFK109" s="43"/>
      <c r="RFL109" s="43"/>
      <c r="RFM109" s="43"/>
      <c r="RFN109" s="43"/>
      <c r="RFO109" s="43"/>
      <c r="RFP109" s="43"/>
      <c r="RFQ109" s="43"/>
      <c r="RFR109" s="43"/>
      <c r="RFS109" s="43"/>
      <c r="RFT109" s="43"/>
      <c r="RFU109" s="43"/>
      <c r="RFV109" s="43"/>
      <c r="RFW109" s="43"/>
      <c r="RFX109" s="43"/>
      <c r="RFY109" s="43"/>
      <c r="RFZ109" s="43"/>
      <c r="RGA109" s="43"/>
      <c r="RGB109" s="43"/>
      <c r="RGC109" s="43"/>
      <c r="RGD109" s="43"/>
      <c r="RGE109" s="43"/>
      <c r="RGF109" s="43"/>
      <c r="RGG109" s="43"/>
      <c r="RGH109" s="43"/>
      <c r="RGI109" s="43"/>
      <c r="RGJ109" s="43"/>
      <c r="RGK109" s="43"/>
      <c r="RGL109" s="43"/>
      <c r="RGM109" s="43"/>
      <c r="RGN109" s="43"/>
      <c r="RGO109" s="43"/>
      <c r="RGP109" s="43"/>
      <c r="RGQ109" s="43"/>
      <c r="RGR109" s="43"/>
      <c r="RGS109" s="43"/>
      <c r="RGT109" s="43"/>
      <c r="RGU109" s="43"/>
      <c r="RGV109" s="43"/>
      <c r="RGW109" s="43"/>
      <c r="RGX109" s="43"/>
      <c r="RGY109" s="43"/>
      <c r="RGZ109" s="43"/>
      <c r="RHA109" s="43"/>
      <c r="RHB109" s="43"/>
      <c r="RHC109" s="43"/>
      <c r="RHD109" s="43"/>
      <c r="RHE109" s="43"/>
      <c r="RHF109" s="43"/>
      <c r="RHG109" s="43"/>
      <c r="RHH109" s="43"/>
      <c r="RHI109" s="43"/>
      <c r="RHJ109" s="43"/>
      <c r="RHK109" s="43"/>
      <c r="RHL109" s="43"/>
      <c r="RHM109" s="43"/>
      <c r="RHN109" s="43"/>
      <c r="RHO109" s="43"/>
      <c r="RHP109" s="43"/>
      <c r="RHQ109" s="43"/>
      <c r="RHR109" s="43"/>
      <c r="RHS109" s="43"/>
      <c r="RHT109" s="43"/>
      <c r="RHU109" s="43"/>
      <c r="RHV109" s="43"/>
      <c r="RHW109" s="43"/>
      <c r="RHX109" s="43"/>
      <c r="RHY109" s="43"/>
      <c r="RHZ109" s="43"/>
      <c r="RIA109" s="43"/>
      <c r="RIB109" s="43"/>
      <c r="RIC109" s="43"/>
      <c r="RID109" s="43"/>
      <c r="RIE109" s="43"/>
      <c r="RIF109" s="43"/>
      <c r="RIG109" s="43"/>
      <c r="RIH109" s="43"/>
      <c r="RII109" s="43"/>
      <c r="RIJ109" s="43"/>
      <c r="RIK109" s="43"/>
      <c r="RIL109" s="43"/>
      <c r="RIM109" s="43"/>
      <c r="RIN109" s="43"/>
      <c r="RIO109" s="43"/>
      <c r="RIP109" s="43"/>
      <c r="RIQ109" s="43"/>
      <c r="RIR109" s="43"/>
      <c r="RIS109" s="43"/>
      <c r="RIT109" s="43"/>
      <c r="RIU109" s="43"/>
      <c r="RIV109" s="43"/>
      <c r="RIW109" s="43"/>
      <c r="RIX109" s="43"/>
      <c r="RIY109" s="43"/>
      <c r="RIZ109" s="43"/>
      <c r="RJA109" s="43"/>
      <c r="RJB109" s="43"/>
      <c r="RJC109" s="43"/>
      <c r="RJD109" s="43"/>
      <c r="RJE109" s="43"/>
      <c r="RJF109" s="43"/>
      <c r="RJG109" s="43"/>
      <c r="RJH109" s="43"/>
      <c r="RJI109" s="43"/>
      <c r="RJJ109" s="43"/>
      <c r="RJK109" s="43"/>
      <c r="RJL109" s="43"/>
      <c r="RJM109" s="43"/>
      <c r="RJN109" s="43"/>
      <c r="RJO109" s="43"/>
      <c r="RJP109" s="43"/>
      <c r="RJQ109" s="43"/>
      <c r="RJR109" s="43"/>
      <c r="RJS109" s="43"/>
      <c r="RJT109" s="43"/>
      <c r="RJU109" s="43"/>
      <c r="RJV109" s="43"/>
      <c r="RJW109" s="43"/>
      <c r="RJX109" s="43"/>
      <c r="RJY109" s="43"/>
      <c r="RJZ109" s="43"/>
      <c r="RKA109" s="43"/>
      <c r="RKB109" s="43"/>
      <c r="RKC109" s="43"/>
      <c r="RKD109" s="43"/>
      <c r="RKE109" s="43"/>
      <c r="RKF109" s="43"/>
      <c r="RKG109" s="43"/>
      <c r="RKH109" s="43"/>
      <c r="RKI109" s="43"/>
      <c r="RKJ109" s="43"/>
      <c r="RKK109" s="43"/>
      <c r="RKL109" s="43"/>
      <c r="RKM109" s="43"/>
      <c r="RKN109" s="43"/>
      <c r="RKO109" s="43"/>
      <c r="RKP109" s="43"/>
      <c r="RKQ109" s="43"/>
      <c r="RKR109" s="43"/>
      <c r="RKS109" s="43"/>
      <c r="RKT109" s="43"/>
      <c r="RKU109" s="43"/>
      <c r="RKV109" s="43"/>
      <c r="RKW109" s="43"/>
      <c r="RKX109" s="43"/>
      <c r="RKY109" s="43"/>
      <c r="RKZ109" s="43"/>
      <c r="RLA109" s="43"/>
      <c r="RLB109" s="43"/>
      <c r="RLC109" s="43"/>
      <c r="RLD109" s="43"/>
      <c r="RLE109" s="43"/>
      <c r="RLF109" s="43"/>
      <c r="RLG109" s="43"/>
      <c r="RLH109" s="43"/>
      <c r="RLI109" s="43"/>
      <c r="RLJ109" s="43"/>
      <c r="RLK109" s="43"/>
      <c r="RLL109" s="43"/>
      <c r="RLM109" s="43"/>
      <c r="RLN109" s="43"/>
      <c r="RLO109" s="43"/>
      <c r="RLP109" s="43"/>
      <c r="RLQ109" s="43"/>
      <c r="RLR109" s="43"/>
      <c r="RLS109" s="43"/>
      <c r="RLT109" s="43"/>
      <c r="RLU109" s="43"/>
      <c r="RLV109" s="43"/>
      <c r="RLW109" s="43"/>
      <c r="RLX109" s="43"/>
      <c r="RLY109" s="43"/>
      <c r="RLZ109" s="43"/>
      <c r="RMA109" s="43"/>
      <c r="RMB109" s="43"/>
      <c r="RMC109" s="43"/>
      <c r="RMD109" s="43"/>
      <c r="RME109" s="43"/>
      <c r="RMF109" s="43"/>
      <c r="RMG109" s="43"/>
      <c r="RMH109" s="43"/>
      <c r="RMI109" s="43"/>
      <c r="RMJ109" s="43"/>
      <c r="RMK109" s="43"/>
      <c r="RML109" s="43"/>
      <c r="RMM109" s="43"/>
      <c r="RMN109" s="43"/>
      <c r="RMO109" s="43"/>
      <c r="RMP109" s="43"/>
      <c r="RMQ109" s="43"/>
      <c r="RMR109" s="43"/>
      <c r="RMS109" s="43"/>
      <c r="RMT109" s="43"/>
      <c r="RMU109" s="43"/>
      <c r="RMV109" s="43"/>
      <c r="RMW109" s="43"/>
      <c r="RMX109" s="43"/>
      <c r="RMY109" s="43"/>
      <c r="RMZ109" s="43"/>
      <c r="RNA109" s="43"/>
      <c r="RNB109" s="43"/>
      <c r="RNC109" s="43"/>
      <c r="RND109" s="43"/>
      <c r="RNE109" s="43"/>
      <c r="RNF109" s="43"/>
      <c r="RNG109" s="43"/>
      <c r="RNH109" s="43"/>
      <c r="RNI109" s="43"/>
      <c r="RNJ109" s="43"/>
      <c r="RNK109" s="43"/>
      <c r="RNL109" s="43"/>
      <c r="RNM109" s="43"/>
      <c r="RNN109" s="43"/>
      <c r="RNO109" s="43"/>
      <c r="RNP109" s="43"/>
      <c r="RNQ109" s="43"/>
      <c r="RNR109" s="43"/>
      <c r="RNS109" s="43"/>
      <c r="RNT109" s="43"/>
      <c r="RNU109" s="43"/>
      <c r="RNV109" s="43"/>
      <c r="RNW109" s="43"/>
      <c r="RNX109" s="43"/>
      <c r="RNY109" s="43"/>
      <c r="RNZ109" s="43"/>
      <c r="ROA109" s="43"/>
      <c r="ROB109" s="43"/>
      <c r="ROC109" s="43"/>
      <c r="ROD109" s="43"/>
      <c r="ROE109" s="43"/>
      <c r="ROF109" s="43"/>
      <c r="ROG109" s="43"/>
      <c r="ROH109" s="43"/>
      <c r="ROI109" s="43"/>
      <c r="ROJ109" s="43"/>
      <c r="ROK109" s="43"/>
      <c r="ROL109" s="43"/>
      <c r="ROM109" s="43"/>
      <c r="RON109" s="43"/>
      <c r="ROO109" s="43"/>
      <c r="ROP109" s="43"/>
      <c r="ROQ109" s="43"/>
      <c r="ROR109" s="43"/>
      <c r="ROS109" s="43"/>
      <c r="ROT109" s="43"/>
      <c r="ROU109" s="43"/>
      <c r="ROV109" s="43"/>
      <c r="ROW109" s="43"/>
      <c r="ROX109" s="43"/>
      <c r="ROY109" s="43"/>
      <c r="ROZ109" s="43"/>
      <c r="RPA109" s="43"/>
      <c r="RPB109" s="43"/>
      <c r="RPC109" s="43"/>
      <c r="RPD109" s="43"/>
      <c r="RPE109" s="43"/>
      <c r="RPF109" s="43"/>
      <c r="RPG109" s="43"/>
      <c r="RPH109" s="43"/>
      <c r="RPI109" s="43"/>
      <c r="RPJ109" s="43"/>
      <c r="RPK109" s="43"/>
      <c r="RPL109" s="43"/>
      <c r="RPM109" s="43"/>
      <c r="RPN109" s="43"/>
      <c r="RPO109" s="43"/>
      <c r="RPP109" s="43"/>
      <c r="RPQ109" s="43"/>
      <c r="RPR109" s="43"/>
      <c r="RPS109" s="43"/>
      <c r="RPT109" s="43"/>
      <c r="RPU109" s="43"/>
      <c r="RPV109" s="43"/>
      <c r="RPW109" s="43"/>
      <c r="RPX109" s="43"/>
      <c r="RPY109" s="43"/>
      <c r="RPZ109" s="43"/>
      <c r="RQA109" s="43"/>
      <c r="RQB109" s="43"/>
      <c r="RQC109" s="43"/>
      <c r="RQD109" s="43"/>
      <c r="RQE109" s="43"/>
      <c r="RQF109" s="43"/>
      <c r="RQG109" s="43"/>
      <c r="RQH109" s="43"/>
      <c r="RQI109" s="43"/>
      <c r="RQJ109" s="43"/>
      <c r="RQK109" s="43"/>
      <c r="RQL109" s="43"/>
      <c r="RQM109" s="43"/>
      <c r="RQN109" s="43"/>
      <c r="RQO109" s="43"/>
      <c r="RQP109" s="43"/>
      <c r="RQQ109" s="43"/>
      <c r="RQR109" s="43"/>
      <c r="RQS109" s="43"/>
      <c r="RQT109" s="43"/>
      <c r="RQU109" s="43"/>
      <c r="RQV109" s="43"/>
      <c r="RQW109" s="43"/>
      <c r="RQX109" s="43"/>
      <c r="RQY109" s="43"/>
      <c r="RQZ109" s="43"/>
      <c r="RRA109" s="43"/>
      <c r="RRB109" s="43"/>
      <c r="RRC109" s="43"/>
      <c r="RRD109" s="43"/>
      <c r="RRE109" s="43"/>
      <c r="RRF109" s="43"/>
      <c r="RRG109" s="43"/>
      <c r="RRH109" s="43"/>
      <c r="RRI109" s="43"/>
      <c r="RRJ109" s="43"/>
      <c r="RRK109" s="43"/>
      <c r="RRL109" s="43"/>
      <c r="RRM109" s="43"/>
      <c r="RRN109" s="43"/>
      <c r="RRO109" s="43"/>
      <c r="RRP109" s="43"/>
      <c r="RRQ109" s="43"/>
      <c r="RRR109" s="43"/>
      <c r="RRS109" s="43"/>
      <c r="RRT109" s="43"/>
      <c r="RRU109" s="43"/>
      <c r="RRV109" s="43"/>
      <c r="RRW109" s="43"/>
      <c r="RRX109" s="43"/>
      <c r="RRY109" s="43"/>
      <c r="RRZ109" s="43"/>
      <c r="RSA109" s="43"/>
      <c r="RSB109" s="43"/>
      <c r="RSC109" s="43"/>
      <c r="RSD109" s="43"/>
      <c r="RSE109" s="43"/>
      <c r="RSF109" s="43"/>
      <c r="RSG109" s="43"/>
      <c r="RSH109" s="43"/>
      <c r="RSI109" s="43"/>
      <c r="RSJ109" s="43"/>
      <c r="RSK109" s="43"/>
      <c r="RSL109" s="43"/>
      <c r="RSM109" s="43"/>
      <c r="RSN109" s="43"/>
      <c r="RSO109" s="43"/>
      <c r="RSP109" s="43"/>
      <c r="RSQ109" s="43"/>
      <c r="RSR109" s="43"/>
      <c r="RSS109" s="43"/>
      <c r="RST109" s="43"/>
      <c r="RSU109" s="43"/>
      <c r="RSV109" s="43"/>
      <c r="RSW109" s="43"/>
      <c r="RSX109" s="43"/>
      <c r="RSY109" s="43"/>
      <c r="RSZ109" s="43"/>
      <c r="RTA109" s="43"/>
      <c r="RTB109" s="43"/>
      <c r="RTC109" s="43"/>
      <c r="RTD109" s="43"/>
      <c r="RTE109" s="43"/>
      <c r="RTF109" s="43"/>
      <c r="RTG109" s="43"/>
      <c r="RTH109" s="43"/>
      <c r="RTI109" s="43"/>
      <c r="RTJ109" s="43"/>
      <c r="RTK109" s="43"/>
      <c r="RTL109" s="43"/>
      <c r="RTM109" s="43"/>
      <c r="RTN109" s="43"/>
      <c r="RTO109" s="43"/>
      <c r="RTP109" s="43"/>
      <c r="RTQ109" s="43"/>
      <c r="RTR109" s="43"/>
      <c r="RTS109" s="43"/>
      <c r="RTT109" s="43"/>
      <c r="RTU109" s="43"/>
      <c r="RTV109" s="43"/>
      <c r="RTW109" s="43"/>
      <c r="RTX109" s="43"/>
      <c r="RTY109" s="43"/>
      <c r="RTZ109" s="43"/>
      <c r="RUA109" s="43"/>
      <c r="RUB109" s="43"/>
      <c r="RUC109" s="43"/>
      <c r="RUD109" s="43"/>
      <c r="RUE109" s="43"/>
      <c r="RUF109" s="43"/>
      <c r="RUG109" s="43"/>
      <c r="RUH109" s="43"/>
      <c r="RUI109" s="43"/>
      <c r="RUJ109" s="43"/>
      <c r="RUK109" s="43"/>
      <c r="RUL109" s="43"/>
      <c r="RUM109" s="43"/>
      <c r="RUN109" s="43"/>
      <c r="RUO109" s="43"/>
      <c r="RUP109" s="43"/>
      <c r="RUQ109" s="43"/>
      <c r="RUR109" s="43"/>
      <c r="RUS109" s="43"/>
      <c r="RUT109" s="43"/>
      <c r="RUU109" s="43"/>
      <c r="RUV109" s="43"/>
      <c r="RUW109" s="43"/>
      <c r="RUX109" s="43"/>
      <c r="RUY109" s="43"/>
      <c r="RUZ109" s="43"/>
      <c r="RVA109" s="43"/>
      <c r="RVB109" s="43"/>
      <c r="RVC109" s="43"/>
      <c r="RVD109" s="43"/>
      <c r="RVE109" s="43"/>
      <c r="RVF109" s="43"/>
      <c r="RVG109" s="43"/>
      <c r="RVH109" s="43"/>
      <c r="RVI109" s="43"/>
      <c r="RVJ109" s="43"/>
      <c r="RVK109" s="43"/>
      <c r="RVL109" s="43"/>
      <c r="RVM109" s="43"/>
      <c r="RVN109" s="43"/>
      <c r="RVO109" s="43"/>
      <c r="RVP109" s="43"/>
      <c r="RVQ109" s="43"/>
      <c r="RVR109" s="43"/>
      <c r="RVS109" s="43"/>
      <c r="RVT109" s="43"/>
      <c r="RVU109" s="43"/>
      <c r="RVV109" s="43"/>
      <c r="RVW109" s="43"/>
      <c r="RVX109" s="43"/>
      <c r="RVY109" s="43"/>
      <c r="RVZ109" s="43"/>
      <c r="RWA109" s="43"/>
      <c r="RWB109" s="43"/>
      <c r="RWC109" s="43"/>
      <c r="RWD109" s="43"/>
      <c r="RWE109" s="43"/>
      <c r="RWF109" s="43"/>
      <c r="RWG109" s="43"/>
      <c r="RWH109" s="43"/>
      <c r="RWI109" s="43"/>
      <c r="RWJ109" s="43"/>
      <c r="RWK109" s="43"/>
      <c r="RWL109" s="43"/>
      <c r="RWM109" s="43"/>
      <c r="RWN109" s="43"/>
      <c r="RWO109" s="43"/>
      <c r="RWP109" s="43"/>
      <c r="RWQ109" s="43"/>
      <c r="RWR109" s="43"/>
      <c r="RWS109" s="43"/>
      <c r="RWT109" s="43"/>
      <c r="RWU109" s="43"/>
      <c r="RWV109" s="43"/>
      <c r="RWW109" s="43"/>
      <c r="RWX109" s="43"/>
      <c r="RWY109" s="43"/>
      <c r="RWZ109" s="43"/>
      <c r="RXA109" s="43"/>
      <c r="RXB109" s="43"/>
      <c r="RXC109" s="43"/>
      <c r="RXD109" s="43"/>
      <c r="RXE109" s="43"/>
      <c r="RXF109" s="43"/>
      <c r="RXG109" s="43"/>
      <c r="RXH109" s="43"/>
      <c r="RXI109" s="43"/>
      <c r="RXJ109" s="43"/>
      <c r="RXK109" s="43"/>
      <c r="RXL109" s="43"/>
      <c r="RXM109" s="43"/>
      <c r="RXN109" s="43"/>
      <c r="RXO109" s="43"/>
      <c r="RXP109" s="43"/>
      <c r="RXQ109" s="43"/>
      <c r="RXR109" s="43"/>
      <c r="RXS109" s="43"/>
      <c r="RXT109" s="43"/>
      <c r="RXU109" s="43"/>
      <c r="RXV109" s="43"/>
      <c r="RXW109" s="43"/>
      <c r="RXX109" s="43"/>
      <c r="RXY109" s="43"/>
      <c r="RXZ109" s="43"/>
      <c r="RYA109" s="43"/>
      <c r="RYB109" s="43"/>
      <c r="RYC109" s="43"/>
      <c r="RYD109" s="43"/>
      <c r="RYE109" s="43"/>
      <c r="RYF109" s="43"/>
      <c r="RYG109" s="43"/>
      <c r="RYH109" s="43"/>
      <c r="RYI109" s="43"/>
      <c r="RYJ109" s="43"/>
      <c r="RYK109" s="43"/>
      <c r="RYL109" s="43"/>
      <c r="RYM109" s="43"/>
      <c r="RYN109" s="43"/>
      <c r="RYO109" s="43"/>
      <c r="RYP109" s="43"/>
      <c r="RYQ109" s="43"/>
      <c r="RYR109" s="43"/>
      <c r="RYS109" s="43"/>
      <c r="RYT109" s="43"/>
      <c r="RYU109" s="43"/>
      <c r="RYV109" s="43"/>
      <c r="RYW109" s="43"/>
      <c r="RYX109" s="43"/>
      <c r="RYY109" s="43"/>
      <c r="RYZ109" s="43"/>
      <c r="RZA109" s="43"/>
      <c r="RZB109" s="43"/>
      <c r="RZC109" s="43"/>
      <c r="RZD109" s="43"/>
      <c r="RZE109" s="43"/>
      <c r="RZF109" s="43"/>
      <c r="RZG109" s="43"/>
      <c r="RZH109" s="43"/>
      <c r="RZI109" s="43"/>
      <c r="RZJ109" s="43"/>
      <c r="RZK109" s="43"/>
      <c r="RZL109" s="43"/>
      <c r="RZM109" s="43"/>
      <c r="RZN109" s="43"/>
      <c r="RZO109" s="43"/>
      <c r="RZP109" s="43"/>
      <c r="RZQ109" s="43"/>
      <c r="RZR109" s="43"/>
      <c r="RZS109" s="43"/>
      <c r="RZT109" s="43"/>
      <c r="RZU109" s="43"/>
      <c r="RZV109" s="43"/>
      <c r="RZW109" s="43"/>
      <c r="RZX109" s="43"/>
      <c r="RZY109" s="43"/>
      <c r="RZZ109" s="43"/>
      <c r="SAA109" s="43"/>
      <c r="SAB109" s="43"/>
      <c r="SAC109" s="43"/>
      <c r="SAD109" s="43"/>
      <c r="SAE109" s="43"/>
      <c r="SAF109" s="43"/>
      <c r="SAG109" s="43"/>
      <c r="SAH109" s="43"/>
      <c r="SAI109" s="43"/>
      <c r="SAJ109" s="43"/>
      <c r="SAK109" s="43"/>
      <c r="SAL109" s="43"/>
      <c r="SAM109" s="43"/>
      <c r="SAN109" s="43"/>
      <c r="SAO109" s="43"/>
      <c r="SAP109" s="43"/>
      <c r="SAQ109" s="43"/>
      <c r="SAR109" s="43"/>
      <c r="SAS109" s="43"/>
      <c r="SAT109" s="43"/>
      <c r="SAU109" s="43"/>
      <c r="SAV109" s="43"/>
      <c r="SAW109" s="43"/>
      <c r="SAX109" s="43"/>
      <c r="SAY109" s="43"/>
      <c r="SAZ109" s="43"/>
      <c r="SBA109" s="43"/>
      <c r="SBB109" s="43"/>
      <c r="SBC109" s="43"/>
      <c r="SBD109" s="43"/>
      <c r="SBE109" s="43"/>
      <c r="SBF109" s="43"/>
      <c r="SBG109" s="43"/>
      <c r="SBH109" s="43"/>
      <c r="SBI109" s="43"/>
      <c r="SBJ109" s="43"/>
      <c r="SBK109" s="43"/>
      <c r="SBL109" s="43"/>
      <c r="SBM109" s="43"/>
      <c r="SBN109" s="43"/>
      <c r="SBO109" s="43"/>
      <c r="SBP109" s="43"/>
      <c r="SBQ109" s="43"/>
      <c r="SBR109" s="43"/>
      <c r="SBS109" s="43"/>
      <c r="SBT109" s="43"/>
      <c r="SBU109" s="43"/>
      <c r="SBV109" s="43"/>
      <c r="SBW109" s="43"/>
      <c r="SBX109" s="43"/>
      <c r="SBY109" s="43"/>
      <c r="SBZ109" s="43"/>
      <c r="SCA109" s="43"/>
      <c r="SCB109" s="43"/>
      <c r="SCC109" s="43"/>
      <c r="SCD109" s="43"/>
      <c r="SCE109" s="43"/>
      <c r="SCF109" s="43"/>
      <c r="SCG109" s="43"/>
      <c r="SCH109" s="43"/>
      <c r="SCI109" s="43"/>
      <c r="SCJ109" s="43"/>
      <c r="SCK109" s="43"/>
      <c r="SCL109" s="43"/>
      <c r="SCM109" s="43"/>
      <c r="SCN109" s="43"/>
      <c r="SCO109" s="43"/>
      <c r="SCP109" s="43"/>
      <c r="SCQ109" s="43"/>
      <c r="SCR109" s="43"/>
      <c r="SCS109" s="43"/>
      <c r="SCT109" s="43"/>
      <c r="SCU109" s="43"/>
      <c r="SCV109" s="43"/>
      <c r="SCW109" s="43"/>
      <c r="SCX109" s="43"/>
      <c r="SCY109" s="43"/>
      <c r="SCZ109" s="43"/>
      <c r="SDA109" s="43"/>
      <c r="SDB109" s="43"/>
      <c r="SDC109" s="43"/>
      <c r="SDD109" s="43"/>
      <c r="SDE109" s="43"/>
      <c r="SDF109" s="43"/>
      <c r="SDG109" s="43"/>
      <c r="SDH109" s="43"/>
      <c r="SDI109" s="43"/>
      <c r="SDJ109" s="43"/>
      <c r="SDK109" s="43"/>
      <c r="SDL109" s="43"/>
      <c r="SDM109" s="43"/>
      <c r="SDN109" s="43"/>
      <c r="SDO109" s="43"/>
      <c r="SDP109" s="43"/>
      <c r="SDQ109" s="43"/>
      <c r="SDR109" s="43"/>
      <c r="SDS109" s="43"/>
      <c r="SDT109" s="43"/>
      <c r="SDU109" s="43"/>
      <c r="SDV109" s="43"/>
      <c r="SDW109" s="43"/>
      <c r="SDX109" s="43"/>
      <c r="SDY109" s="43"/>
      <c r="SDZ109" s="43"/>
      <c r="SEA109" s="43"/>
      <c r="SEB109" s="43"/>
      <c r="SEC109" s="43"/>
      <c r="SED109" s="43"/>
      <c r="SEE109" s="43"/>
      <c r="SEF109" s="43"/>
      <c r="SEG109" s="43"/>
      <c r="SEH109" s="43"/>
      <c r="SEI109" s="43"/>
      <c r="SEJ109" s="43"/>
      <c r="SEK109" s="43"/>
      <c r="SEL109" s="43"/>
      <c r="SEM109" s="43"/>
      <c r="SEN109" s="43"/>
      <c r="SEO109" s="43"/>
      <c r="SEP109" s="43"/>
      <c r="SEQ109" s="43"/>
      <c r="SER109" s="43"/>
      <c r="SES109" s="43"/>
      <c r="SET109" s="43"/>
      <c r="SEU109" s="43"/>
      <c r="SEV109" s="43"/>
      <c r="SEW109" s="43"/>
      <c r="SEX109" s="43"/>
      <c r="SEY109" s="43"/>
      <c r="SEZ109" s="43"/>
      <c r="SFA109" s="43"/>
      <c r="SFB109" s="43"/>
      <c r="SFC109" s="43"/>
      <c r="SFD109" s="43"/>
      <c r="SFE109" s="43"/>
      <c r="SFF109" s="43"/>
      <c r="SFG109" s="43"/>
      <c r="SFH109" s="43"/>
      <c r="SFI109" s="43"/>
      <c r="SFJ109" s="43"/>
      <c r="SFK109" s="43"/>
      <c r="SFL109" s="43"/>
      <c r="SFM109" s="43"/>
      <c r="SFN109" s="43"/>
      <c r="SFO109" s="43"/>
      <c r="SFP109" s="43"/>
      <c r="SFQ109" s="43"/>
      <c r="SFR109" s="43"/>
      <c r="SFS109" s="43"/>
      <c r="SFT109" s="43"/>
      <c r="SFU109" s="43"/>
      <c r="SFV109" s="43"/>
      <c r="SFW109" s="43"/>
      <c r="SFX109" s="43"/>
      <c r="SFY109" s="43"/>
      <c r="SFZ109" s="43"/>
      <c r="SGA109" s="43"/>
      <c r="SGB109" s="43"/>
      <c r="SGC109" s="43"/>
      <c r="SGD109" s="43"/>
      <c r="SGE109" s="43"/>
      <c r="SGF109" s="43"/>
      <c r="SGG109" s="43"/>
      <c r="SGH109" s="43"/>
      <c r="SGI109" s="43"/>
      <c r="SGJ109" s="43"/>
      <c r="SGK109" s="43"/>
      <c r="SGL109" s="43"/>
      <c r="SGM109" s="43"/>
      <c r="SGN109" s="43"/>
      <c r="SGO109" s="43"/>
      <c r="SGP109" s="43"/>
      <c r="SGQ109" s="43"/>
      <c r="SGR109" s="43"/>
      <c r="SGS109" s="43"/>
      <c r="SGT109" s="43"/>
      <c r="SGU109" s="43"/>
      <c r="SGV109" s="43"/>
      <c r="SGW109" s="43"/>
      <c r="SGX109" s="43"/>
      <c r="SGY109" s="43"/>
      <c r="SGZ109" s="43"/>
      <c r="SHA109" s="43"/>
      <c r="SHB109" s="43"/>
      <c r="SHC109" s="43"/>
      <c r="SHD109" s="43"/>
      <c r="SHE109" s="43"/>
      <c r="SHF109" s="43"/>
      <c r="SHG109" s="43"/>
      <c r="SHH109" s="43"/>
      <c r="SHI109" s="43"/>
      <c r="SHJ109" s="43"/>
      <c r="SHK109" s="43"/>
      <c r="SHL109" s="43"/>
      <c r="SHM109" s="43"/>
      <c r="SHN109" s="43"/>
      <c r="SHO109" s="43"/>
      <c r="SHP109" s="43"/>
      <c r="SHQ109" s="43"/>
      <c r="SHR109" s="43"/>
      <c r="SHS109" s="43"/>
      <c r="SHT109" s="43"/>
      <c r="SHU109" s="43"/>
      <c r="SHV109" s="43"/>
      <c r="SHW109" s="43"/>
      <c r="SHX109" s="43"/>
      <c r="SHY109" s="43"/>
      <c r="SHZ109" s="43"/>
      <c r="SIA109" s="43"/>
      <c r="SIB109" s="43"/>
      <c r="SIC109" s="43"/>
      <c r="SID109" s="43"/>
      <c r="SIE109" s="43"/>
      <c r="SIF109" s="43"/>
      <c r="SIG109" s="43"/>
      <c r="SIH109" s="43"/>
      <c r="SII109" s="43"/>
      <c r="SIJ109" s="43"/>
      <c r="SIK109" s="43"/>
      <c r="SIL109" s="43"/>
      <c r="SIM109" s="43"/>
      <c r="SIN109" s="43"/>
      <c r="SIO109" s="43"/>
      <c r="SIP109" s="43"/>
      <c r="SIQ109" s="43"/>
      <c r="SIR109" s="43"/>
      <c r="SIS109" s="43"/>
      <c r="SIT109" s="43"/>
      <c r="SIU109" s="43"/>
      <c r="SIV109" s="43"/>
      <c r="SIW109" s="43"/>
      <c r="SIX109" s="43"/>
      <c r="SIY109" s="43"/>
      <c r="SIZ109" s="43"/>
      <c r="SJA109" s="43"/>
      <c r="SJB109" s="43"/>
      <c r="SJC109" s="43"/>
      <c r="SJD109" s="43"/>
      <c r="SJE109" s="43"/>
      <c r="SJF109" s="43"/>
      <c r="SJG109" s="43"/>
      <c r="SJH109" s="43"/>
      <c r="SJI109" s="43"/>
      <c r="SJJ109" s="43"/>
      <c r="SJK109" s="43"/>
      <c r="SJL109" s="43"/>
      <c r="SJM109" s="43"/>
      <c r="SJN109" s="43"/>
      <c r="SJO109" s="43"/>
      <c r="SJP109" s="43"/>
      <c r="SJQ109" s="43"/>
      <c r="SJR109" s="43"/>
      <c r="SJS109" s="43"/>
      <c r="SJT109" s="43"/>
      <c r="SJU109" s="43"/>
      <c r="SJV109" s="43"/>
      <c r="SJW109" s="43"/>
      <c r="SJX109" s="43"/>
      <c r="SJY109" s="43"/>
      <c r="SJZ109" s="43"/>
      <c r="SKA109" s="43"/>
      <c r="SKB109" s="43"/>
      <c r="SKC109" s="43"/>
      <c r="SKD109" s="43"/>
      <c r="SKE109" s="43"/>
      <c r="SKF109" s="43"/>
      <c r="SKG109" s="43"/>
      <c r="SKH109" s="43"/>
      <c r="SKI109" s="43"/>
      <c r="SKJ109" s="43"/>
      <c r="SKK109" s="43"/>
      <c r="SKL109" s="43"/>
      <c r="SKM109" s="43"/>
      <c r="SKN109" s="43"/>
      <c r="SKO109" s="43"/>
      <c r="SKP109" s="43"/>
      <c r="SKQ109" s="43"/>
      <c r="SKR109" s="43"/>
      <c r="SKS109" s="43"/>
      <c r="SKT109" s="43"/>
      <c r="SKU109" s="43"/>
      <c r="SKV109" s="43"/>
      <c r="SKW109" s="43"/>
      <c r="SKX109" s="43"/>
      <c r="SKY109" s="43"/>
      <c r="SKZ109" s="43"/>
      <c r="SLA109" s="43"/>
      <c r="SLB109" s="43"/>
      <c r="SLC109" s="43"/>
      <c r="SLD109" s="43"/>
      <c r="SLE109" s="43"/>
      <c r="SLF109" s="43"/>
      <c r="SLG109" s="43"/>
      <c r="SLH109" s="43"/>
      <c r="SLI109" s="43"/>
      <c r="SLJ109" s="43"/>
      <c r="SLK109" s="43"/>
      <c r="SLL109" s="43"/>
      <c r="SLM109" s="43"/>
      <c r="SLN109" s="43"/>
      <c r="SLO109" s="43"/>
      <c r="SLP109" s="43"/>
      <c r="SLQ109" s="43"/>
      <c r="SLR109" s="43"/>
      <c r="SLS109" s="43"/>
      <c r="SLT109" s="43"/>
      <c r="SLU109" s="43"/>
      <c r="SLV109" s="43"/>
      <c r="SLW109" s="43"/>
      <c r="SLX109" s="43"/>
      <c r="SLY109" s="43"/>
      <c r="SLZ109" s="43"/>
      <c r="SMA109" s="43"/>
      <c r="SMB109" s="43"/>
      <c r="SMC109" s="43"/>
      <c r="SMD109" s="43"/>
      <c r="SME109" s="43"/>
      <c r="SMF109" s="43"/>
      <c r="SMG109" s="43"/>
      <c r="SMH109" s="43"/>
      <c r="SMI109" s="43"/>
      <c r="SMJ109" s="43"/>
      <c r="SMK109" s="43"/>
      <c r="SML109" s="43"/>
      <c r="SMM109" s="43"/>
      <c r="SMN109" s="43"/>
      <c r="SMO109" s="43"/>
      <c r="SMP109" s="43"/>
      <c r="SMQ109" s="43"/>
      <c r="SMR109" s="43"/>
      <c r="SMS109" s="43"/>
      <c r="SMT109" s="43"/>
      <c r="SMU109" s="43"/>
      <c r="SMV109" s="43"/>
      <c r="SMW109" s="43"/>
      <c r="SMX109" s="43"/>
      <c r="SMY109" s="43"/>
      <c r="SMZ109" s="43"/>
      <c r="SNA109" s="43"/>
      <c r="SNB109" s="43"/>
      <c r="SNC109" s="43"/>
      <c r="SND109" s="43"/>
      <c r="SNE109" s="43"/>
      <c r="SNF109" s="43"/>
      <c r="SNG109" s="43"/>
      <c r="SNH109" s="43"/>
      <c r="SNI109" s="43"/>
      <c r="SNJ109" s="43"/>
      <c r="SNK109" s="43"/>
      <c r="SNL109" s="43"/>
      <c r="SNM109" s="43"/>
      <c r="SNN109" s="43"/>
      <c r="SNO109" s="43"/>
      <c r="SNP109" s="43"/>
      <c r="SNQ109" s="43"/>
      <c r="SNR109" s="43"/>
      <c r="SNS109" s="43"/>
      <c r="SNT109" s="43"/>
      <c r="SNU109" s="43"/>
      <c r="SNV109" s="43"/>
      <c r="SNW109" s="43"/>
      <c r="SNX109" s="43"/>
      <c r="SNY109" s="43"/>
      <c r="SNZ109" s="43"/>
      <c r="SOA109" s="43"/>
      <c r="SOB109" s="43"/>
      <c r="SOC109" s="43"/>
      <c r="SOD109" s="43"/>
      <c r="SOE109" s="43"/>
      <c r="SOF109" s="43"/>
      <c r="SOG109" s="43"/>
      <c r="SOH109" s="43"/>
      <c r="SOI109" s="43"/>
      <c r="SOJ109" s="43"/>
      <c r="SOK109" s="43"/>
      <c r="SOL109" s="43"/>
      <c r="SOM109" s="43"/>
      <c r="SON109" s="43"/>
      <c r="SOO109" s="43"/>
      <c r="SOP109" s="43"/>
      <c r="SOQ109" s="43"/>
      <c r="SOR109" s="43"/>
      <c r="SOS109" s="43"/>
      <c r="SOT109" s="43"/>
      <c r="SOU109" s="43"/>
      <c r="SOV109" s="43"/>
      <c r="SOW109" s="43"/>
      <c r="SOX109" s="43"/>
      <c r="SOY109" s="43"/>
      <c r="SOZ109" s="43"/>
      <c r="SPA109" s="43"/>
      <c r="SPB109" s="43"/>
      <c r="SPC109" s="43"/>
      <c r="SPD109" s="43"/>
      <c r="SPE109" s="43"/>
      <c r="SPF109" s="43"/>
      <c r="SPG109" s="43"/>
      <c r="SPH109" s="43"/>
      <c r="SPI109" s="43"/>
      <c r="SPJ109" s="43"/>
      <c r="SPK109" s="43"/>
      <c r="SPL109" s="43"/>
      <c r="SPM109" s="43"/>
      <c r="SPN109" s="43"/>
      <c r="SPO109" s="43"/>
      <c r="SPP109" s="43"/>
      <c r="SPQ109" s="43"/>
      <c r="SPR109" s="43"/>
      <c r="SPS109" s="43"/>
      <c r="SPT109" s="43"/>
      <c r="SPU109" s="43"/>
      <c r="SPV109" s="43"/>
      <c r="SPW109" s="43"/>
      <c r="SPX109" s="43"/>
      <c r="SPY109" s="43"/>
      <c r="SPZ109" s="43"/>
      <c r="SQA109" s="43"/>
      <c r="SQB109" s="43"/>
      <c r="SQC109" s="43"/>
      <c r="SQD109" s="43"/>
      <c r="SQE109" s="43"/>
      <c r="SQF109" s="43"/>
      <c r="SQG109" s="43"/>
      <c r="SQH109" s="43"/>
      <c r="SQI109" s="43"/>
      <c r="SQJ109" s="43"/>
      <c r="SQK109" s="43"/>
      <c r="SQL109" s="43"/>
      <c r="SQM109" s="43"/>
      <c r="SQN109" s="43"/>
      <c r="SQO109" s="43"/>
      <c r="SQP109" s="43"/>
      <c r="SQQ109" s="43"/>
      <c r="SQR109" s="43"/>
      <c r="SQS109" s="43"/>
      <c r="SQT109" s="43"/>
      <c r="SQU109" s="43"/>
      <c r="SQV109" s="43"/>
      <c r="SQW109" s="43"/>
      <c r="SQX109" s="43"/>
      <c r="SQY109" s="43"/>
      <c r="SQZ109" s="43"/>
      <c r="SRA109" s="43"/>
      <c r="SRB109" s="43"/>
      <c r="SRC109" s="43"/>
      <c r="SRD109" s="43"/>
      <c r="SRE109" s="43"/>
      <c r="SRF109" s="43"/>
      <c r="SRG109" s="43"/>
      <c r="SRH109" s="43"/>
      <c r="SRI109" s="43"/>
      <c r="SRJ109" s="43"/>
      <c r="SRK109" s="43"/>
      <c r="SRL109" s="43"/>
      <c r="SRM109" s="43"/>
      <c r="SRN109" s="43"/>
      <c r="SRO109" s="43"/>
      <c r="SRP109" s="43"/>
      <c r="SRQ109" s="43"/>
      <c r="SRR109" s="43"/>
      <c r="SRS109" s="43"/>
      <c r="SRT109" s="43"/>
      <c r="SRU109" s="43"/>
      <c r="SRV109" s="43"/>
      <c r="SRW109" s="43"/>
      <c r="SRX109" s="43"/>
      <c r="SRY109" s="43"/>
      <c r="SRZ109" s="43"/>
      <c r="SSA109" s="43"/>
      <c r="SSB109" s="43"/>
      <c r="SSC109" s="43"/>
      <c r="SSD109" s="43"/>
      <c r="SSE109" s="43"/>
      <c r="SSF109" s="43"/>
      <c r="SSG109" s="43"/>
      <c r="SSH109" s="43"/>
      <c r="SSI109" s="43"/>
      <c r="SSJ109" s="43"/>
      <c r="SSK109" s="43"/>
      <c r="SSL109" s="43"/>
      <c r="SSM109" s="43"/>
      <c r="SSN109" s="43"/>
      <c r="SSO109" s="43"/>
      <c r="SSP109" s="43"/>
      <c r="SSQ109" s="43"/>
      <c r="SSR109" s="43"/>
      <c r="SSS109" s="43"/>
      <c r="SST109" s="43"/>
      <c r="SSU109" s="43"/>
      <c r="SSV109" s="43"/>
      <c r="SSW109" s="43"/>
      <c r="SSX109" s="43"/>
      <c r="SSY109" s="43"/>
      <c r="SSZ109" s="43"/>
      <c r="STA109" s="43"/>
      <c r="STB109" s="43"/>
      <c r="STC109" s="43"/>
      <c r="STD109" s="43"/>
      <c r="STE109" s="43"/>
      <c r="STF109" s="43"/>
      <c r="STG109" s="43"/>
      <c r="STH109" s="43"/>
      <c r="STI109" s="43"/>
      <c r="STJ109" s="43"/>
      <c r="STK109" s="43"/>
      <c r="STL109" s="43"/>
      <c r="STM109" s="43"/>
      <c r="STN109" s="43"/>
      <c r="STO109" s="43"/>
      <c r="STP109" s="43"/>
      <c r="STQ109" s="43"/>
      <c r="STR109" s="43"/>
      <c r="STS109" s="43"/>
      <c r="STT109" s="43"/>
      <c r="STU109" s="43"/>
      <c r="STV109" s="43"/>
      <c r="STW109" s="43"/>
      <c r="STX109" s="43"/>
      <c r="STY109" s="43"/>
      <c r="STZ109" s="43"/>
      <c r="SUA109" s="43"/>
      <c r="SUB109" s="43"/>
      <c r="SUC109" s="43"/>
      <c r="SUD109" s="43"/>
      <c r="SUE109" s="43"/>
      <c r="SUF109" s="43"/>
      <c r="SUG109" s="43"/>
      <c r="SUH109" s="43"/>
      <c r="SUI109" s="43"/>
      <c r="SUJ109" s="43"/>
      <c r="SUK109" s="43"/>
      <c r="SUL109" s="43"/>
      <c r="SUM109" s="43"/>
      <c r="SUN109" s="43"/>
      <c r="SUO109" s="43"/>
      <c r="SUP109" s="43"/>
      <c r="SUQ109" s="43"/>
      <c r="SUR109" s="43"/>
      <c r="SUS109" s="43"/>
      <c r="SUT109" s="43"/>
      <c r="SUU109" s="43"/>
      <c r="SUV109" s="43"/>
      <c r="SUW109" s="43"/>
      <c r="SUX109" s="43"/>
      <c r="SUY109" s="43"/>
      <c r="SUZ109" s="43"/>
      <c r="SVA109" s="43"/>
      <c r="SVB109" s="43"/>
      <c r="SVC109" s="43"/>
      <c r="SVD109" s="43"/>
      <c r="SVE109" s="43"/>
      <c r="SVF109" s="43"/>
      <c r="SVG109" s="43"/>
      <c r="SVH109" s="43"/>
      <c r="SVI109" s="43"/>
      <c r="SVJ109" s="43"/>
      <c r="SVK109" s="43"/>
      <c r="SVL109" s="43"/>
      <c r="SVM109" s="43"/>
      <c r="SVN109" s="43"/>
      <c r="SVO109" s="43"/>
      <c r="SVP109" s="43"/>
      <c r="SVQ109" s="43"/>
      <c r="SVR109" s="43"/>
      <c r="SVS109" s="43"/>
      <c r="SVT109" s="43"/>
      <c r="SVU109" s="43"/>
      <c r="SVV109" s="43"/>
      <c r="SVW109" s="43"/>
      <c r="SVX109" s="43"/>
      <c r="SVY109" s="43"/>
      <c r="SVZ109" s="43"/>
      <c r="SWA109" s="43"/>
      <c r="SWB109" s="43"/>
      <c r="SWC109" s="43"/>
      <c r="SWD109" s="43"/>
      <c r="SWE109" s="43"/>
      <c r="SWF109" s="43"/>
      <c r="SWG109" s="43"/>
      <c r="SWH109" s="43"/>
      <c r="SWI109" s="43"/>
      <c r="SWJ109" s="43"/>
      <c r="SWK109" s="43"/>
      <c r="SWL109" s="43"/>
      <c r="SWM109" s="43"/>
      <c r="SWN109" s="43"/>
      <c r="SWO109" s="43"/>
      <c r="SWP109" s="43"/>
      <c r="SWQ109" s="43"/>
      <c r="SWR109" s="43"/>
      <c r="SWS109" s="43"/>
      <c r="SWT109" s="43"/>
      <c r="SWU109" s="43"/>
      <c r="SWV109" s="43"/>
      <c r="SWW109" s="43"/>
      <c r="SWX109" s="43"/>
      <c r="SWY109" s="43"/>
      <c r="SWZ109" s="43"/>
      <c r="SXA109" s="43"/>
      <c r="SXB109" s="43"/>
      <c r="SXC109" s="43"/>
      <c r="SXD109" s="43"/>
      <c r="SXE109" s="43"/>
      <c r="SXF109" s="43"/>
      <c r="SXG109" s="43"/>
      <c r="SXH109" s="43"/>
      <c r="SXI109" s="43"/>
      <c r="SXJ109" s="43"/>
      <c r="SXK109" s="43"/>
      <c r="SXL109" s="43"/>
      <c r="SXM109" s="43"/>
      <c r="SXN109" s="43"/>
      <c r="SXO109" s="43"/>
      <c r="SXP109" s="43"/>
      <c r="SXQ109" s="43"/>
      <c r="SXR109" s="43"/>
      <c r="SXS109" s="43"/>
      <c r="SXT109" s="43"/>
      <c r="SXU109" s="43"/>
      <c r="SXV109" s="43"/>
      <c r="SXW109" s="43"/>
      <c r="SXX109" s="43"/>
      <c r="SXY109" s="43"/>
      <c r="SXZ109" s="43"/>
      <c r="SYA109" s="43"/>
      <c r="SYB109" s="43"/>
      <c r="SYC109" s="43"/>
      <c r="SYD109" s="43"/>
      <c r="SYE109" s="43"/>
      <c r="SYF109" s="43"/>
      <c r="SYG109" s="43"/>
      <c r="SYH109" s="43"/>
      <c r="SYI109" s="43"/>
      <c r="SYJ109" s="43"/>
      <c r="SYK109" s="43"/>
      <c r="SYL109" s="43"/>
      <c r="SYM109" s="43"/>
      <c r="SYN109" s="43"/>
      <c r="SYO109" s="43"/>
      <c r="SYP109" s="43"/>
      <c r="SYQ109" s="43"/>
      <c r="SYR109" s="43"/>
      <c r="SYS109" s="43"/>
      <c r="SYT109" s="43"/>
      <c r="SYU109" s="43"/>
      <c r="SYV109" s="43"/>
      <c r="SYW109" s="43"/>
      <c r="SYX109" s="43"/>
      <c r="SYY109" s="43"/>
      <c r="SYZ109" s="43"/>
      <c r="SZA109" s="43"/>
      <c r="SZB109" s="43"/>
      <c r="SZC109" s="43"/>
      <c r="SZD109" s="43"/>
      <c r="SZE109" s="43"/>
      <c r="SZF109" s="43"/>
      <c r="SZG109" s="43"/>
      <c r="SZH109" s="43"/>
      <c r="SZI109" s="43"/>
      <c r="SZJ109" s="43"/>
      <c r="SZK109" s="43"/>
      <c r="SZL109" s="43"/>
      <c r="SZM109" s="43"/>
      <c r="SZN109" s="43"/>
      <c r="SZO109" s="43"/>
      <c r="SZP109" s="43"/>
      <c r="SZQ109" s="43"/>
      <c r="SZR109" s="43"/>
      <c r="SZS109" s="43"/>
      <c r="SZT109" s="43"/>
      <c r="SZU109" s="43"/>
      <c r="SZV109" s="43"/>
      <c r="SZW109" s="43"/>
      <c r="SZX109" s="43"/>
      <c r="SZY109" s="43"/>
      <c r="SZZ109" s="43"/>
      <c r="TAA109" s="43"/>
      <c r="TAB109" s="43"/>
      <c r="TAC109" s="43"/>
      <c r="TAD109" s="43"/>
      <c r="TAE109" s="43"/>
      <c r="TAF109" s="43"/>
      <c r="TAG109" s="43"/>
      <c r="TAH109" s="43"/>
      <c r="TAI109" s="43"/>
      <c r="TAJ109" s="43"/>
      <c r="TAK109" s="43"/>
      <c r="TAL109" s="43"/>
      <c r="TAM109" s="43"/>
      <c r="TAN109" s="43"/>
      <c r="TAO109" s="43"/>
      <c r="TAP109" s="43"/>
      <c r="TAQ109" s="43"/>
      <c r="TAR109" s="43"/>
      <c r="TAS109" s="43"/>
      <c r="TAT109" s="43"/>
      <c r="TAU109" s="43"/>
      <c r="TAV109" s="43"/>
      <c r="TAW109" s="43"/>
      <c r="TAX109" s="43"/>
      <c r="TAY109" s="43"/>
      <c r="TAZ109" s="43"/>
      <c r="TBA109" s="43"/>
      <c r="TBB109" s="43"/>
      <c r="TBC109" s="43"/>
      <c r="TBD109" s="43"/>
      <c r="TBE109" s="43"/>
      <c r="TBF109" s="43"/>
      <c r="TBG109" s="43"/>
      <c r="TBH109" s="43"/>
      <c r="TBI109" s="43"/>
      <c r="TBJ109" s="43"/>
      <c r="TBK109" s="43"/>
      <c r="TBL109" s="43"/>
      <c r="TBM109" s="43"/>
      <c r="TBN109" s="43"/>
      <c r="TBO109" s="43"/>
      <c r="TBP109" s="43"/>
      <c r="TBQ109" s="43"/>
      <c r="TBR109" s="43"/>
      <c r="TBS109" s="43"/>
      <c r="TBT109" s="43"/>
      <c r="TBU109" s="43"/>
      <c r="TBV109" s="43"/>
      <c r="TBW109" s="43"/>
      <c r="TBX109" s="43"/>
      <c r="TBY109" s="43"/>
      <c r="TBZ109" s="43"/>
      <c r="TCA109" s="43"/>
      <c r="TCB109" s="43"/>
      <c r="TCC109" s="43"/>
      <c r="TCD109" s="43"/>
      <c r="TCE109" s="43"/>
      <c r="TCF109" s="43"/>
      <c r="TCG109" s="43"/>
      <c r="TCH109" s="43"/>
      <c r="TCI109" s="43"/>
      <c r="TCJ109" s="43"/>
      <c r="TCK109" s="43"/>
      <c r="TCL109" s="43"/>
      <c r="TCM109" s="43"/>
      <c r="TCN109" s="43"/>
      <c r="TCO109" s="43"/>
      <c r="TCP109" s="43"/>
      <c r="TCQ109" s="43"/>
      <c r="TCR109" s="43"/>
      <c r="TCS109" s="43"/>
      <c r="TCT109" s="43"/>
      <c r="TCU109" s="43"/>
      <c r="TCV109" s="43"/>
      <c r="TCW109" s="43"/>
      <c r="TCX109" s="43"/>
      <c r="TCY109" s="43"/>
      <c r="TCZ109" s="43"/>
      <c r="TDA109" s="43"/>
      <c r="TDB109" s="43"/>
      <c r="TDC109" s="43"/>
      <c r="TDD109" s="43"/>
      <c r="TDE109" s="43"/>
      <c r="TDF109" s="43"/>
      <c r="TDG109" s="43"/>
      <c r="TDH109" s="43"/>
      <c r="TDI109" s="43"/>
      <c r="TDJ109" s="43"/>
      <c r="TDK109" s="43"/>
      <c r="TDL109" s="43"/>
      <c r="TDM109" s="43"/>
      <c r="TDN109" s="43"/>
      <c r="TDO109" s="43"/>
      <c r="TDP109" s="43"/>
      <c r="TDQ109" s="43"/>
      <c r="TDR109" s="43"/>
      <c r="TDS109" s="43"/>
      <c r="TDT109" s="43"/>
      <c r="TDU109" s="43"/>
      <c r="TDV109" s="43"/>
      <c r="TDW109" s="43"/>
      <c r="TDX109" s="43"/>
      <c r="TDY109" s="43"/>
      <c r="TDZ109" s="43"/>
      <c r="TEA109" s="43"/>
      <c r="TEB109" s="43"/>
      <c r="TEC109" s="43"/>
      <c r="TED109" s="43"/>
      <c r="TEE109" s="43"/>
      <c r="TEF109" s="43"/>
      <c r="TEG109" s="43"/>
      <c r="TEH109" s="43"/>
      <c r="TEI109" s="43"/>
      <c r="TEJ109" s="43"/>
      <c r="TEK109" s="43"/>
      <c r="TEL109" s="43"/>
      <c r="TEM109" s="43"/>
      <c r="TEN109" s="43"/>
      <c r="TEO109" s="43"/>
      <c r="TEP109" s="43"/>
      <c r="TEQ109" s="43"/>
      <c r="TER109" s="43"/>
      <c r="TES109" s="43"/>
      <c r="TET109" s="43"/>
      <c r="TEU109" s="43"/>
      <c r="TEV109" s="43"/>
      <c r="TEW109" s="43"/>
      <c r="TEX109" s="43"/>
      <c r="TEY109" s="43"/>
      <c r="TEZ109" s="43"/>
      <c r="TFA109" s="43"/>
      <c r="TFB109" s="43"/>
      <c r="TFC109" s="43"/>
      <c r="TFD109" s="43"/>
      <c r="TFE109" s="43"/>
      <c r="TFF109" s="43"/>
      <c r="TFG109" s="43"/>
      <c r="TFH109" s="43"/>
      <c r="TFI109" s="43"/>
      <c r="TFJ109" s="43"/>
      <c r="TFK109" s="43"/>
      <c r="TFL109" s="43"/>
      <c r="TFM109" s="43"/>
      <c r="TFN109" s="43"/>
      <c r="TFO109" s="43"/>
      <c r="TFP109" s="43"/>
      <c r="TFQ109" s="43"/>
      <c r="TFR109" s="43"/>
      <c r="TFS109" s="43"/>
      <c r="TFT109" s="43"/>
      <c r="TFU109" s="43"/>
      <c r="TFV109" s="43"/>
      <c r="TFW109" s="43"/>
      <c r="TFX109" s="43"/>
      <c r="TFY109" s="43"/>
      <c r="TFZ109" s="43"/>
      <c r="TGA109" s="43"/>
      <c r="TGB109" s="43"/>
      <c r="TGC109" s="43"/>
      <c r="TGD109" s="43"/>
      <c r="TGE109" s="43"/>
      <c r="TGF109" s="43"/>
      <c r="TGG109" s="43"/>
      <c r="TGH109" s="43"/>
      <c r="TGI109" s="43"/>
      <c r="TGJ109" s="43"/>
      <c r="TGK109" s="43"/>
      <c r="TGL109" s="43"/>
      <c r="TGM109" s="43"/>
      <c r="TGN109" s="43"/>
      <c r="TGO109" s="43"/>
      <c r="TGP109" s="43"/>
      <c r="TGQ109" s="43"/>
      <c r="TGR109" s="43"/>
      <c r="TGS109" s="43"/>
      <c r="TGT109" s="43"/>
      <c r="TGU109" s="43"/>
      <c r="TGV109" s="43"/>
      <c r="TGW109" s="43"/>
      <c r="TGX109" s="43"/>
      <c r="TGY109" s="43"/>
      <c r="TGZ109" s="43"/>
      <c r="THA109" s="43"/>
      <c r="THB109" s="43"/>
      <c r="THC109" s="43"/>
      <c r="THD109" s="43"/>
      <c r="THE109" s="43"/>
      <c r="THF109" s="43"/>
      <c r="THG109" s="43"/>
      <c r="THH109" s="43"/>
      <c r="THI109" s="43"/>
      <c r="THJ109" s="43"/>
      <c r="THK109" s="43"/>
      <c r="THL109" s="43"/>
      <c r="THM109" s="43"/>
      <c r="THN109" s="43"/>
      <c r="THO109" s="43"/>
      <c r="THP109" s="43"/>
      <c r="THQ109" s="43"/>
      <c r="THR109" s="43"/>
      <c r="THS109" s="43"/>
      <c r="THT109" s="43"/>
      <c r="THU109" s="43"/>
      <c r="THV109" s="43"/>
      <c r="THW109" s="43"/>
      <c r="THX109" s="43"/>
      <c r="THY109" s="43"/>
      <c r="THZ109" s="43"/>
      <c r="TIA109" s="43"/>
      <c r="TIB109" s="43"/>
      <c r="TIC109" s="43"/>
      <c r="TID109" s="43"/>
      <c r="TIE109" s="43"/>
      <c r="TIF109" s="43"/>
      <c r="TIG109" s="43"/>
      <c r="TIH109" s="43"/>
      <c r="TII109" s="43"/>
      <c r="TIJ109" s="43"/>
      <c r="TIK109" s="43"/>
      <c r="TIL109" s="43"/>
      <c r="TIM109" s="43"/>
      <c r="TIN109" s="43"/>
      <c r="TIO109" s="43"/>
      <c r="TIP109" s="43"/>
      <c r="TIQ109" s="43"/>
      <c r="TIR109" s="43"/>
      <c r="TIS109" s="43"/>
      <c r="TIT109" s="43"/>
      <c r="TIU109" s="43"/>
      <c r="TIV109" s="43"/>
      <c r="TIW109" s="43"/>
      <c r="TIX109" s="43"/>
      <c r="TIY109" s="43"/>
      <c r="TIZ109" s="43"/>
      <c r="TJA109" s="43"/>
      <c r="TJB109" s="43"/>
      <c r="TJC109" s="43"/>
      <c r="TJD109" s="43"/>
      <c r="TJE109" s="43"/>
      <c r="TJF109" s="43"/>
      <c r="TJG109" s="43"/>
      <c r="TJH109" s="43"/>
      <c r="TJI109" s="43"/>
      <c r="TJJ109" s="43"/>
      <c r="TJK109" s="43"/>
      <c r="TJL109" s="43"/>
      <c r="TJM109" s="43"/>
      <c r="TJN109" s="43"/>
      <c r="TJO109" s="43"/>
      <c r="TJP109" s="43"/>
      <c r="TJQ109" s="43"/>
      <c r="TJR109" s="43"/>
      <c r="TJS109" s="43"/>
      <c r="TJT109" s="43"/>
      <c r="TJU109" s="43"/>
      <c r="TJV109" s="43"/>
      <c r="TJW109" s="43"/>
      <c r="TJX109" s="43"/>
      <c r="TJY109" s="43"/>
      <c r="TJZ109" s="43"/>
      <c r="TKA109" s="43"/>
      <c r="TKB109" s="43"/>
      <c r="TKC109" s="43"/>
      <c r="TKD109" s="43"/>
      <c r="TKE109" s="43"/>
      <c r="TKF109" s="43"/>
      <c r="TKG109" s="43"/>
      <c r="TKH109" s="43"/>
      <c r="TKI109" s="43"/>
      <c r="TKJ109" s="43"/>
      <c r="TKK109" s="43"/>
      <c r="TKL109" s="43"/>
      <c r="TKM109" s="43"/>
      <c r="TKN109" s="43"/>
      <c r="TKO109" s="43"/>
      <c r="TKP109" s="43"/>
      <c r="TKQ109" s="43"/>
      <c r="TKR109" s="43"/>
      <c r="TKS109" s="43"/>
      <c r="TKT109" s="43"/>
      <c r="TKU109" s="43"/>
      <c r="TKV109" s="43"/>
      <c r="TKW109" s="43"/>
      <c r="TKX109" s="43"/>
      <c r="TKY109" s="43"/>
      <c r="TKZ109" s="43"/>
      <c r="TLA109" s="43"/>
      <c r="TLB109" s="43"/>
      <c r="TLC109" s="43"/>
      <c r="TLD109" s="43"/>
      <c r="TLE109" s="43"/>
      <c r="TLF109" s="43"/>
      <c r="TLG109" s="43"/>
      <c r="TLH109" s="43"/>
      <c r="TLI109" s="43"/>
      <c r="TLJ109" s="43"/>
      <c r="TLK109" s="43"/>
      <c r="TLL109" s="43"/>
      <c r="TLM109" s="43"/>
      <c r="TLN109" s="43"/>
      <c r="TLO109" s="43"/>
      <c r="TLP109" s="43"/>
      <c r="TLQ109" s="43"/>
      <c r="TLR109" s="43"/>
      <c r="TLS109" s="43"/>
      <c r="TLT109" s="43"/>
      <c r="TLU109" s="43"/>
      <c r="TLV109" s="43"/>
      <c r="TLW109" s="43"/>
      <c r="TLX109" s="43"/>
      <c r="TLY109" s="43"/>
      <c r="TLZ109" s="43"/>
      <c r="TMA109" s="43"/>
      <c r="TMB109" s="43"/>
      <c r="TMC109" s="43"/>
      <c r="TMD109" s="43"/>
      <c r="TME109" s="43"/>
      <c r="TMF109" s="43"/>
      <c r="TMG109" s="43"/>
      <c r="TMH109" s="43"/>
      <c r="TMI109" s="43"/>
      <c r="TMJ109" s="43"/>
      <c r="TMK109" s="43"/>
      <c r="TML109" s="43"/>
      <c r="TMM109" s="43"/>
      <c r="TMN109" s="43"/>
      <c r="TMO109" s="43"/>
      <c r="TMP109" s="43"/>
      <c r="TMQ109" s="43"/>
      <c r="TMR109" s="43"/>
      <c r="TMS109" s="43"/>
      <c r="TMT109" s="43"/>
      <c r="TMU109" s="43"/>
      <c r="TMV109" s="43"/>
      <c r="TMW109" s="43"/>
      <c r="TMX109" s="43"/>
      <c r="TMY109" s="43"/>
      <c r="TMZ109" s="43"/>
      <c r="TNA109" s="43"/>
      <c r="TNB109" s="43"/>
      <c r="TNC109" s="43"/>
      <c r="TND109" s="43"/>
      <c r="TNE109" s="43"/>
      <c r="TNF109" s="43"/>
      <c r="TNG109" s="43"/>
      <c r="TNH109" s="43"/>
      <c r="TNI109" s="43"/>
      <c r="TNJ109" s="43"/>
      <c r="TNK109" s="43"/>
      <c r="TNL109" s="43"/>
      <c r="TNM109" s="43"/>
      <c r="TNN109" s="43"/>
      <c r="TNO109" s="43"/>
      <c r="TNP109" s="43"/>
      <c r="TNQ109" s="43"/>
      <c r="TNR109" s="43"/>
      <c r="TNS109" s="43"/>
      <c r="TNT109" s="43"/>
      <c r="TNU109" s="43"/>
      <c r="TNV109" s="43"/>
      <c r="TNW109" s="43"/>
      <c r="TNX109" s="43"/>
      <c r="TNY109" s="43"/>
      <c r="TNZ109" s="43"/>
      <c r="TOA109" s="43"/>
      <c r="TOB109" s="43"/>
      <c r="TOC109" s="43"/>
      <c r="TOD109" s="43"/>
      <c r="TOE109" s="43"/>
      <c r="TOF109" s="43"/>
      <c r="TOG109" s="43"/>
      <c r="TOH109" s="43"/>
      <c r="TOI109" s="43"/>
      <c r="TOJ109" s="43"/>
      <c r="TOK109" s="43"/>
      <c r="TOL109" s="43"/>
      <c r="TOM109" s="43"/>
      <c r="TON109" s="43"/>
      <c r="TOO109" s="43"/>
      <c r="TOP109" s="43"/>
      <c r="TOQ109" s="43"/>
      <c r="TOR109" s="43"/>
      <c r="TOS109" s="43"/>
      <c r="TOT109" s="43"/>
      <c r="TOU109" s="43"/>
      <c r="TOV109" s="43"/>
      <c r="TOW109" s="43"/>
      <c r="TOX109" s="43"/>
      <c r="TOY109" s="43"/>
      <c r="TOZ109" s="43"/>
      <c r="TPA109" s="43"/>
      <c r="TPB109" s="43"/>
      <c r="TPC109" s="43"/>
      <c r="TPD109" s="43"/>
      <c r="TPE109" s="43"/>
      <c r="TPF109" s="43"/>
      <c r="TPG109" s="43"/>
      <c r="TPH109" s="43"/>
      <c r="TPI109" s="43"/>
      <c r="TPJ109" s="43"/>
      <c r="TPK109" s="43"/>
      <c r="TPL109" s="43"/>
      <c r="TPM109" s="43"/>
      <c r="TPN109" s="43"/>
      <c r="TPO109" s="43"/>
      <c r="TPP109" s="43"/>
      <c r="TPQ109" s="43"/>
      <c r="TPR109" s="43"/>
      <c r="TPS109" s="43"/>
      <c r="TPT109" s="43"/>
      <c r="TPU109" s="43"/>
      <c r="TPV109" s="43"/>
      <c r="TPW109" s="43"/>
      <c r="TPX109" s="43"/>
      <c r="TPY109" s="43"/>
      <c r="TPZ109" s="43"/>
      <c r="TQA109" s="43"/>
      <c r="TQB109" s="43"/>
      <c r="TQC109" s="43"/>
      <c r="TQD109" s="43"/>
      <c r="TQE109" s="43"/>
      <c r="TQF109" s="43"/>
      <c r="TQG109" s="43"/>
      <c r="TQH109" s="43"/>
      <c r="TQI109" s="43"/>
      <c r="TQJ109" s="43"/>
      <c r="TQK109" s="43"/>
      <c r="TQL109" s="43"/>
      <c r="TQM109" s="43"/>
      <c r="TQN109" s="43"/>
      <c r="TQO109" s="43"/>
      <c r="TQP109" s="43"/>
      <c r="TQQ109" s="43"/>
      <c r="TQR109" s="43"/>
      <c r="TQS109" s="43"/>
      <c r="TQT109" s="43"/>
      <c r="TQU109" s="43"/>
      <c r="TQV109" s="43"/>
      <c r="TQW109" s="43"/>
      <c r="TQX109" s="43"/>
      <c r="TQY109" s="43"/>
      <c r="TQZ109" s="43"/>
      <c r="TRA109" s="43"/>
      <c r="TRB109" s="43"/>
      <c r="TRC109" s="43"/>
      <c r="TRD109" s="43"/>
      <c r="TRE109" s="43"/>
      <c r="TRF109" s="43"/>
      <c r="TRG109" s="43"/>
      <c r="TRH109" s="43"/>
      <c r="TRI109" s="43"/>
      <c r="TRJ109" s="43"/>
      <c r="TRK109" s="43"/>
      <c r="TRL109" s="43"/>
      <c r="TRM109" s="43"/>
      <c r="TRN109" s="43"/>
      <c r="TRO109" s="43"/>
      <c r="TRP109" s="43"/>
      <c r="TRQ109" s="43"/>
      <c r="TRR109" s="43"/>
      <c r="TRS109" s="43"/>
      <c r="TRT109" s="43"/>
      <c r="TRU109" s="43"/>
      <c r="TRV109" s="43"/>
      <c r="TRW109" s="43"/>
      <c r="TRX109" s="43"/>
      <c r="TRY109" s="43"/>
      <c r="TRZ109" s="43"/>
      <c r="TSA109" s="43"/>
      <c r="TSB109" s="43"/>
      <c r="TSC109" s="43"/>
      <c r="TSD109" s="43"/>
      <c r="TSE109" s="43"/>
      <c r="TSF109" s="43"/>
      <c r="TSG109" s="43"/>
      <c r="TSH109" s="43"/>
      <c r="TSI109" s="43"/>
      <c r="TSJ109" s="43"/>
      <c r="TSK109" s="43"/>
      <c r="TSL109" s="43"/>
      <c r="TSM109" s="43"/>
      <c r="TSN109" s="43"/>
      <c r="TSO109" s="43"/>
      <c r="TSP109" s="43"/>
      <c r="TSQ109" s="43"/>
      <c r="TSR109" s="43"/>
      <c r="TSS109" s="43"/>
      <c r="TST109" s="43"/>
      <c r="TSU109" s="43"/>
      <c r="TSV109" s="43"/>
      <c r="TSW109" s="43"/>
      <c r="TSX109" s="43"/>
      <c r="TSY109" s="43"/>
      <c r="TSZ109" s="43"/>
      <c r="TTA109" s="43"/>
      <c r="TTB109" s="43"/>
      <c r="TTC109" s="43"/>
      <c r="TTD109" s="43"/>
      <c r="TTE109" s="43"/>
      <c r="TTF109" s="43"/>
      <c r="TTG109" s="43"/>
      <c r="TTH109" s="43"/>
      <c r="TTI109" s="43"/>
      <c r="TTJ109" s="43"/>
      <c r="TTK109" s="43"/>
      <c r="TTL109" s="43"/>
      <c r="TTM109" s="43"/>
      <c r="TTN109" s="43"/>
      <c r="TTO109" s="43"/>
      <c r="TTP109" s="43"/>
      <c r="TTQ109" s="43"/>
      <c r="TTR109" s="43"/>
      <c r="TTS109" s="43"/>
      <c r="TTT109" s="43"/>
      <c r="TTU109" s="43"/>
      <c r="TTV109" s="43"/>
      <c r="TTW109" s="43"/>
      <c r="TTX109" s="43"/>
      <c r="TTY109" s="43"/>
      <c r="TTZ109" s="43"/>
      <c r="TUA109" s="43"/>
      <c r="TUB109" s="43"/>
      <c r="TUC109" s="43"/>
      <c r="TUD109" s="43"/>
      <c r="TUE109" s="43"/>
      <c r="TUF109" s="43"/>
      <c r="TUG109" s="43"/>
      <c r="TUH109" s="43"/>
      <c r="TUI109" s="43"/>
      <c r="TUJ109" s="43"/>
      <c r="TUK109" s="43"/>
      <c r="TUL109" s="43"/>
      <c r="TUM109" s="43"/>
      <c r="TUN109" s="43"/>
      <c r="TUO109" s="43"/>
      <c r="TUP109" s="43"/>
      <c r="TUQ109" s="43"/>
      <c r="TUR109" s="43"/>
      <c r="TUS109" s="43"/>
      <c r="TUT109" s="43"/>
      <c r="TUU109" s="43"/>
      <c r="TUV109" s="43"/>
      <c r="TUW109" s="43"/>
      <c r="TUX109" s="43"/>
      <c r="TUY109" s="43"/>
      <c r="TUZ109" s="43"/>
      <c r="TVA109" s="43"/>
      <c r="TVB109" s="43"/>
      <c r="TVC109" s="43"/>
      <c r="TVD109" s="43"/>
      <c r="TVE109" s="43"/>
      <c r="TVF109" s="43"/>
      <c r="TVG109" s="43"/>
      <c r="TVH109" s="43"/>
      <c r="TVI109" s="43"/>
      <c r="TVJ109" s="43"/>
      <c r="TVK109" s="43"/>
      <c r="TVL109" s="43"/>
      <c r="TVM109" s="43"/>
      <c r="TVN109" s="43"/>
      <c r="TVO109" s="43"/>
      <c r="TVP109" s="43"/>
      <c r="TVQ109" s="43"/>
      <c r="TVR109" s="43"/>
      <c r="TVS109" s="43"/>
      <c r="TVT109" s="43"/>
      <c r="TVU109" s="43"/>
      <c r="TVV109" s="43"/>
      <c r="TVW109" s="43"/>
      <c r="TVX109" s="43"/>
      <c r="TVY109" s="43"/>
      <c r="TVZ109" s="43"/>
      <c r="TWA109" s="43"/>
      <c r="TWB109" s="43"/>
      <c r="TWC109" s="43"/>
      <c r="TWD109" s="43"/>
      <c r="TWE109" s="43"/>
      <c r="TWF109" s="43"/>
      <c r="TWG109" s="43"/>
      <c r="TWH109" s="43"/>
      <c r="TWI109" s="43"/>
      <c r="TWJ109" s="43"/>
      <c r="TWK109" s="43"/>
      <c r="TWL109" s="43"/>
      <c r="TWM109" s="43"/>
      <c r="TWN109" s="43"/>
      <c r="TWO109" s="43"/>
      <c r="TWP109" s="43"/>
      <c r="TWQ109" s="43"/>
      <c r="TWR109" s="43"/>
      <c r="TWS109" s="43"/>
      <c r="TWT109" s="43"/>
      <c r="TWU109" s="43"/>
      <c r="TWV109" s="43"/>
      <c r="TWW109" s="43"/>
      <c r="TWX109" s="43"/>
      <c r="TWY109" s="43"/>
      <c r="TWZ109" s="43"/>
      <c r="TXA109" s="43"/>
      <c r="TXB109" s="43"/>
      <c r="TXC109" s="43"/>
      <c r="TXD109" s="43"/>
      <c r="TXE109" s="43"/>
      <c r="TXF109" s="43"/>
      <c r="TXG109" s="43"/>
      <c r="TXH109" s="43"/>
      <c r="TXI109" s="43"/>
      <c r="TXJ109" s="43"/>
      <c r="TXK109" s="43"/>
      <c r="TXL109" s="43"/>
      <c r="TXM109" s="43"/>
      <c r="TXN109" s="43"/>
      <c r="TXO109" s="43"/>
      <c r="TXP109" s="43"/>
      <c r="TXQ109" s="43"/>
      <c r="TXR109" s="43"/>
      <c r="TXS109" s="43"/>
      <c r="TXT109" s="43"/>
      <c r="TXU109" s="43"/>
      <c r="TXV109" s="43"/>
      <c r="TXW109" s="43"/>
      <c r="TXX109" s="43"/>
      <c r="TXY109" s="43"/>
      <c r="TXZ109" s="43"/>
      <c r="TYA109" s="43"/>
      <c r="TYB109" s="43"/>
      <c r="TYC109" s="43"/>
      <c r="TYD109" s="43"/>
      <c r="TYE109" s="43"/>
      <c r="TYF109" s="43"/>
      <c r="TYG109" s="43"/>
      <c r="TYH109" s="43"/>
      <c r="TYI109" s="43"/>
      <c r="TYJ109" s="43"/>
      <c r="TYK109" s="43"/>
      <c r="TYL109" s="43"/>
      <c r="TYM109" s="43"/>
      <c r="TYN109" s="43"/>
      <c r="TYO109" s="43"/>
      <c r="TYP109" s="43"/>
      <c r="TYQ109" s="43"/>
      <c r="TYR109" s="43"/>
      <c r="TYS109" s="43"/>
      <c r="TYT109" s="43"/>
      <c r="TYU109" s="43"/>
      <c r="TYV109" s="43"/>
      <c r="TYW109" s="43"/>
      <c r="TYX109" s="43"/>
      <c r="TYY109" s="43"/>
      <c r="TYZ109" s="43"/>
      <c r="TZA109" s="43"/>
      <c r="TZB109" s="43"/>
      <c r="TZC109" s="43"/>
      <c r="TZD109" s="43"/>
      <c r="TZE109" s="43"/>
      <c r="TZF109" s="43"/>
      <c r="TZG109" s="43"/>
      <c r="TZH109" s="43"/>
      <c r="TZI109" s="43"/>
      <c r="TZJ109" s="43"/>
      <c r="TZK109" s="43"/>
      <c r="TZL109" s="43"/>
      <c r="TZM109" s="43"/>
      <c r="TZN109" s="43"/>
      <c r="TZO109" s="43"/>
      <c r="TZP109" s="43"/>
      <c r="TZQ109" s="43"/>
      <c r="TZR109" s="43"/>
      <c r="TZS109" s="43"/>
      <c r="TZT109" s="43"/>
      <c r="TZU109" s="43"/>
      <c r="TZV109" s="43"/>
      <c r="TZW109" s="43"/>
      <c r="TZX109" s="43"/>
      <c r="TZY109" s="43"/>
      <c r="TZZ109" s="43"/>
      <c r="UAA109" s="43"/>
      <c r="UAB109" s="43"/>
      <c r="UAC109" s="43"/>
      <c r="UAD109" s="43"/>
      <c r="UAE109" s="43"/>
      <c r="UAF109" s="43"/>
      <c r="UAG109" s="43"/>
      <c r="UAH109" s="43"/>
      <c r="UAI109" s="43"/>
      <c r="UAJ109" s="43"/>
      <c r="UAK109" s="43"/>
      <c r="UAL109" s="43"/>
      <c r="UAM109" s="43"/>
      <c r="UAN109" s="43"/>
      <c r="UAO109" s="43"/>
      <c r="UAP109" s="43"/>
      <c r="UAQ109" s="43"/>
      <c r="UAR109" s="43"/>
      <c r="UAS109" s="43"/>
      <c r="UAT109" s="43"/>
      <c r="UAU109" s="43"/>
      <c r="UAV109" s="43"/>
      <c r="UAW109" s="43"/>
      <c r="UAX109" s="43"/>
      <c r="UAY109" s="43"/>
      <c r="UAZ109" s="43"/>
      <c r="UBA109" s="43"/>
      <c r="UBB109" s="43"/>
      <c r="UBC109" s="43"/>
      <c r="UBD109" s="43"/>
      <c r="UBE109" s="43"/>
      <c r="UBF109" s="43"/>
      <c r="UBG109" s="43"/>
      <c r="UBH109" s="43"/>
      <c r="UBI109" s="43"/>
      <c r="UBJ109" s="43"/>
      <c r="UBK109" s="43"/>
      <c r="UBL109" s="43"/>
      <c r="UBM109" s="43"/>
      <c r="UBN109" s="43"/>
      <c r="UBO109" s="43"/>
      <c r="UBP109" s="43"/>
      <c r="UBQ109" s="43"/>
      <c r="UBR109" s="43"/>
      <c r="UBS109" s="43"/>
      <c r="UBT109" s="43"/>
      <c r="UBU109" s="43"/>
      <c r="UBV109" s="43"/>
      <c r="UBW109" s="43"/>
      <c r="UBX109" s="43"/>
      <c r="UBY109" s="43"/>
      <c r="UBZ109" s="43"/>
      <c r="UCA109" s="43"/>
      <c r="UCB109" s="43"/>
      <c r="UCC109" s="43"/>
      <c r="UCD109" s="43"/>
      <c r="UCE109" s="43"/>
      <c r="UCF109" s="43"/>
      <c r="UCG109" s="43"/>
      <c r="UCH109" s="43"/>
      <c r="UCI109" s="43"/>
      <c r="UCJ109" s="43"/>
      <c r="UCK109" s="43"/>
      <c r="UCL109" s="43"/>
      <c r="UCM109" s="43"/>
      <c r="UCN109" s="43"/>
      <c r="UCO109" s="43"/>
      <c r="UCP109" s="43"/>
      <c r="UCQ109" s="43"/>
      <c r="UCR109" s="43"/>
      <c r="UCS109" s="43"/>
      <c r="UCT109" s="43"/>
      <c r="UCU109" s="43"/>
      <c r="UCV109" s="43"/>
      <c r="UCW109" s="43"/>
      <c r="UCX109" s="43"/>
      <c r="UCY109" s="43"/>
      <c r="UCZ109" s="43"/>
      <c r="UDA109" s="43"/>
      <c r="UDB109" s="43"/>
      <c r="UDC109" s="43"/>
      <c r="UDD109" s="43"/>
      <c r="UDE109" s="43"/>
      <c r="UDF109" s="43"/>
      <c r="UDG109" s="43"/>
      <c r="UDH109" s="43"/>
      <c r="UDI109" s="43"/>
      <c r="UDJ109" s="43"/>
      <c r="UDK109" s="43"/>
      <c r="UDL109" s="43"/>
      <c r="UDM109" s="43"/>
      <c r="UDN109" s="43"/>
      <c r="UDO109" s="43"/>
      <c r="UDP109" s="43"/>
      <c r="UDQ109" s="43"/>
      <c r="UDR109" s="43"/>
      <c r="UDS109" s="43"/>
      <c r="UDT109" s="43"/>
      <c r="UDU109" s="43"/>
      <c r="UDV109" s="43"/>
      <c r="UDW109" s="43"/>
      <c r="UDX109" s="43"/>
      <c r="UDY109" s="43"/>
      <c r="UDZ109" s="43"/>
      <c r="UEA109" s="43"/>
      <c r="UEB109" s="43"/>
      <c r="UEC109" s="43"/>
      <c r="UED109" s="43"/>
      <c r="UEE109" s="43"/>
      <c r="UEF109" s="43"/>
      <c r="UEG109" s="43"/>
      <c r="UEH109" s="43"/>
      <c r="UEI109" s="43"/>
      <c r="UEJ109" s="43"/>
      <c r="UEK109" s="43"/>
      <c r="UEL109" s="43"/>
      <c r="UEM109" s="43"/>
      <c r="UEN109" s="43"/>
      <c r="UEO109" s="43"/>
      <c r="UEP109" s="43"/>
      <c r="UEQ109" s="43"/>
      <c r="UER109" s="43"/>
      <c r="UES109" s="43"/>
      <c r="UET109" s="43"/>
      <c r="UEU109" s="43"/>
      <c r="UEV109" s="43"/>
      <c r="UEW109" s="43"/>
      <c r="UEX109" s="43"/>
      <c r="UEY109" s="43"/>
      <c r="UEZ109" s="43"/>
      <c r="UFA109" s="43"/>
      <c r="UFB109" s="43"/>
      <c r="UFC109" s="43"/>
      <c r="UFD109" s="43"/>
      <c r="UFE109" s="43"/>
      <c r="UFF109" s="43"/>
      <c r="UFG109" s="43"/>
      <c r="UFH109" s="43"/>
      <c r="UFI109" s="43"/>
      <c r="UFJ109" s="43"/>
      <c r="UFK109" s="43"/>
      <c r="UFL109" s="43"/>
      <c r="UFM109" s="43"/>
      <c r="UFN109" s="43"/>
      <c r="UFO109" s="43"/>
      <c r="UFP109" s="43"/>
      <c r="UFQ109" s="43"/>
      <c r="UFR109" s="43"/>
      <c r="UFS109" s="43"/>
      <c r="UFT109" s="43"/>
      <c r="UFU109" s="43"/>
      <c r="UFV109" s="43"/>
      <c r="UFW109" s="43"/>
      <c r="UFX109" s="43"/>
      <c r="UFY109" s="43"/>
      <c r="UFZ109" s="43"/>
      <c r="UGA109" s="43"/>
      <c r="UGB109" s="43"/>
      <c r="UGC109" s="43"/>
      <c r="UGD109" s="43"/>
      <c r="UGE109" s="43"/>
      <c r="UGF109" s="43"/>
      <c r="UGG109" s="43"/>
      <c r="UGH109" s="43"/>
      <c r="UGI109" s="43"/>
      <c r="UGJ109" s="43"/>
      <c r="UGK109" s="43"/>
      <c r="UGL109" s="43"/>
      <c r="UGM109" s="43"/>
      <c r="UGN109" s="43"/>
      <c r="UGO109" s="43"/>
      <c r="UGP109" s="43"/>
      <c r="UGQ109" s="43"/>
      <c r="UGR109" s="43"/>
      <c r="UGS109" s="43"/>
      <c r="UGT109" s="43"/>
      <c r="UGU109" s="43"/>
      <c r="UGV109" s="43"/>
      <c r="UGW109" s="43"/>
      <c r="UGX109" s="43"/>
      <c r="UGY109" s="43"/>
      <c r="UGZ109" s="43"/>
      <c r="UHA109" s="43"/>
      <c r="UHB109" s="43"/>
      <c r="UHC109" s="43"/>
      <c r="UHD109" s="43"/>
      <c r="UHE109" s="43"/>
      <c r="UHF109" s="43"/>
      <c r="UHG109" s="43"/>
      <c r="UHH109" s="43"/>
      <c r="UHI109" s="43"/>
      <c r="UHJ109" s="43"/>
      <c r="UHK109" s="43"/>
      <c r="UHL109" s="43"/>
      <c r="UHM109" s="43"/>
      <c r="UHN109" s="43"/>
      <c r="UHO109" s="43"/>
      <c r="UHP109" s="43"/>
      <c r="UHQ109" s="43"/>
      <c r="UHR109" s="43"/>
      <c r="UHS109" s="43"/>
      <c r="UHT109" s="43"/>
      <c r="UHU109" s="43"/>
      <c r="UHV109" s="43"/>
      <c r="UHW109" s="43"/>
      <c r="UHX109" s="43"/>
      <c r="UHY109" s="43"/>
      <c r="UHZ109" s="43"/>
      <c r="UIA109" s="43"/>
      <c r="UIB109" s="43"/>
      <c r="UIC109" s="43"/>
      <c r="UID109" s="43"/>
      <c r="UIE109" s="43"/>
      <c r="UIF109" s="43"/>
      <c r="UIG109" s="43"/>
      <c r="UIH109" s="43"/>
      <c r="UII109" s="43"/>
      <c r="UIJ109" s="43"/>
      <c r="UIK109" s="43"/>
      <c r="UIL109" s="43"/>
      <c r="UIM109" s="43"/>
      <c r="UIN109" s="43"/>
      <c r="UIO109" s="43"/>
      <c r="UIP109" s="43"/>
      <c r="UIQ109" s="43"/>
      <c r="UIR109" s="43"/>
      <c r="UIS109" s="43"/>
      <c r="UIT109" s="43"/>
      <c r="UIU109" s="43"/>
      <c r="UIV109" s="43"/>
      <c r="UIW109" s="43"/>
      <c r="UIX109" s="43"/>
      <c r="UIY109" s="43"/>
      <c r="UIZ109" s="43"/>
      <c r="UJA109" s="43"/>
      <c r="UJB109" s="43"/>
      <c r="UJC109" s="43"/>
      <c r="UJD109" s="43"/>
      <c r="UJE109" s="43"/>
      <c r="UJF109" s="43"/>
      <c r="UJG109" s="43"/>
      <c r="UJH109" s="43"/>
      <c r="UJI109" s="43"/>
      <c r="UJJ109" s="43"/>
      <c r="UJK109" s="43"/>
      <c r="UJL109" s="43"/>
      <c r="UJM109" s="43"/>
      <c r="UJN109" s="43"/>
      <c r="UJO109" s="43"/>
      <c r="UJP109" s="43"/>
      <c r="UJQ109" s="43"/>
      <c r="UJR109" s="43"/>
      <c r="UJS109" s="43"/>
      <c r="UJT109" s="43"/>
      <c r="UJU109" s="43"/>
      <c r="UJV109" s="43"/>
      <c r="UJW109" s="43"/>
      <c r="UJX109" s="43"/>
      <c r="UJY109" s="43"/>
      <c r="UJZ109" s="43"/>
      <c r="UKA109" s="43"/>
      <c r="UKB109" s="43"/>
      <c r="UKC109" s="43"/>
      <c r="UKD109" s="43"/>
      <c r="UKE109" s="43"/>
      <c r="UKF109" s="43"/>
      <c r="UKG109" s="43"/>
      <c r="UKH109" s="43"/>
      <c r="UKI109" s="43"/>
      <c r="UKJ109" s="43"/>
      <c r="UKK109" s="43"/>
      <c r="UKL109" s="43"/>
      <c r="UKM109" s="43"/>
      <c r="UKN109" s="43"/>
      <c r="UKO109" s="43"/>
      <c r="UKP109" s="43"/>
      <c r="UKQ109" s="43"/>
      <c r="UKR109" s="43"/>
      <c r="UKS109" s="43"/>
      <c r="UKT109" s="43"/>
      <c r="UKU109" s="43"/>
      <c r="UKV109" s="43"/>
      <c r="UKW109" s="43"/>
      <c r="UKX109" s="43"/>
      <c r="UKY109" s="43"/>
      <c r="UKZ109" s="43"/>
      <c r="ULA109" s="43"/>
      <c r="ULB109" s="43"/>
      <c r="ULC109" s="43"/>
      <c r="ULD109" s="43"/>
      <c r="ULE109" s="43"/>
      <c r="ULF109" s="43"/>
      <c r="ULG109" s="43"/>
      <c r="ULH109" s="43"/>
      <c r="ULI109" s="43"/>
      <c r="ULJ109" s="43"/>
      <c r="ULK109" s="43"/>
      <c r="ULL109" s="43"/>
      <c r="ULM109" s="43"/>
      <c r="ULN109" s="43"/>
      <c r="ULO109" s="43"/>
      <c r="ULP109" s="43"/>
      <c r="ULQ109" s="43"/>
      <c r="ULR109" s="43"/>
      <c r="ULS109" s="43"/>
      <c r="ULT109" s="43"/>
      <c r="ULU109" s="43"/>
      <c r="ULV109" s="43"/>
      <c r="ULW109" s="43"/>
      <c r="ULX109" s="43"/>
      <c r="ULY109" s="43"/>
      <c r="ULZ109" s="43"/>
      <c r="UMA109" s="43"/>
      <c r="UMB109" s="43"/>
      <c r="UMC109" s="43"/>
      <c r="UMD109" s="43"/>
      <c r="UME109" s="43"/>
      <c r="UMF109" s="43"/>
      <c r="UMG109" s="43"/>
      <c r="UMH109" s="43"/>
      <c r="UMI109" s="43"/>
      <c r="UMJ109" s="43"/>
      <c r="UMK109" s="43"/>
      <c r="UML109" s="43"/>
      <c r="UMM109" s="43"/>
      <c r="UMN109" s="43"/>
      <c r="UMO109" s="43"/>
      <c r="UMP109" s="43"/>
      <c r="UMQ109" s="43"/>
      <c r="UMR109" s="43"/>
      <c r="UMS109" s="43"/>
      <c r="UMT109" s="43"/>
      <c r="UMU109" s="43"/>
      <c r="UMV109" s="43"/>
      <c r="UMW109" s="43"/>
      <c r="UMX109" s="43"/>
      <c r="UMY109" s="43"/>
      <c r="UMZ109" s="43"/>
      <c r="UNA109" s="43"/>
      <c r="UNB109" s="43"/>
      <c r="UNC109" s="43"/>
      <c r="UND109" s="43"/>
      <c r="UNE109" s="43"/>
      <c r="UNF109" s="43"/>
      <c r="UNG109" s="43"/>
      <c r="UNH109" s="43"/>
      <c r="UNI109" s="43"/>
      <c r="UNJ109" s="43"/>
      <c r="UNK109" s="43"/>
      <c r="UNL109" s="43"/>
      <c r="UNM109" s="43"/>
      <c r="UNN109" s="43"/>
      <c r="UNO109" s="43"/>
      <c r="UNP109" s="43"/>
      <c r="UNQ109" s="43"/>
      <c r="UNR109" s="43"/>
      <c r="UNS109" s="43"/>
      <c r="UNT109" s="43"/>
      <c r="UNU109" s="43"/>
      <c r="UNV109" s="43"/>
      <c r="UNW109" s="43"/>
      <c r="UNX109" s="43"/>
      <c r="UNY109" s="43"/>
      <c r="UNZ109" s="43"/>
      <c r="UOA109" s="43"/>
      <c r="UOB109" s="43"/>
      <c r="UOC109" s="43"/>
      <c r="UOD109" s="43"/>
      <c r="UOE109" s="43"/>
      <c r="UOF109" s="43"/>
      <c r="UOG109" s="43"/>
      <c r="UOH109" s="43"/>
      <c r="UOI109" s="43"/>
      <c r="UOJ109" s="43"/>
      <c r="UOK109" s="43"/>
      <c r="UOL109" s="43"/>
      <c r="UOM109" s="43"/>
      <c r="UON109" s="43"/>
      <c r="UOO109" s="43"/>
      <c r="UOP109" s="43"/>
      <c r="UOQ109" s="43"/>
      <c r="UOR109" s="43"/>
      <c r="UOS109" s="43"/>
      <c r="UOT109" s="43"/>
      <c r="UOU109" s="43"/>
      <c r="UOV109" s="43"/>
      <c r="UOW109" s="43"/>
      <c r="UOX109" s="43"/>
      <c r="UOY109" s="43"/>
      <c r="UOZ109" s="43"/>
      <c r="UPA109" s="43"/>
      <c r="UPB109" s="43"/>
      <c r="UPC109" s="43"/>
      <c r="UPD109" s="43"/>
      <c r="UPE109" s="43"/>
      <c r="UPF109" s="43"/>
      <c r="UPG109" s="43"/>
      <c r="UPH109" s="43"/>
      <c r="UPI109" s="43"/>
      <c r="UPJ109" s="43"/>
      <c r="UPK109" s="43"/>
      <c r="UPL109" s="43"/>
      <c r="UPM109" s="43"/>
      <c r="UPN109" s="43"/>
      <c r="UPO109" s="43"/>
      <c r="UPP109" s="43"/>
      <c r="UPQ109" s="43"/>
      <c r="UPR109" s="43"/>
      <c r="UPS109" s="43"/>
      <c r="UPT109" s="43"/>
      <c r="UPU109" s="43"/>
      <c r="UPV109" s="43"/>
      <c r="UPW109" s="43"/>
      <c r="UPX109" s="43"/>
      <c r="UPY109" s="43"/>
      <c r="UPZ109" s="43"/>
      <c r="UQA109" s="43"/>
      <c r="UQB109" s="43"/>
      <c r="UQC109" s="43"/>
      <c r="UQD109" s="43"/>
      <c r="UQE109" s="43"/>
      <c r="UQF109" s="43"/>
      <c r="UQG109" s="43"/>
      <c r="UQH109" s="43"/>
      <c r="UQI109" s="43"/>
      <c r="UQJ109" s="43"/>
      <c r="UQK109" s="43"/>
      <c r="UQL109" s="43"/>
      <c r="UQM109" s="43"/>
      <c r="UQN109" s="43"/>
      <c r="UQO109" s="43"/>
      <c r="UQP109" s="43"/>
      <c r="UQQ109" s="43"/>
      <c r="UQR109" s="43"/>
      <c r="UQS109" s="43"/>
      <c r="UQT109" s="43"/>
      <c r="UQU109" s="43"/>
      <c r="UQV109" s="43"/>
      <c r="UQW109" s="43"/>
      <c r="UQX109" s="43"/>
      <c r="UQY109" s="43"/>
      <c r="UQZ109" s="43"/>
      <c r="URA109" s="43"/>
      <c r="URB109" s="43"/>
      <c r="URC109" s="43"/>
      <c r="URD109" s="43"/>
      <c r="URE109" s="43"/>
      <c r="URF109" s="43"/>
      <c r="URG109" s="43"/>
      <c r="URH109" s="43"/>
      <c r="URI109" s="43"/>
      <c r="URJ109" s="43"/>
      <c r="URK109" s="43"/>
      <c r="URL109" s="43"/>
      <c r="URM109" s="43"/>
      <c r="URN109" s="43"/>
      <c r="URO109" s="43"/>
      <c r="URP109" s="43"/>
      <c r="URQ109" s="43"/>
      <c r="URR109" s="43"/>
      <c r="URS109" s="43"/>
      <c r="URT109" s="43"/>
      <c r="URU109" s="43"/>
      <c r="URV109" s="43"/>
      <c r="URW109" s="43"/>
      <c r="URX109" s="43"/>
      <c r="URY109" s="43"/>
      <c r="URZ109" s="43"/>
      <c r="USA109" s="43"/>
      <c r="USB109" s="43"/>
      <c r="USC109" s="43"/>
      <c r="USD109" s="43"/>
      <c r="USE109" s="43"/>
      <c r="USF109" s="43"/>
      <c r="USG109" s="43"/>
      <c r="USH109" s="43"/>
      <c r="USI109" s="43"/>
      <c r="USJ109" s="43"/>
      <c r="USK109" s="43"/>
      <c r="USL109" s="43"/>
      <c r="USM109" s="43"/>
      <c r="USN109" s="43"/>
      <c r="USO109" s="43"/>
      <c r="USP109" s="43"/>
      <c r="USQ109" s="43"/>
      <c r="USR109" s="43"/>
      <c r="USS109" s="43"/>
      <c r="UST109" s="43"/>
      <c r="USU109" s="43"/>
      <c r="USV109" s="43"/>
      <c r="USW109" s="43"/>
      <c r="USX109" s="43"/>
      <c r="USY109" s="43"/>
      <c r="USZ109" s="43"/>
      <c r="UTA109" s="43"/>
      <c r="UTB109" s="43"/>
      <c r="UTC109" s="43"/>
      <c r="UTD109" s="43"/>
      <c r="UTE109" s="43"/>
      <c r="UTF109" s="43"/>
      <c r="UTG109" s="43"/>
      <c r="UTH109" s="43"/>
      <c r="UTI109" s="43"/>
      <c r="UTJ109" s="43"/>
      <c r="UTK109" s="43"/>
      <c r="UTL109" s="43"/>
      <c r="UTM109" s="43"/>
      <c r="UTN109" s="43"/>
      <c r="UTO109" s="43"/>
      <c r="UTP109" s="43"/>
      <c r="UTQ109" s="43"/>
      <c r="UTR109" s="43"/>
      <c r="UTS109" s="43"/>
      <c r="UTT109" s="43"/>
      <c r="UTU109" s="43"/>
      <c r="UTV109" s="43"/>
      <c r="UTW109" s="43"/>
      <c r="UTX109" s="43"/>
      <c r="UTY109" s="43"/>
      <c r="UTZ109" s="43"/>
      <c r="UUA109" s="43"/>
      <c r="UUB109" s="43"/>
      <c r="UUC109" s="43"/>
      <c r="UUD109" s="43"/>
      <c r="UUE109" s="43"/>
      <c r="UUF109" s="43"/>
      <c r="UUG109" s="43"/>
      <c r="UUH109" s="43"/>
      <c r="UUI109" s="43"/>
      <c r="UUJ109" s="43"/>
      <c r="UUK109" s="43"/>
      <c r="UUL109" s="43"/>
      <c r="UUM109" s="43"/>
      <c r="UUN109" s="43"/>
      <c r="UUO109" s="43"/>
      <c r="UUP109" s="43"/>
      <c r="UUQ109" s="43"/>
      <c r="UUR109" s="43"/>
      <c r="UUS109" s="43"/>
      <c r="UUT109" s="43"/>
      <c r="UUU109" s="43"/>
      <c r="UUV109" s="43"/>
      <c r="UUW109" s="43"/>
      <c r="UUX109" s="43"/>
      <c r="UUY109" s="43"/>
      <c r="UUZ109" s="43"/>
      <c r="UVA109" s="43"/>
      <c r="UVB109" s="43"/>
      <c r="UVC109" s="43"/>
      <c r="UVD109" s="43"/>
      <c r="UVE109" s="43"/>
      <c r="UVF109" s="43"/>
      <c r="UVG109" s="43"/>
      <c r="UVH109" s="43"/>
      <c r="UVI109" s="43"/>
      <c r="UVJ109" s="43"/>
      <c r="UVK109" s="43"/>
      <c r="UVL109" s="43"/>
      <c r="UVM109" s="43"/>
      <c r="UVN109" s="43"/>
      <c r="UVO109" s="43"/>
      <c r="UVP109" s="43"/>
      <c r="UVQ109" s="43"/>
      <c r="UVR109" s="43"/>
      <c r="UVS109" s="43"/>
      <c r="UVT109" s="43"/>
      <c r="UVU109" s="43"/>
      <c r="UVV109" s="43"/>
      <c r="UVW109" s="43"/>
      <c r="UVX109" s="43"/>
      <c r="UVY109" s="43"/>
      <c r="UVZ109" s="43"/>
      <c r="UWA109" s="43"/>
      <c r="UWB109" s="43"/>
      <c r="UWC109" s="43"/>
      <c r="UWD109" s="43"/>
      <c r="UWE109" s="43"/>
      <c r="UWF109" s="43"/>
      <c r="UWG109" s="43"/>
      <c r="UWH109" s="43"/>
      <c r="UWI109" s="43"/>
      <c r="UWJ109" s="43"/>
      <c r="UWK109" s="43"/>
      <c r="UWL109" s="43"/>
      <c r="UWM109" s="43"/>
      <c r="UWN109" s="43"/>
      <c r="UWO109" s="43"/>
      <c r="UWP109" s="43"/>
      <c r="UWQ109" s="43"/>
      <c r="UWR109" s="43"/>
      <c r="UWS109" s="43"/>
      <c r="UWT109" s="43"/>
      <c r="UWU109" s="43"/>
      <c r="UWV109" s="43"/>
      <c r="UWW109" s="43"/>
      <c r="UWX109" s="43"/>
      <c r="UWY109" s="43"/>
      <c r="UWZ109" s="43"/>
      <c r="UXA109" s="43"/>
      <c r="UXB109" s="43"/>
      <c r="UXC109" s="43"/>
      <c r="UXD109" s="43"/>
      <c r="UXE109" s="43"/>
      <c r="UXF109" s="43"/>
      <c r="UXG109" s="43"/>
      <c r="UXH109" s="43"/>
      <c r="UXI109" s="43"/>
      <c r="UXJ109" s="43"/>
      <c r="UXK109" s="43"/>
      <c r="UXL109" s="43"/>
      <c r="UXM109" s="43"/>
      <c r="UXN109" s="43"/>
      <c r="UXO109" s="43"/>
      <c r="UXP109" s="43"/>
      <c r="UXQ109" s="43"/>
      <c r="UXR109" s="43"/>
      <c r="UXS109" s="43"/>
      <c r="UXT109" s="43"/>
      <c r="UXU109" s="43"/>
      <c r="UXV109" s="43"/>
      <c r="UXW109" s="43"/>
      <c r="UXX109" s="43"/>
      <c r="UXY109" s="43"/>
      <c r="UXZ109" s="43"/>
      <c r="UYA109" s="43"/>
      <c r="UYB109" s="43"/>
      <c r="UYC109" s="43"/>
      <c r="UYD109" s="43"/>
      <c r="UYE109" s="43"/>
      <c r="UYF109" s="43"/>
      <c r="UYG109" s="43"/>
      <c r="UYH109" s="43"/>
      <c r="UYI109" s="43"/>
      <c r="UYJ109" s="43"/>
      <c r="UYK109" s="43"/>
      <c r="UYL109" s="43"/>
      <c r="UYM109" s="43"/>
      <c r="UYN109" s="43"/>
      <c r="UYO109" s="43"/>
      <c r="UYP109" s="43"/>
      <c r="UYQ109" s="43"/>
      <c r="UYR109" s="43"/>
      <c r="UYS109" s="43"/>
      <c r="UYT109" s="43"/>
      <c r="UYU109" s="43"/>
      <c r="UYV109" s="43"/>
      <c r="UYW109" s="43"/>
      <c r="UYX109" s="43"/>
      <c r="UYY109" s="43"/>
      <c r="UYZ109" s="43"/>
      <c r="UZA109" s="43"/>
      <c r="UZB109" s="43"/>
      <c r="UZC109" s="43"/>
      <c r="UZD109" s="43"/>
      <c r="UZE109" s="43"/>
      <c r="UZF109" s="43"/>
      <c r="UZG109" s="43"/>
      <c r="UZH109" s="43"/>
      <c r="UZI109" s="43"/>
      <c r="UZJ109" s="43"/>
      <c r="UZK109" s="43"/>
      <c r="UZL109" s="43"/>
      <c r="UZM109" s="43"/>
      <c r="UZN109" s="43"/>
      <c r="UZO109" s="43"/>
      <c r="UZP109" s="43"/>
      <c r="UZQ109" s="43"/>
      <c r="UZR109" s="43"/>
      <c r="UZS109" s="43"/>
      <c r="UZT109" s="43"/>
      <c r="UZU109" s="43"/>
      <c r="UZV109" s="43"/>
      <c r="UZW109" s="43"/>
      <c r="UZX109" s="43"/>
      <c r="UZY109" s="43"/>
      <c r="UZZ109" s="43"/>
      <c r="VAA109" s="43"/>
      <c r="VAB109" s="43"/>
      <c r="VAC109" s="43"/>
      <c r="VAD109" s="43"/>
      <c r="VAE109" s="43"/>
      <c r="VAF109" s="43"/>
      <c r="VAG109" s="43"/>
      <c r="VAH109" s="43"/>
      <c r="VAI109" s="43"/>
      <c r="VAJ109" s="43"/>
      <c r="VAK109" s="43"/>
      <c r="VAL109" s="43"/>
      <c r="VAM109" s="43"/>
      <c r="VAN109" s="43"/>
      <c r="VAO109" s="43"/>
      <c r="VAP109" s="43"/>
      <c r="VAQ109" s="43"/>
      <c r="VAR109" s="43"/>
      <c r="VAS109" s="43"/>
      <c r="VAT109" s="43"/>
      <c r="VAU109" s="43"/>
      <c r="VAV109" s="43"/>
      <c r="VAW109" s="43"/>
      <c r="VAX109" s="43"/>
      <c r="VAY109" s="43"/>
      <c r="VAZ109" s="43"/>
      <c r="VBA109" s="43"/>
      <c r="VBB109" s="43"/>
      <c r="VBC109" s="43"/>
      <c r="VBD109" s="43"/>
      <c r="VBE109" s="43"/>
      <c r="VBF109" s="43"/>
      <c r="VBG109" s="43"/>
      <c r="VBH109" s="43"/>
      <c r="VBI109" s="43"/>
      <c r="VBJ109" s="43"/>
      <c r="VBK109" s="43"/>
      <c r="VBL109" s="43"/>
      <c r="VBM109" s="43"/>
      <c r="VBN109" s="43"/>
      <c r="VBO109" s="43"/>
      <c r="VBP109" s="43"/>
      <c r="VBQ109" s="43"/>
      <c r="VBR109" s="43"/>
      <c r="VBS109" s="43"/>
      <c r="VBT109" s="43"/>
      <c r="VBU109" s="43"/>
      <c r="VBV109" s="43"/>
      <c r="VBW109" s="43"/>
      <c r="VBX109" s="43"/>
      <c r="VBY109" s="43"/>
      <c r="VBZ109" s="43"/>
      <c r="VCA109" s="43"/>
      <c r="VCB109" s="43"/>
      <c r="VCC109" s="43"/>
      <c r="VCD109" s="43"/>
      <c r="VCE109" s="43"/>
      <c r="VCF109" s="43"/>
      <c r="VCG109" s="43"/>
      <c r="VCH109" s="43"/>
      <c r="VCI109" s="43"/>
      <c r="VCJ109" s="43"/>
      <c r="VCK109" s="43"/>
      <c r="VCL109" s="43"/>
      <c r="VCM109" s="43"/>
      <c r="VCN109" s="43"/>
      <c r="VCO109" s="43"/>
      <c r="VCP109" s="43"/>
      <c r="VCQ109" s="43"/>
      <c r="VCR109" s="43"/>
      <c r="VCS109" s="43"/>
      <c r="VCT109" s="43"/>
      <c r="VCU109" s="43"/>
      <c r="VCV109" s="43"/>
      <c r="VCW109" s="43"/>
      <c r="VCX109" s="43"/>
      <c r="VCY109" s="43"/>
      <c r="VCZ109" s="43"/>
      <c r="VDA109" s="43"/>
      <c r="VDB109" s="43"/>
      <c r="VDC109" s="43"/>
      <c r="VDD109" s="43"/>
      <c r="VDE109" s="43"/>
      <c r="VDF109" s="43"/>
      <c r="VDG109" s="43"/>
      <c r="VDH109" s="43"/>
      <c r="VDI109" s="43"/>
      <c r="VDJ109" s="43"/>
      <c r="VDK109" s="43"/>
      <c r="VDL109" s="43"/>
      <c r="VDM109" s="43"/>
      <c r="VDN109" s="43"/>
      <c r="VDO109" s="43"/>
      <c r="VDP109" s="43"/>
      <c r="VDQ109" s="43"/>
      <c r="VDR109" s="43"/>
      <c r="VDS109" s="43"/>
      <c r="VDT109" s="43"/>
      <c r="VDU109" s="43"/>
      <c r="VDV109" s="43"/>
      <c r="VDW109" s="43"/>
      <c r="VDX109" s="43"/>
      <c r="VDY109" s="43"/>
      <c r="VDZ109" s="43"/>
      <c r="VEA109" s="43"/>
      <c r="VEB109" s="43"/>
      <c r="VEC109" s="43"/>
      <c r="VED109" s="43"/>
      <c r="VEE109" s="43"/>
      <c r="VEF109" s="43"/>
      <c r="VEG109" s="43"/>
      <c r="VEH109" s="43"/>
      <c r="VEI109" s="43"/>
      <c r="VEJ109" s="43"/>
      <c r="VEK109" s="43"/>
      <c r="VEL109" s="43"/>
      <c r="VEM109" s="43"/>
      <c r="VEN109" s="43"/>
      <c r="VEO109" s="43"/>
      <c r="VEP109" s="43"/>
      <c r="VEQ109" s="43"/>
      <c r="VER109" s="43"/>
      <c r="VES109" s="43"/>
      <c r="VET109" s="43"/>
      <c r="VEU109" s="43"/>
      <c r="VEV109" s="43"/>
      <c r="VEW109" s="43"/>
      <c r="VEX109" s="43"/>
      <c r="VEY109" s="43"/>
      <c r="VEZ109" s="43"/>
      <c r="VFA109" s="43"/>
      <c r="VFB109" s="43"/>
      <c r="VFC109" s="43"/>
      <c r="VFD109" s="43"/>
      <c r="VFE109" s="43"/>
      <c r="VFF109" s="43"/>
      <c r="VFG109" s="43"/>
      <c r="VFH109" s="43"/>
      <c r="VFI109" s="43"/>
      <c r="VFJ109" s="43"/>
      <c r="VFK109" s="43"/>
      <c r="VFL109" s="43"/>
      <c r="VFM109" s="43"/>
      <c r="VFN109" s="43"/>
      <c r="VFO109" s="43"/>
      <c r="VFP109" s="43"/>
      <c r="VFQ109" s="43"/>
      <c r="VFR109" s="43"/>
      <c r="VFS109" s="43"/>
      <c r="VFT109" s="43"/>
      <c r="VFU109" s="43"/>
      <c r="VFV109" s="43"/>
      <c r="VFW109" s="43"/>
      <c r="VFX109" s="43"/>
      <c r="VFY109" s="43"/>
      <c r="VFZ109" s="43"/>
      <c r="VGA109" s="43"/>
      <c r="VGB109" s="43"/>
      <c r="VGC109" s="43"/>
      <c r="VGD109" s="43"/>
      <c r="VGE109" s="43"/>
      <c r="VGF109" s="43"/>
      <c r="VGG109" s="43"/>
      <c r="VGH109" s="43"/>
      <c r="VGI109" s="43"/>
      <c r="VGJ109" s="43"/>
      <c r="VGK109" s="43"/>
      <c r="VGL109" s="43"/>
      <c r="VGM109" s="43"/>
      <c r="VGN109" s="43"/>
      <c r="VGO109" s="43"/>
      <c r="VGP109" s="43"/>
      <c r="VGQ109" s="43"/>
      <c r="VGR109" s="43"/>
      <c r="VGS109" s="43"/>
      <c r="VGT109" s="43"/>
      <c r="VGU109" s="43"/>
      <c r="VGV109" s="43"/>
      <c r="VGW109" s="43"/>
      <c r="VGX109" s="43"/>
      <c r="VGY109" s="43"/>
      <c r="VGZ109" s="43"/>
      <c r="VHA109" s="43"/>
      <c r="VHB109" s="43"/>
      <c r="VHC109" s="43"/>
      <c r="VHD109" s="43"/>
      <c r="VHE109" s="43"/>
      <c r="VHF109" s="43"/>
      <c r="VHG109" s="43"/>
      <c r="VHH109" s="43"/>
      <c r="VHI109" s="43"/>
      <c r="VHJ109" s="43"/>
      <c r="VHK109" s="43"/>
      <c r="VHL109" s="43"/>
      <c r="VHM109" s="43"/>
      <c r="VHN109" s="43"/>
      <c r="VHO109" s="43"/>
      <c r="VHP109" s="43"/>
      <c r="VHQ109" s="43"/>
      <c r="VHR109" s="43"/>
      <c r="VHS109" s="43"/>
      <c r="VHT109" s="43"/>
      <c r="VHU109" s="43"/>
      <c r="VHV109" s="43"/>
      <c r="VHW109" s="43"/>
      <c r="VHX109" s="43"/>
      <c r="VHY109" s="43"/>
      <c r="VHZ109" s="43"/>
      <c r="VIA109" s="43"/>
      <c r="VIB109" s="43"/>
      <c r="VIC109" s="43"/>
      <c r="VID109" s="43"/>
      <c r="VIE109" s="43"/>
      <c r="VIF109" s="43"/>
      <c r="VIG109" s="43"/>
      <c r="VIH109" s="43"/>
      <c r="VII109" s="43"/>
      <c r="VIJ109" s="43"/>
      <c r="VIK109" s="43"/>
      <c r="VIL109" s="43"/>
      <c r="VIM109" s="43"/>
      <c r="VIN109" s="43"/>
      <c r="VIO109" s="43"/>
      <c r="VIP109" s="43"/>
      <c r="VIQ109" s="43"/>
      <c r="VIR109" s="43"/>
      <c r="VIS109" s="43"/>
      <c r="VIT109" s="43"/>
      <c r="VIU109" s="43"/>
      <c r="VIV109" s="43"/>
      <c r="VIW109" s="43"/>
      <c r="VIX109" s="43"/>
      <c r="VIY109" s="43"/>
      <c r="VIZ109" s="43"/>
      <c r="VJA109" s="43"/>
      <c r="VJB109" s="43"/>
      <c r="VJC109" s="43"/>
      <c r="VJD109" s="43"/>
      <c r="VJE109" s="43"/>
      <c r="VJF109" s="43"/>
      <c r="VJG109" s="43"/>
      <c r="VJH109" s="43"/>
      <c r="VJI109" s="43"/>
      <c r="VJJ109" s="43"/>
      <c r="VJK109" s="43"/>
      <c r="VJL109" s="43"/>
      <c r="VJM109" s="43"/>
      <c r="VJN109" s="43"/>
      <c r="VJO109" s="43"/>
      <c r="VJP109" s="43"/>
      <c r="VJQ109" s="43"/>
      <c r="VJR109" s="43"/>
      <c r="VJS109" s="43"/>
      <c r="VJT109" s="43"/>
      <c r="VJU109" s="43"/>
      <c r="VJV109" s="43"/>
      <c r="VJW109" s="43"/>
      <c r="VJX109" s="43"/>
      <c r="VJY109" s="43"/>
      <c r="VJZ109" s="43"/>
      <c r="VKA109" s="43"/>
      <c r="VKB109" s="43"/>
      <c r="VKC109" s="43"/>
      <c r="VKD109" s="43"/>
      <c r="VKE109" s="43"/>
      <c r="VKF109" s="43"/>
      <c r="VKG109" s="43"/>
      <c r="VKH109" s="43"/>
      <c r="VKI109" s="43"/>
      <c r="VKJ109" s="43"/>
      <c r="VKK109" s="43"/>
      <c r="VKL109" s="43"/>
      <c r="VKM109" s="43"/>
      <c r="VKN109" s="43"/>
      <c r="VKO109" s="43"/>
      <c r="VKP109" s="43"/>
      <c r="VKQ109" s="43"/>
      <c r="VKR109" s="43"/>
      <c r="VKS109" s="43"/>
      <c r="VKT109" s="43"/>
      <c r="VKU109" s="43"/>
      <c r="VKV109" s="43"/>
      <c r="VKW109" s="43"/>
      <c r="VKX109" s="43"/>
      <c r="VKY109" s="43"/>
      <c r="VKZ109" s="43"/>
      <c r="VLA109" s="43"/>
      <c r="VLB109" s="43"/>
      <c r="VLC109" s="43"/>
      <c r="VLD109" s="43"/>
      <c r="VLE109" s="43"/>
      <c r="VLF109" s="43"/>
      <c r="VLG109" s="43"/>
      <c r="VLH109" s="43"/>
      <c r="VLI109" s="43"/>
      <c r="VLJ109" s="43"/>
      <c r="VLK109" s="43"/>
      <c r="VLL109" s="43"/>
      <c r="VLM109" s="43"/>
      <c r="VLN109" s="43"/>
      <c r="VLO109" s="43"/>
      <c r="VLP109" s="43"/>
      <c r="VLQ109" s="43"/>
      <c r="VLR109" s="43"/>
      <c r="VLS109" s="43"/>
      <c r="VLT109" s="43"/>
      <c r="VLU109" s="43"/>
      <c r="VLV109" s="43"/>
      <c r="VLW109" s="43"/>
      <c r="VLX109" s="43"/>
      <c r="VLY109" s="43"/>
      <c r="VLZ109" s="43"/>
      <c r="VMA109" s="43"/>
      <c r="VMB109" s="43"/>
      <c r="VMC109" s="43"/>
      <c r="VMD109" s="43"/>
      <c r="VME109" s="43"/>
      <c r="VMF109" s="43"/>
      <c r="VMG109" s="43"/>
      <c r="VMH109" s="43"/>
      <c r="VMI109" s="43"/>
      <c r="VMJ109" s="43"/>
      <c r="VMK109" s="43"/>
      <c r="VML109" s="43"/>
      <c r="VMM109" s="43"/>
      <c r="VMN109" s="43"/>
      <c r="VMO109" s="43"/>
      <c r="VMP109" s="43"/>
      <c r="VMQ109" s="43"/>
      <c r="VMR109" s="43"/>
      <c r="VMS109" s="43"/>
      <c r="VMT109" s="43"/>
      <c r="VMU109" s="43"/>
      <c r="VMV109" s="43"/>
      <c r="VMW109" s="43"/>
      <c r="VMX109" s="43"/>
      <c r="VMY109" s="43"/>
      <c r="VMZ109" s="43"/>
      <c r="VNA109" s="43"/>
      <c r="VNB109" s="43"/>
      <c r="VNC109" s="43"/>
      <c r="VND109" s="43"/>
      <c r="VNE109" s="43"/>
      <c r="VNF109" s="43"/>
      <c r="VNG109" s="43"/>
      <c r="VNH109" s="43"/>
      <c r="VNI109" s="43"/>
      <c r="VNJ109" s="43"/>
      <c r="VNK109" s="43"/>
      <c r="VNL109" s="43"/>
      <c r="VNM109" s="43"/>
      <c r="VNN109" s="43"/>
      <c r="VNO109" s="43"/>
      <c r="VNP109" s="43"/>
      <c r="VNQ109" s="43"/>
      <c r="VNR109" s="43"/>
      <c r="VNS109" s="43"/>
      <c r="VNT109" s="43"/>
      <c r="VNU109" s="43"/>
      <c r="VNV109" s="43"/>
      <c r="VNW109" s="43"/>
      <c r="VNX109" s="43"/>
      <c r="VNY109" s="43"/>
      <c r="VNZ109" s="43"/>
      <c r="VOA109" s="43"/>
      <c r="VOB109" s="43"/>
      <c r="VOC109" s="43"/>
      <c r="VOD109" s="43"/>
      <c r="VOE109" s="43"/>
      <c r="VOF109" s="43"/>
      <c r="VOG109" s="43"/>
      <c r="VOH109" s="43"/>
      <c r="VOI109" s="43"/>
      <c r="VOJ109" s="43"/>
      <c r="VOK109" s="43"/>
      <c r="VOL109" s="43"/>
      <c r="VOM109" s="43"/>
      <c r="VON109" s="43"/>
      <c r="VOO109" s="43"/>
      <c r="VOP109" s="43"/>
      <c r="VOQ109" s="43"/>
      <c r="VOR109" s="43"/>
      <c r="VOS109" s="43"/>
      <c r="VOT109" s="43"/>
      <c r="VOU109" s="43"/>
      <c r="VOV109" s="43"/>
      <c r="VOW109" s="43"/>
      <c r="VOX109" s="43"/>
      <c r="VOY109" s="43"/>
      <c r="VOZ109" s="43"/>
      <c r="VPA109" s="43"/>
      <c r="VPB109" s="43"/>
      <c r="VPC109" s="43"/>
      <c r="VPD109" s="43"/>
      <c r="VPE109" s="43"/>
      <c r="VPF109" s="43"/>
      <c r="VPG109" s="43"/>
      <c r="VPH109" s="43"/>
      <c r="VPI109" s="43"/>
      <c r="VPJ109" s="43"/>
      <c r="VPK109" s="43"/>
      <c r="VPL109" s="43"/>
      <c r="VPM109" s="43"/>
      <c r="VPN109" s="43"/>
      <c r="VPO109" s="43"/>
      <c r="VPP109" s="43"/>
      <c r="VPQ109" s="43"/>
      <c r="VPR109" s="43"/>
      <c r="VPS109" s="43"/>
      <c r="VPT109" s="43"/>
      <c r="VPU109" s="43"/>
      <c r="VPV109" s="43"/>
      <c r="VPW109" s="43"/>
      <c r="VPX109" s="43"/>
      <c r="VPY109" s="43"/>
      <c r="VPZ109" s="43"/>
      <c r="VQA109" s="43"/>
      <c r="VQB109" s="43"/>
      <c r="VQC109" s="43"/>
      <c r="VQD109" s="43"/>
      <c r="VQE109" s="43"/>
      <c r="VQF109" s="43"/>
      <c r="VQG109" s="43"/>
      <c r="VQH109" s="43"/>
      <c r="VQI109" s="43"/>
      <c r="VQJ109" s="43"/>
      <c r="VQK109" s="43"/>
      <c r="VQL109" s="43"/>
      <c r="VQM109" s="43"/>
      <c r="VQN109" s="43"/>
      <c r="VQO109" s="43"/>
      <c r="VQP109" s="43"/>
      <c r="VQQ109" s="43"/>
      <c r="VQR109" s="43"/>
      <c r="VQS109" s="43"/>
      <c r="VQT109" s="43"/>
      <c r="VQU109" s="43"/>
      <c r="VQV109" s="43"/>
      <c r="VQW109" s="43"/>
      <c r="VQX109" s="43"/>
      <c r="VQY109" s="43"/>
      <c r="VQZ109" s="43"/>
      <c r="VRA109" s="43"/>
      <c r="VRB109" s="43"/>
      <c r="VRC109" s="43"/>
      <c r="VRD109" s="43"/>
      <c r="VRE109" s="43"/>
      <c r="VRF109" s="43"/>
      <c r="VRG109" s="43"/>
      <c r="VRH109" s="43"/>
      <c r="VRI109" s="43"/>
      <c r="VRJ109" s="43"/>
      <c r="VRK109" s="43"/>
      <c r="VRL109" s="43"/>
      <c r="VRM109" s="43"/>
      <c r="VRN109" s="43"/>
      <c r="VRO109" s="43"/>
      <c r="VRP109" s="43"/>
      <c r="VRQ109" s="43"/>
      <c r="VRR109" s="43"/>
      <c r="VRS109" s="43"/>
      <c r="VRT109" s="43"/>
      <c r="VRU109" s="43"/>
      <c r="VRV109" s="43"/>
      <c r="VRW109" s="43"/>
      <c r="VRX109" s="43"/>
      <c r="VRY109" s="43"/>
      <c r="VRZ109" s="43"/>
      <c r="VSA109" s="43"/>
      <c r="VSB109" s="43"/>
      <c r="VSC109" s="43"/>
      <c r="VSD109" s="43"/>
      <c r="VSE109" s="43"/>
      <c r="VSF109" s="43"/>
      <c r="VSG109" s="43"/>
      <c r="VSH109" s="43"/>
      <c r="VSI109" s="43"/>
      <c r="VSJ109" s="43"/>
      <c r="VSK109" s="43"/>
      <c r="VSL109" s="43"/>
      <c r="VSM109" s="43"/>
      <c r="VSN109" s="43"/>
      <c r="VSO109" s="43"/>
      <c r="VSP109" s="43"/>
      <c r="VSQ109" s="43"/>
      <c r="VSR109" s="43"/>
      <c r="VSS109" s="43"/>
      <c r="VST109" s="43"/>
      <c r="VSU109" s="43"/>
      <c r="VSV109" s="43"/>
      <c r="VSW109" s="43"/>
      <c r="VSX109" s="43"/>
      <c r="VSY109" s="43"/>
      <c r="VSZ109" s="43"/>
      <c r="VTA109" s="43"/>
      <c r="VTB109" s="43"/>
      <c r="VTC109" s="43"/>
      <c r="VTD109" s="43"/>
      <c r="VTE109" s="43"/>
      <c r="VTF109" s="43"/>
      <c r="VTG109" s="43"/>
      <c r="VTH109" s="43"/>
      <c r="VTI109" s="43"/>
      <c r="VTJ109" s="43"/>
      <c r="VTK109" s="43"/>
      <c r="VTL109" s="43"/>
      <c r="VTM109" s="43"/>
      <c r="VTN109" s="43"/>
      <c r="VTO109" s="43"/>
      <c r="VTP109" s="43"/>
      <c r="VTQ109" s="43"/>
      <c r="VTR109" s="43"/>
      <c r="VTS109" s="43"/>
      <c r="VTT109" s="43"/>
      <c r="VTU109" s="43"/>
      <c r="VTV109" s="43"/>
      <c r="VTW109" s="43"/>
      <c r="VTX109" s="43"/>
      <c r="VTY109" s="43"/>
      <c r="VTZ109" s="43"/>
      <c r="VUA109" s="43"/>
      <c r="VUB109" s="43"/>
      <c r="VUC109" s="43"/>
      <c r="VUD109" s="43"/>
      <c r="VUE109" s="43"/>
      <c r="VUF109" s="43"/>
      <c r="VUG109" s="43"/>
      <c r="VUH109" s="43"/>
      <c r="VUI109" s="43"/>
      <c r="VUJ109" s="43"/>
      <c r="VUK109" s="43"/>
      <c r="VUL109" s="43"/>
      <c r="VUM109" s="43"/>
      <c r="VUN109" s="43"/>
      <c r="VUO109" s="43"/>
      <c r="VUP109" s="43"/>
      <c r="VUQ109" s="43"/>
      <c r="VUR109" s="43"/>
      <c r="VUS109" s="43"/>
      <c r="VUT109" s="43"/>
      <c r="VUU109" s="43"/>
      <c r="VUV109" s="43"/>
      <c r="VUW109" s="43"/>
      <c r="VUX109" s="43"/>
      <c r="VUY109" s="43"/>
      <c r="VUZ109" s="43"/>
      <c r="VVA109" s="43"/>
      <c r="VVB109" s="43"/>
      <c r="VVC109" s="43"/>
      <c r="VVD109" s="43"/>
      <c r="VVE109" s="43"/>
      <c r="VVF109" s="43"/>
      <c r="VVG109" s="43"/>
      <c r="VVH109" s="43"/>
      <c r="VVI109" s="43"/>
      <c r="VVJ109" s="43"/>
      <c r="VVK109" s="43"/>
      <c r="VVL109" s="43"/>
      <c r="VVM109" s="43"/>
      <c r="VVN109" s="43"/>
      <c r="VVO109" s="43"/>
      <c r="VVP109" s="43"/>
      <c r="VVQ109" s="43"/>
      <c r="VVR109" s="43"/>
      <c r="VVS109" s="43"/>
      <c r="VVT109" s="43"/>
      <c r="VVU109" s="43"/>
      <c r="VVV109" s="43"/>
      <c r="VVW109" s="43"/>
      <c r="VVX109" s="43"/>
      <c r="VVY109" s="43"/>
      <c r="VVZ109" s="43"/>
      <c r="VWA109" s="43"/>
      <c r="VWB109" s="43"/>
      <c r="VWC109" s="43"/>
      <c r="VWD109" s="43"/>
      <c r="VWE109" s="43"/>
      <c r="VWF109" s="43"/>
      <c r="VWG109" s="43"/>
      <c r="VWH109" s="43"/>
      <c r="VWI109" s="43"/>
      <c r="VWJ109" s="43"/>
      <c r="VWK109" s="43"/>
      <c r="VWL109" s="43"/>
      <c r="VWM109" s="43"/>
      <c r="VWN109" s="43"/>
      <c r="VWO109" s="43"/>
      <c r="VWP109" s="43"/>
      <c r="VWQ109" s="43"/>
      <c r="VWR109" s="43"/>
      <c r="VWS109" s="43"/>
      <c r="VWT109" s="43"/>
      <c r="VWU109" s="43"/>
      <c r="VWV109" s="43"/>
      <c r="VWW109" s="43"/>
      <c r="VWX109" s="43"/>
      <c r="VWY109" s="43"/>
      <c r="VWZ109" s="43"/>
      <c r="VXA109" s="43"/>
      <c r="VXB109" s="43"/>
      <c r="VXC109" s="43"/>
      <c r="VXD109" s="43"/>
      <c r="VXE109" s="43"/>
      <c r="VXF109" s="43"/>
      <c r="VXG109" s="43"/>
      <c r="VXH109" s="43"/>
      <c r="VXI109" s="43"/>
      <c r="VXJ109" s="43"/>
      <c r="VXK109" s="43"/>
      <c r="VXL109" s="43"/>
      <c r="VXM109" s="43"/>
      <c r="VXN109" s="43"/>
      <c r="VXO109" s="43"/>
      <c r="VXP109" s="43"/>
      <c r="VXQ109" s="43"/>
      <c r="VXR109" s="43"/>
      <c r="VXS109" s="43"/>
      <c r="VXT109" s="43"/>
      <c r="VXU109" s="43"/>
      <c r="VXV109" s="43"/>
      <c r="VXW109" s="43"/>
      <c r="VXX109" s="43"/>
      <c r="VXY109" s="43"/>
      <c r="VXZ109" s="43"/>
      <c r="VYA109" s="43"/>
      <c r="VYB109" s="43"/>
      <c r="VYC109" s="43"/>
      <c r="VYD109" s="43"/>
      <c r="VYE109" s="43"/>
      <c r="VYF109" s="43"/>
      <c r="VYG109" s="43"/>
      <c r="VYH109" s="43"/>
      <c r="VYI109" s="43"/>
      <c r="VYJ109" s="43"/>
      <c r="VYK109" s="43"/>
      <c r="VYL109" s="43"/>
      <c r="VYM109" s="43"/>
      <c r="VYN109" s="43"/>
      <c r="VYO109" s="43"/>
      <c r="VYP109" s="43"/>
      <c r="VYQ109" s="43"/>
      <c r="VYR109" s="43"/>
      <c r="VYS109" s="43"/>
      <c r="VYT109" s="43"/>
      <c r="VYU109" s="43"/>
      <c r="VYV109" s="43"/>
      <c r="VYW109" s="43"/>
      <c r="VYX109" s="43"/>
      <c r="VYY109" s="43"/>
      <c r="VYZ109" s="43"/>
      <c r="VZA109" s="43"/>
      <c r="VZB109" s="43"/>
      <c r="VZC109" s="43"/>
      <c r="VZD109" s="43"/>
      <c r="VZE109" s="43"/>
      <c r="VZF109" s="43"/>
      <c r="VZG109" s="43"/>
      <c r="VZH109" s="43"/>
      <c r="VZI109" s="43"/>
      <c r="VZJ109" s="43"/>
      <c r="VZK109" s="43"/>
      <c r="VZL109" s="43"/>
      <c r="VZM109" s="43"/>
      <c r="VZN109" s="43"/>
      <c r="VZO109" s="43"/>
      <c r="VZP109" s="43"/>
      <c r="VZQ109" s="43"/>
      <c r="VZR109" s="43"/>
      <c r="VZS109" s="43"/>
      <c r="VZT109" s="43"/>
      <c r="VZU109" s="43"/>
      <c r="VZV109" s="43"/>
      <c r="VZW109" s="43"/>
      <c r="VZX109" s="43"/>
      <c r="VZY109" s="43"/>
      <c r="VZZ109" s="43"/>
      <c r="WAA109" s="43"/>
      <c r="WAB109" s="43"/>
      <c r="WAC109" s="43"/>
      <c r="WAD109" s="43"/>
      <c r="WAE109" s="43"/>
      <c r="WAF109" s="43"/>
      <c r="WAG109" s="43"/>
      <c r="WAH109" s="43"/>
      <c r="WAI109" s="43"/>
      <c r="WAJ109" s="43"/>
      <c r="WAK109" s="43"/>
      <c r="WAL109" s="43"/>
      <c r="WAM109" s="43"/>
      <c r="WAN109" s="43"/>
      <c r="WAO109" s="43"/>
      <c r="WAP109" s="43"/>
      <c r="WAQ109" s="43"/>
      <c r="WAR109" s="43"/>
      <c r="WAS109" s="43"/>
      <c r="WAT109" s="43"/>
      <c r="WAU109" s="43"/>
      <c r="WAV109" s="43"/>
      <c r="WAW109" s="43"/>
      <c r="WAX109" s="43"/>
      <c r="WAY109" s="43"/>
      <c r="WAZ109" s="43"/>
      <c r="WBA109" s="43"/>
      <c r="WBB109" s="43"/>
      <c r="WBC109" s="43"/>
      <c r="WBD109" s="43"/>
      <c r="WBE109" s="43"/>
      <c r="WBF109" s="43"/>
      <c r="WBG109" s="43"/>
      <c r="WBH109" s="43"/>
      <c r="WBI109" s="43"/>
      <c r="WBJ109" s="43"/>
      <c r="WBK109" s="43"/>
      <c r="WBL109" s="43"/>
      <c r="WBM109" s="43"/>
      <c r="WBN109" s="43"/>
      <c r="WBO109" s="43"/>
      <c r="WBP109" s="43"/>
      <c r="WBQ109" s="43"/>
      <c r="WBR109" s="43"/>
      <c r="WBS109" s="43"/>
      <c r="WBT109" s="43"/>
      <c r="WBU109" s="43"/>
      <c r="WBV109" s="43"/>
      <c r="WBW109" s="43"/>
      <c r="WBX109" s="43"/>
      <c r="WBY109" s="43"/>
      <c r="WBZ109" s="43"/>
      <c r="WCA109" s="43"/>
      <c r="WCB109" s="43"/>
      <c r="WCC109" s="43"/>
      <c r="WCD109" s="43"/>
      <c r="WCE109" s="43"/>
      <c r="WCF109" s="43"/>
      <c r="WCG109" s="43"/>
      <c r="WCH109" s="43"/>
      <c r="WCI109" s="43"/>
      <c r="WCJ109" s="43"/>
      <c r="WCK109" s="43"/>
      <c r="WCL109" s="43"/>
      <c r="WCM109" s="43"/>
      <c r="WCN109" s="43"/>
      <c r="WCO109" s="43"/>
      <c r="WCP109" s="43"/>
      <c r="WCQ109" s="43"/>
      <c r="WCR109" s="43"/>
      <c r="WCS109" s="43"/>
      <c r="WCT109" s="43"/>
      <c r="WCU109" s="43"/>
      <c r="WCV109" s="43"/>
      <c r="WCW109" s="43"/>
      <c r="WCX109" s="43"/>
      <c r="WCY109" s="43"/>
      <c r="WCZ109" s="43"/>
      <c r="WDA109" s="43"/>
      <c r="WDB109" s="43"/>
      <c r="WDC109" s="43"/>
      <c r="WDD109" s="43"/>
      <c r="WDE109" s="43"/>
      <c r="WDF109" s="43"/>
      <c r="WDG109" s="43"/>
      <c r="WDH109" s="43"/>
      <c r="WDI109" s="43"/>
      <c r="WDJ109" s="43"/>
      <c r="WDK109" s="43"/>
      <c r="WDL109" s="43"/>
      <c r="WDM109" s="43"/>
      <c r="WDN109" s="43"/>
      <c r="WDO109" s="43"/>
      <c r="WDP109" s="43"/>
      <c r="WDQ109" s="43"/>
      <c r="WDR109" s="43"/>
      <c r="WDS109" s="43"/>
      <c r="WDT109" s="43"/>
      <c r="WDU109" s="43"/>
      <c r="WDV109" s="43"/>
      <c r="WDW109" s="43"/>
      <c r="WDX109" s="43"/>
      <c r="WDY109" s="43"/>
      <c r="WDZ109" s="43"/>
      <c r="WEA109" s="43"/>
      <c r="WEB109" s="43"/>
      <c r="WEC109" s="43"/>
      <c r="WED109" s="43"/>
      <c r="WEE109" s="43"/>
      <c r="WEF109" s="43"/>
      <c r="WEG109" s="43"/>
      <c r="WEH109" s="43"/>
      <c r="WEI109" s="43"/>
      <c r="WEJ109" s="43"/>
      <c r="WEK109" s="43"/>
      <c r="WEL109" s="43"/>
      <c r="WEM109" s="43"/>
      <c r="WEN109" s="43"/>
      <c r="WEO109" s="43"/>
      <c r="WEP109" s="43"/>
      <c r="WEQ109" s="43"/>
      <c r="WER109" s="43"/>
      <c r="WES109" s="43"/>
      <c r="WET109" s="43"/>
      <c r="WEU109" s="43"/>
      <c r="WEV109" s="43"/>
      <c r="WEW109" s="43"/>
      <c r="WEX109" s="43"/>
      <c r="WEY109" s="43"/>
      <c r="WEZ109" s="43"/>
      <c r="WFA109" s="43"/>
      <c r="WFB109" s="43"/>
      <c r="WFC109" s="43"/>
      <c r="WFD109" s="43"/>
      <c r="WFE109" s="43"/>
      <c r="WFF109" s="43"/>
      <c r="WFG109" s="43"/>
      <c r="WFH109" s="43"/>
      <c r="WFI109" s="43"/>
      <c r="WFJ109" s="43"/>
      <c r="WFK109" s="43"/>
      <c r="WFL109" s="43"/>
      <c r="WFM109" s="43"/>
      <c r="WFN109" s="43"/>
      <c r="WFO109" s="43"/>
      <c r="WFP109" s="43"/>
      <c r="WFQ109" s="43"/>
      <c r="WFR109" s="43"/>
      <c r="WFS109" s="43"/>
      <c r="WFT109" s="43"/>
      <c r="WFU109" s="43"/>
      <c r="WFV109" s="43"/>
      <c r="WFW109" s="43"/>
      <c r="WFX109" s="43"/>
      <c r="WFY109" s="43"/>
      <c r="WFZ109" s="43"/>
      <c r="WGA109" s="43"/>
      <c r="WGB109" s="43"/>
      <c r="WGC109" s="43"/>
      <c r="WGD109" s="43"/>
      <c r="WGE109" s="43"/>
      <c r="WGF109" s="43"/>
      <c r="WGG109" s="43"/>
      <c r="WGH109" s="43"/>
      <c r="WGI109" s="43"/>
      <c r="WGJ109" s="43"/>
      <c r="WGK109" s="43"/>
      <c r="WGL109" s="43"/>
      <c r="WGM109" s="43"/>
      <c r="WGN109" s="43"/>
      <c r="WGO109" s="43"/>
      <c r="WGP109" s="43"/>
      <c r="WGQ109" s="43"/>
      <c r="WGR109" s="43"/>
      <c r="WGS109" s="43"/>
      <c r="WGT109" s="43"/>
      <c r="WGU109" s="43"/>
      <c r="WGV109" s="43"/>
      <c r="WGW109" s="43"/>
      <c r="WGX109" s="43"/>
      <c r="WGY109" s="43"/>
      <c r="WGZ109" s="43"/>
      <c r="WHA109" s="43"/>
      <c r="WHB109" s="43"/>
      <c r="WHC109" s="43"/>
      <c r="WHD109" s="43"/>
      <c r="WHE109" s="43"/>
      <c r="WHF109" s="43"/>
      <c r="WHG109" s="43"/>
      <c r="WHH109" s="43"/>
      <c r="WHI109" s="43"/>
      <c r="WHJ109" s="43"/>
      <c r="WHK109" s="43"/>
      <c r="WHL109" s="43"/>
      <c r="WHM109" s="43"/>
      <c r="WHN109" s="43"/>
      <c r="WHO109" s="43"/>
      <c r="WHP109" s="43"/>
      <c r="WHQ109" s="43"/>
      <c r="WHR109" s="43"/>
      <c r="WHS109" s="43"/>
      <c r="WHT109" s="43"/>
      <c r="WHU109" s="43"/>
      <c r="WHV109" s="43"/>
      <c r="WHW109" s="43"/>
      <c r="WHX109" s="43"/>
      <c r="WHY109" s="43"/>
      <c r="WHZ109" s="43"/>
      <c r="WIA109" s="43"/>
      <c r="WIB109" s="43"/>
      <c r="WIC109" s="43"/>
      <c r="WID109" s="43"/>
      <c r="WIE109" s="43"/>
      <c r="WIF109" s="43"/>
      <c r="WIG109" s="43"/>
      <c r="WIH109" s="43"/>
      <c r="WII109" s="43"/>
      <c r="WIJ109" s="43"/>
      <c r="WIK109" s="43"/>
      <c r="WIL109" s="43"/>
      <c r="WIM109" s="43"/>
      <c r="WIN109" s="43"/>
      <c r="WIO109" s="43"/>
      <c r="WIP109" s="43"/>
      <c r="WIQ109" s="43"/>
      <c r="WIR109" s="43"/>
      <c r="WIS109" s="43"/>
      <c r="WIT109" s="43"/>
      <c r="WIU109" s="43"/>
      <c r="WIV109" s="43"/>
      <c r="WIW109" s="43"/>
      <c r="WIX109" s="43"/>
      <c r="WIY109" s="43"/>
      <c r="WIZ109" s="43"/>
      <c r="WJA109" s="43"/>
      <c r="WJB109" s="43"/>
      <c r="WJC109" s="43"/>
      <c r="WJD109" s="43"/>
      <c r="WJE109" s="43"/>
      <c r="WJF109" s="43"/>
      <c r="WJG109" s="43"/>
      <c r="WJH109" s="43"/>
      <c r="WJI109" s="43"/>
      <c r="WJJ109" s="43"/>
      <c r="WJK109" s="43"/>
      <c r="WJL109" s="43"/>
      <c r="WJM109" s="43"/>
      <c r="WJN109" s="43"/>
      <c r="WJO109" s="43"/>
      <c r="WJP109" s="43"/>
      <c r="WJQ109" s="43"/>
      <c r="WJR109" s="43"/>
      <c r="WJS109" s="43"/>
      <c r="WJT109" s="43"/>
      <c r="WJU109" s="43"/>
      <c r="WJV109" s="43"/>
      <c r="WJW109" s="43"/>
      <c r="WJX109" s="43"/>
      <c r="WJY109" s="43"/>
      <c r="WJZ109" s="43"/>
      <c r="WKA109" s="43"/>
      <c r="WKB109" s="43"/>
      <c r="WKC109" s="43"/>
      <c r="WKD109" s="43"/>
      <c r="WKE109" s="43"/>
      <c r="WKF109" s="43"/>
      <c r="WKG109" s="43"/>
      <c r="WKH109" s="43"/>
      <c r="WKI109" s="43"/>
      <c r="WKJ109" s="43"/>
      <c r="WKK109" s="43"/>
      <c r="WKL109" s="43"/>
      <c r="WKM109" s="43"/>
      <c r="WKN109" s="43"/>
      <c r="WKO109" s="43"/>
      <c r="WKP109" s="43"/>
      <c r="WKQ109" s="43"/>
      <c r="WKR109" s="43"/>
      <c r="WKS109" s="43"/>
      <c r="WKT109" s="43"/>
      <c r="WKU109" s="43"/>
      <c r="WKV109" s="43"/>
      <c r="WKW109" s="43"/>
      <c r="WKX109" s="43"/>
      <c r="WKY109" s="43"/>
      <c r="WKZ109" s="43"/>
      <c r="WLA109" s="43"/>
      <c r="WLB109" s="43"/>
      <c r="WLC109" s="43"/>
      <c r="WLD109" s="43"/>
      <c r="WLE109" s="43"/>
      <c r="WLF109" s="43"/>
      <c r="WLG109" s="43"/>
      <c r="WLH109" s="43"/>
      <c r="WLI109" s="43"/>
      <c r="WLJ109" s="43"/>
      <c r="WLK109" s="43"/>
      <c r="WLL109" s="43"/>
      <c r="WLM109" s="43"/>
      <c r="WLN109" s="43"/>
      <c r="WLO109" s="43"/>
      <c r="WLP109" s="43"/>
      <c r="WLQ109" s="43"/>
      <c r="WLR109" s="43"/>
      <c r="WLS109" s="43"/>
      <c r="WLT109" s="43"/>
      <c r="WLU109" s="43"/>
      <c r="WLV109" s="43"/>
      <c r="WLW109" s="43"/>
      <c r="WLX109" s="43"/>
      <c r="WLY109" s="43"/>
      <c r="WLZ109" s="43"/>
      <c r="WMA109" s="43"/>
      <c r="WMB109" s="43"/>
      <c r="WMC109" s="43"/>
      <c r="WMD109" s="43"/>
      <c r="WME109" s="43"/>
      <c r="WMF109" s="43"/>
      <c r="WMG109" s="43"/>
      <c r="WMH109" s="43"/>
      <c r="WMI109" s="43"/>
      <c r="WMJ109" s="43"/>
      <c r="WMK109" s="43"/>
      <c r="WML109" s="43"/>
      <c r="WMM109" s="43"/>
      <c r="WMN109" s="43"/>
      <c r="WMO109" s="43"/>
      <c r="WMP109" s="43"/>
      <c r="WMQ109" s="43"/>
      <c r="WMR109" s="43"/>
      <c r="WMS109" s="43"/>
      <c r="WMT109" s="43"/>
      <c r="WMU109" s="43"/>
      <c r="WMV109" s="43"/>
      <c r="WMW109" s="43"/>
      <c r="WMX109" s="43"/>
      <c r="WMY109" s="43"/>
      <c r="WMZ109" s="43"/>
      <c r="WNA109" s="43"/>
      <c r="WNB109" s="43"/>
      <c r="WNC109" s="43"/>
      <c r="WND109" s="43"/>
      <c r="WNE109" s="43"/>
      <c r="WNF109" s="43"/>
      <c r="WNG109" s="43"/>
      <c r="WNH109" s="43"/>
      <c r="WNI109" s="43"/>
      <c r="WNJ109" s="43"/>
      <c r="WNK109" s="43"/>
      <c r="WNL109" s="43"/>
      <c r="WNM109" s="43"/>
      <c r="WNN109" s="43"/>
      <c r="WNO109" s="43"/>
      <c r="WNP109" s="43"/>
      <c r="WNQ109" s="43"/>
      <c r="WNR109" s="43"/>
      <c r="WNS109" s="43"/>
      <c r="WNT109" s="43"/>
      <c r="WNU109" s="43"/>
      <c r="WNV109" s="43"/>
      <c r="WNW109" s="43"/>
      <c r="WNX109" s="43"/>
      <c r="WNY109" s="43"/>
      <c r="WNZ109" s="43"/>
      <c r="WOA109" s="43"/>
      <c r="WOB109" s="43"/>
      <c r="WOC109" s="43"/>
      <c r="WOD109" s="43"/>
      <c r="WOE109" s="43"/>
      <c r="WOF109" s="43"/>
      <c r="WOG109" s="43"/>
      <c r="WOH109" s="43"/>
      <c r="WOI109" s="43"/>
      <c r="WOJ109" s="43"/>
      <c r="WOK109" s="43"/>
      <c r="WOL109" s="43"/>
      <c r="WOM109" s="43"/>
      <c r="WON109" s="43"/>
      <c r="WOO109" s="43"/>
      <c r="WOP109" s="43"/>
      <c r="WOQ109" s="43"/>
      <c r="WOR109" s="43"/>
      <c r="WOS109" s="43"/>
      <c r="WOT109" s="43"/>
      <c r="WOU109" s="43"/>
      <c r="WOV109" s="43"/>
      <c r="WOW109" s="43"/>
      <c r="WOX109" s="43"/>
      <c r="WOY109" s="43"/>
      <c r="WOZ109" s="43"/>
      <c r="WPA109" s="43"/>
      <c r="WPB109" s="43"/>
      <c r="WPC109" s="43"/>
      <c r="WPD109" s="43"/>
      <c r="WPE109" s="43"/>
      <c r="WPF109" s="43"/>
      <c r="WPG109" s="43"/>
      <c r="WPH109" s="43"/>
      <c r="WPI109" s="43"/>
      <c r="WPJ109" s="43"/>
      <c r="WPK109" s="43"/>
      <c r="WPL109" s="43"/>
      <c r="WPM109" s="43"/>
      <c r="WPN109" s="43"/>
      <c r="WPO109" s="43"/>
      <c r="WPP109" s="43"/>
      <c r="WPQ109" s="43"/>
      <c r="WPR109" s="43"/>
      <c r="WPS109" s="43"/>
      <c r="WPT109" s="43"/>
      <c r="WPU109" s="43"/>
      <c r="WPV109" s="43"/>
      <c r="WPW109" s="43"/>
      <c r="WPX109" s="43"/>
      <c r="WPY109" s="43"/>
      <c r="WPZ109" s="43"/>
      <c r="WQA109" s="43"/>
      <c r="WQB109" s="43"/>
      <c r="WQC109" s="43"/>
      <c r="WQD109" s="43"/>
      <c r="WQE109" s="43"/>
      <c r="WQF109" s="43"/>
      <c r="WQG109" s="43"/>
      <c r="WQH109" s="43"/>
      <c r="WQI109" s="43"/>
      <c r="WQJ109" s="43"/>
      <c r="WQK109" s="43"/>
      <c r="WQL109" s="43"/>
      <c r="WQM109" s="43"/>
      <c r="WQN109" s="43"/>
      <c r="WQO109" s="43"/>
      <c r="WQP109" s="43"/>
      <c r="WQQ109" s="43"/>
      <c r="WQR109" s="43"/>
      <c r="WQS109" s="43"/>
      <c r="WQT109" s="43"/>
      <c r="WQU109" s="43"/>
      <c r="WQV109" s="43"/>
      <c r="WQW109" s="43"/>
      <c r="WQX109" s="43"/>
      <c r="WQY109" s="43"/>
      <c r="WQZ109" s="43"/>
      <c r="WRA109" s="43"/>
      <c r="WRB109" s="43"/>
      <c r="WRC109" s="43"/>
      <c r="WRD109" s="43"/>
      <c r="WRE109" s="43"/>
      <c r="WRF109" s="43"/>
      <c r="WRG109" s="43"/>
      <c r="WRH109" s="43"/>
      <c r="WRI109" s="43"/>
      <c r="WRJ109" s="43"/>
      <c r="WRK109" s="43"/>
      <c r="WRL109" s="43"/>
      <c r="WRM109" s="43"/>
      <c r="WRN109" s="43"/>
      <c r="WRO109" s="43"/>
      <c r="WRP109" s="43"/>
      <c r="WRQ109" s="43"/>
      <c r="WRR109" s="43"/>
      <c r="WRS109" s="43"/>
      <c r="WRT109" s="43"/>
      <c r="WRU109" s="43"/>
      <c r="WRV109" s="43"/>
      <c r="WRW109" s="43"/>
      <c r="WRX109" s="43"/>
      <c r="WRY109" s="43"/>
      <c r="WRZ109" s="43"/>
      <c r="WSA109" s="43"/>
      <c r="WSB109" s="43"/>
      <c r="WSC109" s="43"/>
      <c r="WSD109" s="43"/>
      <c r="WSE109" s="43"/>
      <c r="WSF109" s="43"/>
      <c r="WSG109" s="43"/>
      <c r="WSH109" s="43"/>
      <c r="WSI109" s="43"/>
      <c r="WSJ109" s="43"/>
      <c r="WSK109" s="43"/>
      <c r="WSL109" s="43"/>
      <c r="WSM109" s="43"/>
      <c r="WSN109" s="43"/>
      <c r="WSO109" s="43"/>
      <c r="WSP109" s="43"/>
      <c r="WSQ109" s="43"/>
      <c r="WSR109" s="43"/>
      <c r="WSS109" s="43"/>
      <c r="WST109" s="43"/>
      <c r="WSU109" s="43"/>
      <c r="WSV109" s="43"/>
      <c r="WSW109" s="43"/>
      <c r="WSX109" s="43"/>
      <c r="WSY109" s="43"/>
      <c r="WSZ109" s="43"/>
      <c r="WTA109" s="43"/>
      <c r="WTB109" s="43"/>
      <c r="WTC109" s="43"/>
      <c r="WTD109" s="43"/>
      <c r="WTE109" s="43"/>
      <c r="WTF109" s="43"/>
      <c r="WTG109" s="43"/>
      <c r="WTH109" s="43"/>
      <c r="WTI109" s="43"/>
      <c r="WTJ109" s="43"/>
      <c r="WTK109" s="43"/>
      <c r="WTL109" s="43"/>
      <c r="WTM109" s="43"/>
      <c r="WTN109" s="43"/>
      <c r="WTO109" s="43"/>
      <c r="WTP109" s="43"/>
      <c r="WTQ109" s="43"/>
      <c r="WTR109" s="43"/>
      <c r="WTS109" s="43"/>
      <c r="WTT109" s="43"/>
      <c r="WTU109" s="43"/>
      <c r="WTV109" s="43"/>
      <c r="WTW109" s="43"/>
      <c r="WTX109" s="43"/>
      <c r="WTY109" s="43"/>
      <c r="WTZ109" s="43"/>
      <c r="WUA109" s="43"/>
      <c r="WUB109" s="43"/>
      <c r="WUC109" s="43"/>
      <c r="WUD109" s="43"/>
      <c r="WUE109" s="43"/>
      <c r="WUF109" s="43"/>
      <c r="WUG109" s="43"/>
      <c r="WUH109" s="43"/>
      <c r="WUI109" s="43"/>
      <c r="WUJ109" s="43"/>
      <c r="WUK109" s="43"/>
      <c r="WUL109" s="43"/>
      <c r="WUM109" s="43"/>
      <c r="WUN109" s="43"/>
      <c r="WUO109" s="43"/>
      <c r="WUP109" s="43"/>
      <c r="WUQ109" s="43"/>
      <c r="WUR109" s="43"/>
      <c r="WUS109" s="43"/>
      <c r="WUT109" s="43"/>
      <c r="WUU109" s="43"/>
      <c r="WUV109" s="43"/>
      <c r="WUW109" s="43"/>
      <c r="WUX109" s="43"/>
      <c r="WUY109" s="43"/>
      <c r="WUZ109" s="43"/>
      <c r="WVA109" s="43"/>
      <c r="WVB109" s="43"/>
      <c r="WVC109" s="43"/>
      <c r="WVD109" s="43"/>
      <c r="WVE109" s="43"/>
      <c r="WVF109" s="43"/>
      <c r="WVG109" s="43"/>
      <c r="WVH109" s="43"/>
      <c r="WVI109" s="43"/>
      <c r="WVJ109" s="43"/>
      <c r="WVK109" s="43"/>
      <c r="WVL109" s="43"/>
      <c r="WVM109" s="43"/>
      <c r="WVN109" s="43"/>
      <c r="WVO109" s="43"/>
      <c r="WVP109" s="43"/>
      <c r="WVQ109" s="43"/>
      <c r="WVR109" s="43"/>
      <c r="WVS109" s="43"/>
      <c r="WVT109" s="43"/>
      <c r="WVU109" s="43"/>
      <c r="WVV109" s="43"/>
      <c r="WVW109" s="43"/>
      <c r="WVX109" s="43"/>
      <c r="WVY109" s="43"/>
      <c r="WVZ109" s="43"/>
      <c r="WWA109" s="43"/>
      <c r="WWB109" s="43"/>
      <c r="WWC109" s="43"/>
      <c r="WWD109" s="43"/>
      <c r="WWE109" s="43"/>
      <c r="WWF109" s="43"/>
      <c r="WWG109" s="43"/>
      <c r="WWH109" s="43"/>
      <c r="WWI109" s="43"/>
      <c r="WWJ109" s="43"/>
      <c r="WWK109" s="43"/>
      <c r="WWL109" s="43"/>
      <c r="WWM109" s="43"/>
      <c r="WWN109" s="43"/>
      <c r="WWO109" s="43"/>
      <c r="WWP109" s="43"/>
      <c r="WWQ109" s="43"/>
      <c r="WWR109" s="43"/>
      <c r="WWS109" s="43"/>
      <c r="WWT109" s="43"/>
      <c r="WWU109" s="43"/>
      <c r="WWV109" s="43"/>
      <c r="WWW109" s="43"/>
      <c r="WWX109" s="43"/>
      <c r="WWY109" s="43"/>
      <c r="WWZ109" s="43"/>
      <c r="WXA109" s="43"/>
      <c r="WXB109" s="43"/>
      <c r="WXC109" s="43"/>
      <c r="WXD109" s="43"/>
      <c r="WXE109" s="43"/>
      <c r="WXF109" s="43"/>
      <c r="WXG109" s="43"/>
      <c r="WXH109" s="43"/>
      <c r="WXI109" s="43"/>
      <c r="WXJ109" s="43"/>
      <c r="WXK109" s="43"/>
      <c r="WXL109" s="43"/>
      <c r="WXM109" s="43"/>
      <c r="WXN109" s="43"/>
      <c r="WXO109" s="43"/>
      <c r="WXP109" s="43"/>
      <c r="WXQ109" s="43"/>
      <c r="WXR109" s="43"/>
      <c r="WXS109" s="43"/>
      <c r="WXT109" s="43"/>
      <c r="WXU109" s="43"/>
      <c r="WXV109" s="43"/>
      <c r="WXW109" s="43"/>
      <c r="WXX109" s="43"/>
      <c r="WXY109" s="43"/>
      <c r="WXZ109" s="43"/>
      <c r="WYA109" s="43"/>
      <c r="WYB109" s="43"/>
      <c r="WYC109" s="43"/>
      <c r="WYD109" s="43"/>
      <c r="WYE109" s="43"/>
      <c r="WYF109" s="43"/>
      <c r="WYG109" s="43"/>
      <c r="WYH109" s="43"/>
      <c r="WYI109" s="43"/>
      <c r="WYJ109" s="43"/>
      <c r="WYK109" s="43"/>
      <c r="WYL109" s="43"/>
      <c r="WYM109" s="43"/>
      <c r="WYN109" s="43"/>
      <c r="WYO109" s="43"/>
      <c r="WYP109" s="43"/>
      <c r="WYQ109" s="43"/>
      <c r="WYR109" s="43"/>
      <c r="WYS109" s="43"/>
      <c r="WYT109" s="43"/>
      <c r="WYU109" s="43"/>
      <c r="WYV109" s="43"/>
      <c r="WYW109" s="43"/>
      <c r="WYX109" s="43"/>
      <c r="WYY109" s="43"/>
      <c r="WYZ109" s="43"/>
      <c r="WZA109" s="43"/>
      <c r="WZB109" s="43"/>
      <c r="WZC109" s="43"/>
      <c r="WZD109" s="43"/>
      <c r="WZE109" s="43"/>
      <c r="WZF109" s="43"/>
      <c r="WZG109" s="43"/>
      <c r="WZH109" s="43"/>
      <c r="WZI109" s="43"/>
      <c r="WZJ109" s="43"/>
      <c r="WZK109" s="43"/>
      <c r="WZL109" s="43"/>
      <c r="WZM109" s="43"/>
      <c r="WZN109" s="43"/>
      <c r="WZO109" s="43"/>
      <c r="WZP109" s="43"/>
      <c r="WZQ109" s="43"/>
      <c r="WZR109" s="43"/>
      <c r="WZS109" s="43"/>
      <c r="WZT109" s="43"/>
      <c r="WZU109" s="43"/>
      <c r="WZV109" s="43"/>
      <c r="WZW109" s="43"/>
      <c r="WZX109" s="43"/>
      <c r="WZY109" s="43"/>
      <c r="WZZ109" s="43"/>
      <c r="XAA109" s="43"/>
      <c r="XAB109" s="43"/>
      <c r="XAC109" s="43"/>
      <c r="XAD109" s="43"/>
      <c r="XAE109" s="43"/>
      <c r="XAF109" s="43"/>
      <c r="XAG109" s="43"/>
      <c r="XAH109" s="43"/>
      <c r="XAI109" s="43"/>
      <c r="XAJ109" s="43"/>
      <c r="XAK109" s="43"/>
      <c r="XAL109" s="43"/>
      <c r="XAM109" s="43"/>
      <c r="XAN109" s="43"/>
      <c r="XAO109" s="43"/>
      <c r="XAP109" s="43"/>
      <c r="XAQ109" s="43"/>
      <c r="XAR109" s="43"/>
      <c r="XAS109" s="43"/>
      <c r="XAT109" s="43"/>
      <c r="XAU109" s="43"/>
      <c r="XAV109" s="43"/>
      <c r="XAW109" s="43"/>
      <c r="XAX109" s="43"/>
      <c r="XAY109" s="43"/>
      <c r="XAZ109" s="43"/>
      <c r="XBA109" s="43"/>
      <c r="XBB109" s="43"/>
      <c r="XBC109" s="43"/>
      <c r="XBD109" s="43"/>
      <c r="XBE109" s="43"/>
      <c r="XBF109" s="43"/>
      <c r="XBG109" s="43"/>
      <c r="XBH109" s="43"/>
      <c r="XBI109" s="43"/>
      <c r="XBJ109" s="43"/>
      <c r="XBK109" s="43"/>
      <c r="XBL109" s="43"/>
      <c r="XBM109" s="43"/>
      <c r="XBN109" s="43"/>
      <c r="XBO109" s="43"/>
      <c r="XBP109" s="43"/>
      <c r="XBQ109" s="43"/>
      <c r="XBR109" s="43"/>
      <c r="XBS109" s="43"/>
      <c r="XBT109" s="43"/>
      <c r="XBU109" s="43"/>
      <c r="XBV109" s="43"/>
      <c r="XBW109" s="43"/>
      <c r="XBX109" s="43"/>
      <c r="XBY109" s="43"/>
      <c r="XBZ109" s="43"/>
      <c r="XCA109" s="43"/>
      <c r="XCB109" s="43"/>
      <c r="XCC109" s="43"/>
      <c r="XCD109" s="43"/>
      <c r="XCE109" s="43"/>
      <c r="XCF109" s="43"/>
      <c r="XCG109" s="43"/>
      <c r="XCH109" s="43"/>
      <c r="XCI109" s="43"/>
      <c r="XCJ109" s="43"/>
      <c r="XCK109" s="43"/>
      <c r="XCL109" s="43"/>
      <c r="XCM109" s="43"/>
      <c r="XCN109" s="43"/>
      <c r="XCO109" s="43"/>
      <c r="XCP109" s="43"/>
      <c r="XCQ109" s="43"/>
      <c r="XCR109" s="43"/>
      <c r="XCS109" s="43"/>
      <c r="XCT109" s="43"/>
      <c r="XCU109" s="43"/>
      <c r="XCV109" s="43"/>
      <c r="XCW109" s="43"/>
      <c r="XCX109" s="43"/>
      <c r="XCY109" s="43"/>
      <c r="XCZ109" s="43"/>
      <c r="XDA109" s="43"/>
      <c r="XDB109" s="43"/>
      <c r="XDC109" s="43"/>
      <c r="XDD109" s="43"/>
      <c r="XDE109" s="43"/>
      <c r="XDF109" s="43"/>
      <c r="XDG109" s="43"/>
      <c r="XDH109" s="43"/>
      <c r="XDI109" s="43"/>
      <c r="XDJ109" s="43"/>
      <c r="XDK109" s="43"/>
      <c r="XDL109" s="43"/>
      <c r="XDM109" s="43"/>
      <c r="XDN109" s="43"/>
      <c r="XDO109" s="43"/>
      <c r="XDP109" s="43"/>
      <c r="XDQ109" s="43"/>
      <c r="XDR109" s="43"/>
      <c r="XDS109" s="43"/>
      <c r="XDT109" s="43"/>
      <c r="XDU109" s="43"/>
      <c r="XDV109" s="43"/>
      <c r="XDW109" s="43"/>
      <c r="XDX109" s="43"/>
      <c r="XDY109" s="43"/>
      <c r="XDZ109" s="43"/>
      <c r="XEA109" s="43"/>
      <c r="XEB109" s="43"/>
      <c r="XEC109" s="43"/>
      <c r="XED109" s="43"/>
      <c r="XEE109" s="43"/>
      <c r="XEF109" s="43"/>
      <c r="XEG109" s="43"/>
      <c r="XEH109" s="43"/>
      <c r="XEI109" s="43"/>
      <c r="XEJ109" s="43"/>
      <c r="XEK109" s="43"/>
      <c r="XEL109" s="43"/>
      <c r="XEM109" s="43"/>
      <c r="XEN109" s="43"/>
      <c r="XEO109" s="43"/>
      <c r="XEP109" s="43"/>
      <c r="XEQ109" s="43"/>
      <c r="XER109" s="43"/>
      <c r="XES109" s="43"/>
      <c r="XET109" s="43"/>
      <c r="XEU109" s="43"/>
      <c r="XEV109" s="43"/>
      <c r="XEW109" s="43"/>
      <c r="XEX109" s="43"/>
      <c r="XEY109" s="43"/>
      <c r="XEZ109" s="43"/>
      <c r="XFA109" s="43"/>
      <c r="XFB109" s="43"/>
      <c r="XFC109" s="43"/>
      <c r="XFD109" s="43"/>
    </row>
    <row r="110" spans="1:16384" ht="71.25" customHeight="1" x14ac:dyDescent="0.25">
      <c r="A110" s="28">
        <v>92</v>
      </c>
      <c r="B110" s="45" t="s">
        <v>299</v>
      </c>
      <c r="C110" s="53" t="s">
        <v>300</v>
      </c>
      <c r="D110" s="26" t="s">
        <v>301</v>
      </c>
      <c r="E110" s="38" t="s">
        <v>10</v>
      </c>
      <c r="F110" s="37" t="s">
        <v>75</v>
      </c>
      <c r="G110" s="46" t="s">
        <v>224</v>
      </c>
      <c r="H110" s="46" t="s">
        <v>302</v>
      </c>
      <c r="I110" s="54" t="s">
        <v>303</v>
      </c>
      <c r="J110" s="37" t="s">
        <v>2884</v>
      </c>
      <c r="K110" s="40"/>
    </row>
    <row r="111" spans="1:16384" ht="71.25" customHeight="1" x14ac:dyDescent="0.25">
      <c r="A111" s="28">
        <v>93</v>
      </c>
      <c r="B111" s="45" t="s">
        <v>304</v>
      </c>
      <c r="C111" s="53" t="s">
        <v>305</v>
      </c>
      <c r="D111" s="26" t="s">
        <v>301</v>
      </c>
      <c r="E111" s="38" t="s">
        <v>10</v>
      </c>
      <c r="F111" s="37" t="s">
        <v>75</v>
      </c>
      <c r="G111" s="46" t="s">
        <v>5</v>
      </c>
      <c r="H111" s="46" t="s">
        <v>302</v>
      </c>
      <c r="I111" s="54" t="s">
        <v>306</v>
      </c>
      <c r="J111" s="37" t="s">
        <v>2884</v>
      </c>
      <c r="K111" s="40"/>
    </row>
    <row r="112" spans="1:16384" ht="71.25" customHeight="1" x14ac:dyDescent="0.25">
      <c r="A112" s="28">
        <v>94</v>
      </c>
      <c r="B112" s="45" t="s">
        <v>307</v>
      </c>
      <c r="C112" s="53" t="s">
        <v>308</v>
      </c>
      <c r="D112" s="26" t="s">
        <v>301</v>
      </c>
      <c r="E112" s="38" t="s">
        <v>10</v>
      </c>
      <c r="F112" s="37" t="s">
        <v>75</v>
      </c>
      <c r="G112" s="46" t="s">
        <v>5</v>
      </c>
      <c r="H112" s="46" t="s">
        <v>302</v>
      </c>
      <c r="I112" s="54" t="s">
        <v>309</v>
      </c>
      <c r="J112" s="37" t="s">
        <v>2884</v>
      </c>
      <c r="K112" s="40"/>
    </row>
    <row r="113" spans="1:16384" ht="71.25" customHeight="1" x14ac:dyDescent="0.25">
      <c r="A113" s="28">
        <v>95</v>
      </c>
      <c r="B113" s="45" t="s">
        <v>310</v>
      </c>
      <c r="C113" s="26" t="s">
        <v>311</v>
      </c>
      <c r="D113" s="26" t="s">
        <v>301</v>
      </c>
      <c r="E113" s="28" t="s">
        <v>10</v>
      </c>
      <c r="F113" s="28" t="s">
        <v>11</v>
      </c>
      <c r="G113" s="28" t="s">
        <v>5</v>
      </c>
      <c r="H113" s="26" t="s">
        <v>301</v>
      </c>
      <c r="I113" s="29" t="s">
        <v>312</v>
      </c>
      <c r="J113" s="37" t="s">
        <v>2884</v>
      </c>
      <c r="K113" s="10"/>
    </row>
    <row r="114" spans="1:16384" ht="71.25" customHeight="1" x14ac:dyDescent="0.25">
      <c r="A114" s="28">
        <v>96</v>
      </c>
      <c r="B114" s="45" t="s">
        <v>313</v>
      </c>
      <c r="C114" s="26" t="s">
        <v>314</v>
      </c>
      <c r="D114" s="26" t="s">
        <v>301</v>
      </c>
      <c r="E114" s="28" t="s">
        <v>10</v>
      </c>
      <c r="F114" s="28" t="s">
        <v>11</v>
      </c>
      <c r="G114" s="28" t="s">
        <v>5</v>
      </c>
      <c r="H114" s="26" t="s">
        <v>301</v>
      </c>
      <c r="I114" s="29" t="s">
        <v>315</v>
      </c>
      <c r="J114" s="37" t="s">
        <v>2884</v>
      </c>
      <c r="K114" s="10"/>
    </row>
    <row r="115" spans="1:16384" ht="71.25" customHeight="1" x14ac:dyDescent="0.25">
      <c r="A115" s="28">
        <v>97</v>
      </c>
      <c r="B115" s="45" t="s">
        <v>316</v>
      </c>
      <c r="C115" s="26" t="s">
        <v>317</v>
      </c>
      <c r="D115" s="26" t="s">
        <v>301</v>
      </c>
      <c r="E115" s="28" t="s">
        <v>10</v>
      </c>
      <c r="F115" s="28" t="s">
        <v>11</v>
      </c>
      <c r="G115" s="28" t="s">
        <v>5</v>
      </c>
      <c r="H115" s="26" t="s">
        <v>301</v>
      </c>
      <c r="I115" s="29" t="s">
        <v>318</v>
      </c>
      <c r="J115" s="37" t="s">
        <v>2884</v>
      </c>
      <c r="K115" s="10"/>
    </row>
    <row r="116" spans="1:16384" ht="71.25" customHeight="1" x14ac:dyDescent="0.25">
      <c r="A116" s="28">
        <v>98</v>
      </c>
      <c r="B116" s="45" t="s">
        <v>319</v>
      </c>
      <c r="C116" s="26" t="s">
        <v>320</v>
      </c>
      <c r="D116" s="26" t="s">
        <v>301</v>
      </c>
      <c r="E116" s="28" t="s">
        <v>10</v>
      </c>
      <c r="F116" s="28" t="s">
        <v>11</v>
      </c>
      <c r="G116" s="28" t="s">
        <v>5</v>
      </c>
      <c r="H116" s="26" t="s">
        <v>301</v>
      </c>
      <c r="I116" s="29" t="s">
        <v>321</v>
      </c>
      <c r="J116" s="37" t="s">
        <v>2884</v>
      </c>
      <c r="K116" s="10"/>
    </row>
    <row r="117" spans="1:16384" ht="71.25" customHeight="1" x14ac:dyDescent="0.25">
      <c r="A117" s="28">
        <v>99</v>
      </c>
      <c r="B117" s="45" t="s">
        <v>322</v>
      </c>
      <c r="C117" s="26" t="s">
        <v>323</v>
      </c>
      <c r="D117" s="26" t="s">
        <v>301</v>
      </c>
      <c r="E117" s="28" t="s">
        <v>10</v>
      </c>
      <c r="F117" s="28" t="s">
        <v>11</v>
      </c>
      <c r="G117" s="28" t="s">
        <v>5</v>
      </c>
      <c r="H117" s="26" t="s">
        <v>301</v>
      </c>
      <c r="I117" s="29" t="s">
        <v>324</v>
      </c>
      <c r="J117" s="37" t="s">
        <v>2884</v>
      </c>
      <c r="K117" s="10"/>
    </row>
    <row r="118" spans="1:16384" ht="71.25" customHeight="1" x14ac:dyDescent="0.25">
      <c r="A118" s="28">
        <v>100</v>
      </c>
      <c r="B118" s="45" t="s">
        <v>325</v>
      </c>
      <c r="C118" s="26" t="s">
        <v>326</v>
      </c>
      <c r="D118" s="26" t="s">
        <v>301</v>
      </c>
      <c r="E118" s="28" t="s">
        <v>10</v>
      </c>
      <c r="F118" s="28" t="s">
        <v>11</v>
      </c>
      <c r="G118" s="28" t="s">
        <v>5</v>
      </c>
      <c r="H118" s="26" t="s">
        <v>301</v>
      </c>
      <c r="I118" s="29" t="s">
        <v>298</v>
      </c>
      <c r="J118" s="37" t="s">
        <v>2884</v>
      </c>
      <c r="K118" s="10"/>
    </row>
    <row r="119" spans="1:16384" ht="71.25" customHeight="1" x14ac:dyDescent="0.25">
      <c r="A119" s="28">
        <v>101</v>
      </c>
      <c r="B119" s="45" t="s">
        <v>327</v>
      </c>
      <c r="C119" s="26" t="s">
        <v>328</v>
      </c>
      <c r="D119" s="26" t="s">
        <v>301</v>
      </c>
      <c r="E119" s="28" t="s">
        <v>10</v>
      </c>
      <c r="F119" s="28" t="s">
        <v>11</v>
      </c>
      <c r="G119" s="28" t="s">
        <v>5</v>
      </c>
      <c r="H119" s="26" t="s">
        <v>301</v>
      </c>
      <c r="I119" s="55" t="s">
        <v>329</v>
      </c>
      <c r="J119" s="37" t="s">
        <v>2884</v>
      </c>
      <c r="K119" s="10"/>
    </row>
    <row r="120" spans="1:16384" ht="71.25" customHeight="1" x14ac:dyDescent="0.25">
      <c r="A120" s="28">
        <v>102</v>
      </c>
      <c r="B120" s="45" t="s">
        <v>330</v>
      </c>
      <c r="C120" s="26" t="s">
        <v>331</v>
      </c>
      <c r="D120" s="26" t="s">
        <v>301</v>
      </c>
      <c r="E120" s="28" t="s">
        <v>10</v>
      </c>
      <c r="F120" s="28" t="s">
        <v>11</v>
      </c>
      <c r="G120" s="28" t="s">
        <v>5</v>
      </c>
      <c r="H120" s="26" t="s">
        <v>301</v>
      </c>
      <c r="I120" s="29" t="s">
        <v>332</v>
      </c>
      <c r="J120" s="37" t="s">
        <v>2884</v>
      </c>
      <c r="K120" s="10"/>
    </row>
    <row r="121" spans="1:16384" s="52" customFormat="1" ht="31.5" customHeight="1" x14ac:dyDescent="0.25">
      <c r="A121" s="42"/>
      <c r="B121" s="42" t="s">
        <v>2860</v>
      </c>
      <c r="C121" s="42"/>
      <c r="D121" s="42"/>
      <c r="E121" s="42"/>
      <c r="F121" s="42"/>
      <c r="G121" s="42"/>
      <c r="H121" s="42"/>
      <c r="I121" s="42"/>
      <c r="J121" s="42"/>
      <c r="K121" s="43"/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/>
      <c r="AG121" s="43"/>
      <c r="AH121" s="43"/>
      <c r="AI121" s="43"/>
      <c r="AJ121" s="43"/>
      <c r="AK121" s="43"/>
      <c r="AL121" s="43"/>
      <c r="AM121" s="43"/>
      <c r="AN121" s="43"/>
      <c r="AO121" s="43"/>
      <c r="AP121" s="43"/>
      <c r="AQ121" s="43"/>
      <c r="AR121" s="43"/>
      <c r="AS121" s="43"/>
      <c r="AT121" s="43"/>
      <c r="AU121" s="43"/>
      <c r="AV121" s="43"/>
      <c r="AW121" s="43"/>
      <c r="AX121" s="43"/>
      <c r="AY121" s="43"/>
      <c r="AZ121" s="43"/>
      <c r="BA121" s="43"/>
      <c r="BB121" s="43"/>
      <c r="BC121" s="43"/>
      <c r="BD121" s="43"/>
      <c r="BE121" s="43"/>
      <c r="BF121" s="43"/>
      <c r="BG121" s="43"/>
      <c r="BH121" s="43"/>
      <c r="BI121" s="43"/>
      <c r="BJ121" s="43"/>
      <c r="BK121" s="43"/>
      <c r="BL121" s="43"/>
      <c r="BM121" s="43"/>
      <c r="BN121" s="43"/>
      <c r="BO121" s="43"/>
      <c r="BP121" s="43"/>
      <c r="BQ121" s="43"/>
      <c r="BR121" s="43"/>
      <c r="BS121" s="43"/>
      <c r="BT121" s="43"/>
      <c r="BU121" s="43"/>
      <c r="BV121" s="43"/>
      <c r="BW121" s="43"/>
      <c r="BX121" s="43"/>
      <c r="BY121" s="43"/>
      <c r="BZ121" s="43"/>
      <c r="CA121" s="43"/>
      <c r="CB121" s="43"/>
      <c r="CC121" s="43"/>
      <c r="CD121" s="43"/>
      <c r="CE121" s="43"/>
      <c r="CF121" s="43"/>
      <c r="CG121" s="43"/>
      <c r="CH121" s="43"/>
      <c r="CI121" s="43"/>
      <c r="CJ121" s="43"/>
      <c r="CK121" s="43"/>
      <c r="CL121" s="43"/>
      <c r="CM121" s="43"/>
      <c r="CN121" s="43"/>
      <c r="CO121" s="43"/>
      <c r="CP121" s="43"/>
      <c r="CQ121" s="43"/>
      <c r="CR121" s="43"/>
      <c r="CS121" s="43"/>
      <c r="CT121" s="43"/>
      <c r="CU121" s="43"/>
      <c r="CV121" s="43"/>
      <c r="CW121" s="43"/>
      <c r="CX121" s="43"/>
      <c r="CY121" s="43"/>
      <c r="CZ121" s="43"/>
      <c r="DA121" s="43"/>
      <c r="DB121" s="43"/>
      <c r="DC121" s="43"/>
      <c r="DD121" s="43"/>
      <c r="DE121" s="43"/>
      <c r="DF121" s="43"/>
      <c r="DG121" s="43"/>
      <c r="DH121" s="43"/>
      <c r="DI121" s="43"/>
      <c r="DJ121" s="43"/>
      <c r="DK121" s="43"/>
      <c r="DL121" s="43"/>
      <c r="DM121" s="43"/>
      <c r="DN121" s="43"/>
      <c r="DO121" s="43"/>
      <c r="DP121" s="43"/>
      <c r="DQ121" s="43"/>
      <c r="DR121" s="43"/>
      <c r="DS121" s="43"/>
      <c r="DT121" s="43"/>
      <c r="DU121" s="43"/>
      <c r="DV121" s="43"/>
      <c r="DW121" s="43"/>
      <c r="DX121" s="43"/>
      <c r="DY121" s="43"/>
      <c r="DZ121" s="43"/>
      <c r="EA121" s="43"/>
      <c r="EB121" s="43"/>
      <c r="EC121" s="43"/>
      <c r="ED121" s="43"/>
      <c r="EE121" s="43"/>
      <c r="EF121" s="43"/>
      <c r="EG121" s="43"/>
      <c r="EH121" s="43"/>
      <c r="EI121" s="43"/>
      <c r="EJ121" s="43"/>
      <c r="EK121" s="43"/>
      <c r="EL121" s="43"/>
      <c r="EM121" s="43"/>
      <c r="EN121" s="43"/>
      <c r="EO121" s="43"/>
      <c r="EP121" s="43"/>
      <c r="EQ121" s="43"/>
      <c r="ER121" s="43"/>
      <c r="ES121" s="43"/>
      <c r="ET121" s="43"/>
      <c r="EU121" s="43"/>
      <c r="EV121" s="43"/>
      <c r="EW121" s="43"/>
      <c r="EX121" s="43"/>
      <c r="EY121" s="43"/>
      <c r="EZ121" s="43"/>
      <c r="FA121" s="43"/>
      <c r="FB121" s="43"/>
      <c r="FC121" s="43"/>
      <c r="FD121" s="43"/>
      <c r="FE121" s="43"/>
      <c r="FF121" s="43"/>
      <c r="FG121" s="43"/>
      <c r="FH121" s="43"/>
      <c r="FI121" s="43"/>
      <c r="FJ121" s="43"/>
      <c r="FK121" s="43"/>
      <c r="FL121" s="43"/>
      <c r="FM121" s="43"/>
      <c r="FN121" s="43"/>
      <c r="FO121" s="43"/>
      <c r="FP121" s="43"/>
      <c r="FQ121" s="43"/>
      <c r="FR121" s="43"/>
      <c r="FS121" s="43"/>
      <c r="FT121" s="43"/>
      <c r="FU121" s="43"/>
      <c r="FV121" s="43"/>
      <c r="FW121" s="43"/>
      <c r="FX121" s="43"/>
      <c r="FY121" s="43"/>
      <c r="FZ121" s="43"/>
      <c r="GA121" s="43"/>
      <c r="GB121" s="43"/>
      <c r="GC121" s="43"/>
      <c r="GD121" s="43"/>
      <c r="GE121" s="43"/>
      <c r="GF121" s="43"/>
      <c r="GG121" s="43"/>
      <c r="GH121" s="43"/>
      <c r="GI121" s="43"/>
      <c r="GJ121" s="43"/>
      <c r="GK121" s="43"/>
      <c r="GL121" s="43"/>
      <c r="GM121" s="43"/>
      <c r="GN121" s="43"/>
      <c r="GO121" s="43"/>
      <c r="GP121" s="43"/>
      <c r="GQ121" s="43"/>
      <c r="GR121" s="43"/>
      <c r="GS121" s="43"/>
      <c r="GT121" s="43"/>
      <c r="GU121" s="43"/>
      <c r="GV121" s="43"/>
      <c r="GW121" s="43"/>
      <c r="GX121" s="43"/>
      <c r="GY121" s="43"/>
      <c r="GZ121" s="43"/>
      <c r="HA121" s="43"/>
      <c r="HB121" s="43"/>
      <c r="HC121" s="43"/>
      <c r="HD121" s="43"/>
      <c r="HE121" s="43"/>
      <c r="HF121" s="43"/>
      <c r="HG121" s="43"/>
      <c r="HH121" s="43"/>
      <c r="HI121" s="43"/>
      <c r="HJ121" s="43"/>
      <c r="HK121" s="43"/>
      <c r="HL121" s="43"/>
      <c r="HM121" s="43"/>
      <c r="HN121" s="43"/>
      <c r="HO121" s="43"/>
      <c r="HP121" s="43"/>
      <c r="HQ121" s="43"/>
      <c r="HR121" s="43"/>
      <c r="HS121" s="43"/>
      <c r="HT121" s="43"/>
      <c r="HU121" s="43"/>
      <c r="HV121" s="43"/>
      <c r="HW121" s="43"/>
      <c r="HX121" s="43"/>
      <c r="HY121" s="43"/>
      <c r="HZ121" s="43"/>
      <c r="IA121" s="43"/>
      <c r="IB121" s="43"/>
      <c r="IC121" s="43"/>
      <c r="ID121" s="43"/>
      <c r="IE121" s="43"/>
      <c r="IF121" s="43"/>
      <c r="IG121" s="43"/>
      <c r="IH121" s="43"/>
      <c r="II121" s="43"/>
      <c r="IJ121" s="43"/>
      <c r="IK121" s="43"/>
      <c r="IL121" s="43"/>
      <c r="IM121" s="43"/>
      <c r="IN121" s="43"/>
      <c r="IO121" s="43"/>
      <c r="IP121" s="43"/>
      <c r="IQ121" s="43"/>
      <c r="IR121" s="43"/>
      <c r="IS121" s="43"/>
      <c r="IT121" s="43"/>
      <c r="IU121" s="43"/>
      <c r="IV121" s="43"/>
      <c r="IW121" s="43"/>
      <c r="IX121" s="43"/>
      <c r="IY121" s="43"/>
      <c r="IZ121" s="43"/>
      <c r="JA121" s="43"/>
      <c r="JB121" s="43"/>
      <c r="JC121" s="43"/>
      <c r="JD121" s="43"/>
      <c r="JE121" s="43"/>
      <c r="JF121" s="43"/>
      <c r="JG121" s="43"/>
      <c r="JH121" s="43"/>
      <c r="JI121" s="43"/>
      <c r="JJ121" s="43"/>
      <c r="JK121" s="43"/>
      <c r="JL121" s="43"/>
      <c r="JM121" s="43"/>
      <c r="JN121" s="43"/>
      <c r="JO121" s="43"/>
      <c r="JP121" s="43"/>
      <c r="JQ121" s="43"/>
      <c r="JR121" s="43"/>
      <c r="JS121" s="43"/>
      <c r="JT121" s="43"/>
      <c r="JU121" s="43"/>
      <c r="JV121" s="43"/>
      <c r="JW121" s="43"/>
      <c r="JX121" s="43"/>
      <c r="JY121" s="43"/>
      <c r="JZ121" s="43"/>
      <c r="KA121" s="43"/>
      <c r="KB121" s="43"/>
      <c r="KC121" s="43"/>
      <c r="KD121" s="43"/>
      <c r="KE121" s="43"/>
      <c r="KF121" s="43"/>
      <c r="KG121" s="43"/>
      <c r="KH121" s="43"/>
      <c r="KI121" s="43"/>
      <c r="KJ121" s="43"/>
      <c r="KK121" s="43"/>
      <c r="KL121" s="43"/>
      <c r="KM121" s="43"/>
      <c r="KN121" s="43"/>
      <c r="KO121" s="43"/>
      <c r="KP121" s="43"/>
      <c r="KQ121" s="43"/>
      <c r="KR121" s="43"/>
      <c r="KS121" s="43"/>
      <c r="KT121" s="43"/>
      <c r="KU121" s="43"/>
      <c r="KV121" s="43"/>
      <c r="KW121" s="43"/>
      <c r="KX121" s="43"/>
      <c r="KY121" s="43"/>
      <c r="KZ121" s="43"/>
      <c r="LA121" s="43"/>
      <c r="LB121" s="43"/>
      <c r="LC121" s="43"/>
      <c r="LD121" s="43"/>
      <c r="LE121" s="43"/>
      <c r="LF121" s="43"/>
      <c r="LG121" s="43"/>
      <c r="LH121" s="43"/>
      <c r="LI121" s="43"/>
      <c r="LJ121" s="43"/>
      <c r="LK121" s="43"/>
      <c r="LL121" s="43"/>
      <c r="LM121" s="43"/>
      <c r="LN121" s="43"/>
      <c r="LO121" s="43"/>
      <c r="LP121" s="43"/>
      <c r="LQ121" s="43"/>
      <c r="LR121" s="43"/>
      <c r="LS121" s="43"/>
      <c r="LT121" s="43"/>
      <c r="LU121" s="43"/>
      <c r="LV121" s="43"/>
      <c r="LW121" s="43"/>
      <c r="LX121" s="43"/>
      <c r="LY121" s="43"/>
      <c r="LZ121" s="43"/>
      <c r="MA121" s="43"/>
      <c r="MB121" s="43"/>
      <c r="MC121" s="43"/>
      <c r="MD121" s="43"/>
      <c r="ME121" s="43"/>
      <c r="MF121" s="43"/>
      <c r="MG121" s="43"/>
      <c r="MH121" s="43"/>
      <c r="MI121" s="43"/>
      <c r="MJ121" s="43"/>
      <c r="MK121" s="43"/>
      <c r="ML121" s="43"/>
      <c r="MM121" s="43"/>
      <c r="MN121" s="43"/>
      <c r="MO121" s="43"/>
      <c r="MP121" s="43"/>
      <c r="MQ121" s="43"/>
      <c r="MR121" s="43"/>
      <c r="MS121" s="43"/>
      <c r="MT121" s="43"/>
      <c r="MU121" s="43"/>
      <c r="MV121" s="43"/>
      <c r="MW121" s="43"/>
      <c r="MX121" s="43"/>
      <c r="MY121" s="43"/>
      <c r="MZ121" s="43"/>
      <c r="NA121" s="43"/>
      <c r="NB121" s="43"/>
      <c r="NC121" s="43"/>
      <c r="ND121" s="43"/>
      <c r="NE121" s="43"/>
      <c r="NF121" s="43"/>
      <c r="NG121" s="43"/>
      <c r="NH121" s="43"/>
      <c r="NI121" s="43"/>
      <c r="NJ121" s="43"/>
      <c r="NK121" s="43"/>
      <c r="NL121" s="43"/>
      <c r="NM121" s="43"/>
      <c r="NN121" s="43"/>
      <c r="NO121" s="43"/>
      <c r="NP121" s="43"/>
      <c r="NQ121" s="43"/>
      <c r="NR121" s="43"/>
      <c r="NS121" s="43"/>
      <c r="NT121" s="43"/>
      <c r="NU121" s="43"/>
      <c r="NV121" s="43"/>
      <c r="NW121" s="43"/>
      <c r="NX121" s="43"/>
      <c r="NY121" s="43"/>
      <c r="NZ121" s="43"/>
      <c r="OA121" s="43"/>
      <c r="OB121" s="43"/>
      <c r="OC121" s="43"/>
      <c r="OD121" s="43"/>
      <c r="OE121" s="43"/>
      <c r="OF121" s="43"/>
      <c r="OG121" s="43"/>
      <c r="OH121" s="43"/>
      <c r="OI121" s="43"/>
      <c r="OJ121" s="43"/>
      <c r="OK121" s="43"/>
      <c r="OL121" s="43"/>
      <c r="OM121" s="43"/>
      <c r="ON121" s="43"/>
      <c r="OO121" s="43"/>
      <c r="OP121" s="43"/>
      <c r="OQ121" s="43"/>
      <c r="OR121" s="43"/>
      <c r="OS121" s="43"/>
      <c r="OT121" s="43"/>
      <c r="OU121" s="43"/>
      <c r="OV121" s="43"/>
      <c r="OW121" s="43"/>
      <c r="OX121" s="43"/>
      <c r="OY121" s="43"/>
      <c r="OZ121" s="43"/>
      <c r="PA121" s="43"/>
      <c r="PB121" s="43"/>
      <c r="PC121" s="43"/>
      <c r="PD121" s="43"/>
      <c r="PE121" s="43"/>
      <c r="PF121" s="43"/>
      <c r="PG121" s="43"/>
      <c r="PH121" s="43"/>
      <c r="PI121" s="43"/>
      <c r="PJ121" s="43"/>
      <c r="PK121" s="43"/>
      <c r="PL121" s="43"/>
      <c r="PM121" s="43"/>
      <c r="PN121" s="43"/>
      <c r="PO121" s="43"/>
      <c r="PP121" s="43"/>
      <c r="PQ121" s="43"/>
      <c r="PR121" s="43"/>
      <c r="PS121" s="43"/>
      <c r="PT121" s="43"/>
      <c r="PU121" s="43"/>
      <c r="PV121" s="43"/>
      <c r="PW121" s="43"/>
      <c r="PX121" s="43"/>
      <c r="PY121" s="43"/>
      <c r="PZ121" s="43"/>
      <c r="QA121" s="43"/>
      <c r="QB121" s="43"/>
      <c r="QC121" s="43"/>
      <c r="QD121" s="43"/>
      <c r="QE121" s="43"/>
      <c r="QF121" s="43"/>
      <c r="QG121" s="43"/>
      <c r="QH121" s="43"/>
      <c r="QI121" s="43"/>
      <c r="QJ121" s="43"/>
      <c r="QK121" s="43"/>
      <c r="QL121" s="43"/>
      <c r="QM121" s="43"/>
      <c r="QN121" s="43"/>
      <c r="QO121" s="43"/>
      <c r="QP121" s="43"/>
      <c r="QQ121" s="43"/>
      <c r="QR121" s="43"/>
      <c r="QS121" s="43"/>
      <c r="QT121" s="43"/>
      <c r="QU121" s="43"/>
      <c r="QV121" s="43"/>
      <c r="QW121" s="43"/>
      <c r="QX121" s="43"/>
      <c r="QY121" s="43"/>
      <c r="QZ121" s="43"/>
      <c r="RA121" s="43"/>
      <c r="RB121" s="43"/>
      <c r="RC121" s="43"/>
      <c r="RD121" s="43"/>
      <c r="RE121" s="43"/>
      <c r="RF121" s="43"/>
      <c r="RG121" s="43"/>
      <c r="RH121" s="43"/>
      <c r="RI121" s="43"/>
      <c r="RJ121" s="43"/>
      <c r="RK121" s="43"/>
      <c r="RL121" s="43"/>
      <c r="RM121" s="43"/>
      <c r="RN121" s="43"/>
      <c r="RO121" s="43"/>
      <c r="RP121" s="43"/>
      <c r="RQ121" s="43"/>
      <c r="RR121" s="43"/>
      <c r="RS121" s="43"/>
      <c r="RT121" s="43"/>
      <c r="RU121" s="43"/>
      <c r="RV121" s="43"/>
      <c r="RW121" s="43"/>
      <c r="RX121" s="43"/>
      <c r="RY121" s="43"/>
      <c r="RZ121" s="43"/>
      <c r="SA121" s="43"/>
      <c r="SB121" s="43"/>
      <c r="SC121" s="43"/>
      <c r="SD121" s="43"/>
      <c r="SE121" s="43"/>
      <c r="SF121" s="43"/>
      <c r="SG121" s="43"/>
      <c r="SH121" s="43"/>
      <c r="SI121" s="43"/>
      <c r="SJ121" s="43"/>
      <c r="SK121" s="43"/>
      <c r="SL121" s="43"/>
      <c r="SM121" s="43"/>
      <c r="SN121" s="43"/>
      <c r="SO121" s="43"/>
      <c r="SP121" s="43"/>
      <c r="SQ121" s="43"/>
      <c r="SR121" s="43"/>
      <c r="SS121" s="43"/>
      <c r="ST121" s="43"/>
      <c r="SU121" s="43"/>
      <c r="SV121" s="43"/>
      <c r="SW121" s="43"/>
      <c r="SX121" s="43"/>
      <c r="SY121" s="43"/>
      <c r="SZ121" s="43"/>
      <c r="TA121" s="43"/>
      <c r="TB121" s="43"/>
      <c r="TC121" s="43"/>
      <c r="TD121" s="43"/>
      <c r="TE121" s="43"/>
      <c r="TF121" s="43"/>
      <c r="TG121" s="43"/>
      <c r="TH121" s="43"/>
      <c r="TI121" s="43"/>
      <c r="TJ121" s="43"/>
      <c r="TK121" s="43"/>
      <c r="TL121" s="43"/>
      <c r="TM121" s="43"/>
      <c r="TN121" s="43"/>
      <c r="TO121" s="43"/>
      <c r="TP121" s="43"/>
      <c r="TQ121" s="43"/>
      <c r="TR121" s="43"/>
      <c r="TS121" s="43"/>
      <c r="TT121" s="43"/>
      <c r="TU121" s="43"/>
      <c r="TV121" s="43"/>
      <c r="TW121" s="43"/>
      <c r="TX121" s="43"/>
      <c r="TY121" s="43"/>
      <c r="TZ121" s="43"/>
      <c r="UA121" s="43"/>
      <c r="UB121" s="43"/>
      <c r="UC121" s="43"/>
      <c r="UD121" s="43"/>
      <c r="UE121" s="43"/>
      <c r="UF121" s="43"/>
      <c r="UG121" s="43"/>
      <c r="UH121" s="43"/>
      <c r="UI121" s="43"/>
      <c r="UJ121" s="43"/>
      <c r="UK121" s="43"/>
      <c r="UL121" s="43"/>
      <c r="UM121" s="43"/>
      <c r="UN121" s="43"/>
      <c r="UO121" s="43"/>
      <c r="UP121" s="43"/>
      <c r="UQ121" s="43"/>
      <c r="UR121" s="43"/>
      <c r="US121" s="43"/>
      <c r="UT121" s="43"/>
      <c r="UU121" s="43"/>
      <c r="UV121" s="43"/>
      <c r="UW121" s="43"/>
      <c r="UX121" s="43"/>
      <c r="UY121" s="43"/>
      <c r="UZ121" s="43"/>
      <c r="VA121" s="43"/>
      <c r="VB121" s="43"/>
      <c r="VC121" s="43"/>
      <c r="VD121" s="43"/>
      <c r="VE121" s="43"/>
      <c r="VF121" s="43"/>
      <c r="VG121" s="43"/>
      <c r="VH121" s="43"/>
      <c r="VI121" s="43"/>
      <c r="VJ121" s="43"/>
      <c r="VK121" s="43"/>
      <c r="VL121" s="43"/>
      <c r="VM121" s="43"/>
      <c r="VN121" s="43"/>
      <c r="VO121" s="43"/>
      <c r="VP121" s="43"/>
      <c r="VQ121" s="43"/>
      <c r="VR121" s="43"/>
      <c r="VS121" s="43"/>
      <c r="VT121" s="43"/>
      <c r="VU121" s="43"/>
      <c r="VV121" s="43"/>
      <c r="VW121" s="43"/>
      <c r="VX121" s="43"/>
      <c r="VY121" s="43"/>
      <c r="VZ121" s="43"/>
      <c r="WA121" s="43"/>
      <c r="WB121" s="43"/>
      <c r="WC121" s="43"/>
      <c r="WD121" s="43"/>
      <c r="WE121" s="43"/>
      <c r="WF121" s="43"/>
      <c r="WG121" s="43"/>
      <c r="WH121" s="43"/>
      <c r="WI121" s="43"/>
      <c r="WJ121" s="43"/>
      <c r="WK121" s="43"/>
      <c r="WL121" s="43"/>
      <c r="WM121" s="43"/>
      <c r="WN121" s="43"/>
      <c r="WO121" s="43"/>
      <c r="WP121" s="43"/>
      <c r="WQ121" s="43"/>
      <c r="WR121" s="43"/>
      <c r="WS121" s="43"/>
      <c r="WT121" s="43"/>
      <c r="WU121" s="43"/>
      <c r="WV121" s="43"/>
      <c r="WW121" s="43"/>
      <c r="WX121" s="43"/>
      <c r="WY121" s="43"/>
      <c r="WZ121" s="43"/>
      <c r="XA121" s="43"/>
      <c r="XB121" s="43"/>
      <c r="XC121" s="43"/>
      <c r="XD121" s="43"/>
      <c r="XE121" s="43"/>
      <c r="XF121" s="43"/>
      <c r="XG121" s="43"/>
      <c r="XH121" s="43"/>
      <c r="XI121" s="43"/>
      <c r="XJ121" s="43"/>
      <c r="XK121" s="43"/>
      <c r="XL121" s="43"/>
      <c r="XM121" s="43"/>
      <c r="XN121" s="43"/>
      <c r="XO121" s="43"/>
      <c r="XP121" s="43"/>
      <c r="XQ121" s="43"/>
      <c r="XR121" s="43"/>
      <c r="XS121" s="43"/>
      <c r="XT121" s="43"/>
      <c r="XU121" s="43"/>
      <c r="XV121" s="43"/>
      <c r="XW121" s="43"/>
      <c r="XX121" s="43"/>
      <c r="XY121" s="43"/>
      <c r="XZ121" s="43"/>
      <c r="YA121" s="43"/>
      <c r="YB121" s="43"/>
      <c r="YC121" s="43"/>
      <c r="YD121" s="43"/>
      <c r="YE121" s="43"/>
      <c r="YF121" s="43"/>
      <c r="YG121" s="43"/>
      <c r="YH121" s="43"/>
      <c r="YI121" s="43"/>
      <c r="YJ121" s="43"/>
      <c r="YK121" s="43"/>
      <c r="YL121" s="43"/>
      <c r="YM121" s="43"/>
      <c r="YN121" s="43"/>
      <c r="YO121" s="43"/>
      <c r="YP121" s="43"/>
      <c r="YQ121" s="43"/>
      <c r="YR121" s="43"/>
      <c r="YS121" s="43"/>
      <c r="YT121" s="43"/>
      <c r="YU121" s="43"/>
      <c r="YV121" s="43"/>
      <c r="YW121" s="43"/>
      <c r="YX121" s="43"/>
      <c r="YY121" s="43"/>
      <c r="YZ121" s="43"/>
      <c r="ZA121" s="43"/>
      <c r="ZB121" s="43"/>
      <c r="ZC121" s="43"/>
      <c r="ZD121" s="43"/>
      <c r="ZE121" s="43"/>
      <c r="ZF121" s="43"/>
      <c r="ZG121" s="43"/>
      <c r="ZH121" s="43"/>
      <c r="ZI121" s="43"/>
      <c r="ZJ121" s="43"/>
      <c r="ZK121" s="43"/>
      <c r="ZL121" s="43"/>
      <c r="ZM121" s="43"/>
      <c r="ZN121" s="43"/>
      <c r="ZO121" s="43"/>
      <c r="ZP121" s="43"/>
      <c r="ZQ121" s="43"/>
      <c r="ZR121" s="43"/>
      <c r="ZS121" s="43"/>
      <c r="ZT121" s="43"/>
      <c r="ZU121" s="43"/>
      <c r="ZV121" s="43"/>
      <c r="ZW121" s="43"/>
      <c r="ZX121" s="43"/>
      <c r="ZY121" s="43"/>
      <c r="ZZ121" s="43"/>
      <c r="AAA121" s="43"/>
      <c r="AAB121" s="43"/>
      <c r="AAC121" s="43"/>
      <c r="AAD121" s="43"/>
      <c r="AAE121" s="43"/>
      <c r="AAF121" s="43"/>
      <c r="AAG121" s="43"/>
      <c r="AAH121" s="43"/>
      <c r="AAI121" s="43"/>
      <c r="AAJ121" s="43"/>
      <c r="AAK121" s="43"/>
      <c r="AAL121" s="43"/>
      <c r="AAM121" s="43"/>
      <c r="AAN121" s="43"/>
      <c r="AAO121" s="43"/>
      <c r="AAP121" s="43"/>
      <c r="AAQ121" s="43"/>
      <c r="AAR121" s="43"/>
      <c r="AAS121" s="43"/>
      <c r="AAT121" s="43"/>
      <c r="AAU121" s="43"/>
      <c r="AAV121" s="43"/>
      <c r="AAW121" s="43"/>
      <c r="AAX121" s="43"/>
      <c r="AAY121" s="43"/>
      <c r="AAZ121" s="43"/>
      <c r="ABA121" s="43"/>
      <c r="ABB121" s="43"/>
      <c r="ABC121" s="43"/>
      <c r="ABD121" s="43"/>
      <c r="ABE121" s="43"/>
      <c r="ABF121" s="43"/>
      <c r="ABG121" s="43"/>
      <c r="ABH121" s="43"/>
      <c r="ABI121" s="43"/>
      <c r="ABJ121" s="43"/>
      <c r="ABK121" s="43"/>
      <c r="ABL121" s="43"/>
      <c r="ABM121" s="43"/>
      <c r="ABN121" s="43"/>
      <c r="ABO121" s="43"/>
      <c r="ABP121" s="43"/>
      <c r="ABQ121" s="43"/>
      <c r="ABR121" s="43"/>
      <c r="ABS121" s="43"/>
      <c r="ABT121" s="43"/>
      <c r="ABU121" s="43"/>
      <c r="ABV121" s="43"/>
      <c r="ABW121" s="43"/>
      <c r="ABX121" s="43"/>
      <c r="ABY121" s="43"/>
      <c r="ABZ121" s="43"/>
      <c r="ACA121" s="43"/>
      <c r="ACB121" s="43"/>
      <c r="ACC121" s="43"/>
      <c r="ACD121" s="43"/>
      <c r="ACE121" s="43"/>
      <c r="ACF121" s="43"/>
      <c r="ACG121" s="43"/>
      <c r="ACH121" s="43"/>
      <c r="ACI121" s="43"/>
      <c r="ACJ121" s="43"/>
      <c r="ACK121" s="43"/>
      <c r="ACL121" s="43"/>
      <c r="ACM121" s="43"/>
      <c r="ACN121" s="43"/>
      <c r="ACO121" s="43"/>
      <c r="ACP121" s="43"/>
      <c r="ACQ121" s="43"/>
      <c r="ACR121" s="43"/>
      <c r="ACS121" s="43"/>
      <c r="ACT121" s="43"/>
      <c r="ACU121" s="43"/>
      <c r="ACV121" s="43"/>
      <c r="ACW121" s="43"/>
      <c r="ACX121" s="43"/>
      <c r="ACY121" s="43"/>
      <c r="ACZ121" s="43"/>
      <c r="ADA121" s="43"/>
      <c r="ADB121" s="43"/>
      <c r="ADC121" s="43"/>
      <c r="ADD121" s="43"/>
      <c r="ADE121" s="43"/>
      <c r="ADF121" s="43"/>
      <c r="ADG121" s="43"/>
      <c r="ADH121" s="43"/>
      <c r="ADI121" s="43"/>
      <c r="ADJ121" s="43"/>
      <c r="ADK121" s="43"/>
      <c r="ADL121" s="43"/>
      <c r="ADM121" s="43"/>
      <c r="ADN121" s="43"/>
      <c r="ADO121" s="43"/>
      <c r="ADP121" s="43"/>
      <c r="ADQ121" s="43"/>
      <c r="ADR121" s="43"/>
      <c r="ADS121" s="43"/>
      <c r="ADT121" s="43"/>
      <c r="ADU121" s="43"/>
      <c r="ADV121" s="43"/>
      <c r="ADW121" s="43"/>
      <c r="ADX121" s="43"/>
      <c r="ADY121" s="43"/>
      <c r="ADZ121" s="43"/>
      <c r="AEA121" s="43"/>
      <c r="AEB121" s="43"/>
      <c r="AEC121" s="43"/>
      <c r="AED121" s="43"/>
      <c r="AEE121" s="43"/>
      <c r="AEF121" s="43"/>
      <c r="AEG121" s="43"/>
      <c r="AEH121" s="43"/>
      <c r="AEI121" s="43"/>
      <c r="AEJ121" s="43"/>
      <c r="AEK121" s="43"/>
      <c r="AEL121" s="43"/>
      <c r="AEM121" s="43"/>
      <c r="AEN121" s="43"/>
      <c r="AEO121" s="43"/>
      <c r="AEP121" s="43"/>
      <c r="AEQ121" s="43"/>
      <c r="AER121" s="43"/>
      <c r="AES121" s="43"/>
      <c r="AET121" s="43"/>
      <c r="AEU121" s="43"/>
      <c r="AEV121" s="43"/>
      <c r="AEW121" s="43"/>
      <c r="AEX121" s="43"/>
      <c r="AEY121" s="43"/>
      <c r="AEZ121" s="43"/>
      <c r="AFA121" s="43"/>
      <c r="AFB121" s="43"/>
      <c r="AFC121" s="43"/>
      <c r="AFD121" s="43"/>
      <c r="AFE121" s="43"/>
      <c r="AFF121" s="43"/>
      <c r="AFG121" s="43"/>
      <c r="AFH121" s="43"/>
      <c r="AFI121" s="43"/>
      <c r="AFJ121" s="43"/>
      <c r="AFK121" s="43"/>
      <c r="AFL121" s="43"/>
      <c r="AFM121" s="43"/>
      <c r="AFN121" s="43"/>
      <c r="AFO121" s="43"/>
      <c r="AFP121" s="43"/>
      <c r="AFQ121" s="43"/>
      <c r="AFR121" s="43"/>
      <c r="AFS121" s="43"/>
      <c r="AFT121" s="43"/>
      <c r="AFU121" s="43"/>
      <c r="AFV121" s="43"/>
      <c r="AFW121" s="43"/>
      <c r="AFX121" s="43"/>
      <c r="AFY121" s="43"/>
      <c r="AFZ121" s="43"/>
      <c r="AGA121" s="43"/>
      <c r="AGB121" s="43"/>
      <c r="AGC121" s="43"/>
      <c r="AGD121" s="43"/>
      <c r="AGE121" s="43"/>
      <c r="AGF121" s="43"/>
      <c r="AGG121" s="43"/>
      <c r="AGH121" s="43"/>
      <c r="AGI121" s="43"/>
      <c r="AGJ121" s="43"/>
      <c r="AGK121" s="43"/>
      <c r="AGL121" s="43"/>
      <c r="AGM121" s="43"/>
      <c r="AGN121" s="43"/>
      <c r="AGO121" s="43"/>
      <c r="AGP121" s="43"/>
      <c r="AGQ121" s="43"/>
      <c r="AGR121" s="43"/>
      <c r="AGS121" s="43"/>
      <c r="AGT121" s="43"/>
      <c r="AGU121" s="43"/>
      <c r="AGV121" s="43"/>
      <c r="AGW121" s="43"/>
      <c r="AGX121" s="43"/>
      <c r="AGY121" s="43"/>
      <c r="AGZ121" s="43"/>
      <c r="AHA121" s="43"/>
      <c r="AHB121" s="43"/>
      <c r="AHC121" s="43"/>
      <c r="AHD121" s="43"/>
      <c r="AHE121" s="43"/>
      <c r="AHF121" s="43"/>
      <c r="AHG121" s="43"/>
      <c r="AHH121" s="43"/>
      <c r="AHI121" s="43"/>
      <c r="AHJ121" s="43"/>
      <c r="AHK121" s="43"/>
      <c r="AHL121" s="43"/>
      <c r="AHM121" s="43"/>
      <c r="AHN121" s="43"/>
      <c r="AHO121" s="43"/>
      <c r="AHP121" s="43"/>
      <c r="AHQ121" s="43"/>
      <c r="AHR121" s="43"/>
      <c r="AHS121" s="43"/>
      <c r="AHT121" s="43"/>
      <c r="AHU121" s="43"/>
      <c r="AHV121" s="43"/>
      <c r="AHW121" s="43"/>
      <c r="AHX121" s="43"/>
      <c r="AHY121" s="43"/>
      <c r="AHZ121" s="43"/>
      <c r="AIA121" s="43"/>
      <c r="AIB121" s="43"/>
      <c r="AIC121" s="43"/>
      <c r="AID121" s="43"/>
      <c r="AIE121" s="43"/>
      <c r="AIF121" s="43"/>
      <c r="AIG121" s="43"/>
      <c r="AIH121" s="43"/>
      <c r="AII121" s="43"/>
      <c r="AIJ121" s="43"/>
      <c r="AIK121" s="43"/>
      <c r="AIL121" s="43"/>
      <c r="AIM121" s="43"/>
      <c r="AIN121" s="43"/>
      <c r="AIO121" s="43"/>
      <c r="AIP121" s="43"/>
      <c r="AIQ121" s="43"/>
      <c r="AIR121" s="43"/>
      <c r="AIS121" s="43"/>
      <c r="AIT121" s="43"/>
      <c r="AIU121" s="43"/>
      <c r="AIV121" s="43"/>
      <c r="AIW121" s="43"/>
      <c r="AIX121" s="43"/>
      <c r="AIY121" s="43"/>
      <c r="AIZ121" s="43"/>
      <c r="AJA121" s="43"/>
      <c r="AJB121" s="43"/>
      <c r="AJC121" s="43"/>
      <c r="AJD121" s="43"/>
      <c r="AJE121" s="43"/>
      <c r="AJF121" s="43"/>
      <c r="AJG121" s="43"/>
      <c r="AJH121" s="43"/>
      <c r="AJI121" s="43"/>
      <c r="AJJ121" s="43"/>
      <c r="AJK121" s="43"/>
      <c r="AJL121" s="43"/>
      <c r="AJM121" s="43"/>
      <c r="AJN121" s="43"/>
      <c r="AJO121" s="43"/>
      <c r="AJP121" s="43"/>
      <c r="AJQ121" s="43"/>
      <c r="AJR121" s="43"/>
      <c r="AJS121" s="43"/>
      <c r="AJT121" s="43"/>
      <c r="AJU121" s="43"/>
      <c r="AJV121" s="43"/>
      <c r="AJW121" s="43"/>
      <c r="AJX121" s="43"/>
      <c r="AJY121" s="43"/>
      <c r="AJZ121" s="43"/>
      <c r="AKA121" s="43"/>
      <c r="AKB121" s="43"/>
      <c r="AKC121" s="43"/>
      <c r="AKD121" s="43"/>
      <c r="AKE121" s="43"/>
      <c r="AKF121" s="43"/>
      <c r="AKG121" s="43"/>
      <c r="AKH121" s="43"/>
      <c r="AKI121" s="43"/>
      <c r="AKJ121" s="43"/>
      <c r="AKK121" s="43"/>
      <c r="AKL121" s="43"/>
      <c r="AKM121" s="43"/>
      <c r="AKN121" s="43"/>
      <c r="AKO121" s="43"/>
      <c r="AKP121" s="43"/>
      <c r="AKQ121" s="43"/>
      <c r="AKR121" s="43"/>
      <c r="AKS121" s="43"/>
      <c r="AKT121" s="43"/>
      <c r="AKU121" s="43"/>
      <c r="AKV121" s="43"/>
      <c r="AKW121" s="43"/>
      <c r="AKX121" s="43"/>
      <c r="AKY121" s="43"/>
      <c r="AKZ121" s="43"/>
      <c r="ALA121" s="43"/>
      <c r="ALB121" s="43"/>
      <c r="ALC121" s="43"/>
      <c r="ALD121" s="43"/>
      <c r="ALE121" s="43"/>
      <c r="ALF121" s="43"/>
      <c r="ALG121" s="43"/>
      <c r="ALH121" s="43"/>
      <c r="ALI121" s="43"/>
      <c r="ALJ121" s="43"/>
      <c r="ALK121" s="43"/>
      <c r="ALL121" s="43"/>
      <c r="ALM121" s="43"/>
      <c r="ALN121" s="43"/>
      <c r="ALO121" s="43"/>
      <c r="ALP121" s="43"/>
      <c r="ALQ121" s="43"/>
      <c r="ALR121" s="43"/>
      <c r="ALS121" s="43"/>
      <c r="ALT121" s="43"/>
      <c r="ALU121" s="43"/>
      <c r="ALV121" s="43"/>
      <c r="ALW121" s="43"/>
      <c r="ALX121" s="43"/>
      <c r="ALY121" s="43"/>
      <c r="ALZ121" s="43"/>
      <c r="AMA121" s="43"/>
      <c r="AMB121" s="43"/>
      <c r="AMC121" s="43"/>
      <c r="AMD121" s="43"/>
      <c r="AME121" s="43"/>
      <c r="AMF121" s="43"/>
      <c r="AMG121" s="43"/>
      <c r="AMH121" s="43"/>
      <c r="AMI121" s="43"/>
      <c r="AMJ121" s="43"/>
      <c r="AMK121" s="43"/>
      <c r="AML121" s="43"/>
      <c r="AMM121" s="43"/>
      <c r="AMN121" s="43"/>
      <c r="AMO121" s="43"/>
      <c r="AMP121" s="43"/>
      <c r="AMQ121" s="43"/>
      <c r="AMR121" s="43"/>
      <c r="AMS121" s="43"/>
      <c r="AMT121" s="43"/>
      <c r="AMU121" s="43"/>
      <c r="AMV121" s="43"/>
      <c r="AMW121" s="43"/>
      <c r="AMX121" s="43"/>
      <c r="AMY121" s="43"/>
      <c r="AMZ121" s="43"/>
      <c r="ANA121" s="43"/>
      <c r="ANB121" s="43"/>
      <c r="ANC121" s="43"/>
      <c r="AND121" s="43"/>
      <c r="ANE121" s="43"/>
      <c r="ANF121" s="43"/>
      <c r="ANG121" s="43"/>
      <c r="ANH121" s="43"/>
      <c r="ANI121" s="43"/>
      <c r="ANJ121" s="43"/>
      <c r="ANK121" s="43"/>
      <c r="ANL121" s="43"/>
      <c r="ANM121" s="43"/>
      <c r="ANN121" s="43"/>
      <c r="ANO121" s="43"/>
      <c r="ANP121" s="43"/>
      <c r="ANQ121" s="43"/>
      <c r="ANR121" s="43"/>
      <c r="ANS121" s="43"/>
      <c r="ANT121" s="43"/>
      <c r="ANU121" s="43"/>
      <c r="ANV121" s="43"/>
      <c r="ANW121" s="43"/>
      <c r="ANX121" s="43"/>
      <c r="ANY121" s="43"/>
      <c r="ANZ121" s="43"/>
      <c r="AOA121" s="43"/>
      <c r="AOB121" s="43"/>
      <c r="AOC121" s="43"/>
      <c r="AOD121" s="43"/>
      <c r="AOE121" s="43"/>
      <c r="AOF121" s="43"/>
      <c r="AOG121" s="43"/>
      <c r="AOH121" s="43"/>
      <c r="AOI121" s="43"/>
      <c r="AOJ121" s="43"/>
      <c r="AOK121" s="43"/>
      <c r="AOL121" s="43"/>
      <c r="AOM121" s="43"/>
      <c r="AON121" s="43"/>
      <c r="AOO121" s="43"/>
      <c r="AOP121" s="43"/>
      <c r="AOQ121" s="43"/>
      <c r="AOR121" s="43"/>
      <c r="AOS121" s="43"/>
      <c r="AOT121" s="43"/>
      <c r="AOU121" s="43"/>
      <c r="AOV121" s="43"/>
      <c r="AOW121" s="43"/>
      <c r="AOX121" s="43"/>
      <c r="AOY121" s="43"/>
      <c r="AOZ121" s="43"/>
      <c r="APA121" s="43"/>
      <c r="APB121" s="43"/>
      <c r="APC121" s="43"/>
      <c r="APD121" s="43"/>
      <c r="APE121" s="43"/>
      <c r="APF121" s="43"/>
      <c r="APG121" s="43"/>
      <c r="APH121" s="43"/>
      <c r="API121" s="43"/>
      <c r="APJ121" s="43"/>
      <c r="APK121" s="43"/>
      <c r="APL121" s="43"/>
      <c r="APM121" s="43"/>
      <c r="APN121" s="43"/>
      <c r="APO121" s="43"/>
      <c r="APP121" s="43"/>
      <c r="APQ121" s="43"/>
      <c r="APR121" s="43"/>
      <c r="APS121" s="43"/>
      <c r="APT121" s="43"/>
      <c r="APU121" s="43"/>
      <c r="APV121" s="43"/>
      <c r="APW121" s="43"/>
      <c r="APX121" s="43"/>
      <c r="APY121" s="43"/>
      <c r="APZ121" s="43"/>
      <c r="AQA121" s="43"/>
      <c r="AQB121" s="43"/>
      <c r="AQC121" s="43"/>
      <c r="AQD121" s="43"/>
      <c r="AQE121" s="43"/>
      <c r="AQF121" s="43"/>
      <c r="AQG121" s="43"/>
      <c r="AQH121" s="43"/>
      <c r="AQI121" s="43"/>
      <c r="AQJ121" s="43"/>
      <c r="AQK121" s="43"/>
      <c r="AQL121" s="43"/>
      <c r="AQM121" s="43"/>
      <c r="AQN121" s="43"/>
      <c r="AQO121" s="43"/>
      <c r="AQP121" s="43"/>
      <c r="AQQ121" s="43"/>
      <c r="AQR121" s="43"/>
      <c r="AQS121" s="43"/>
      <c r="AQT121" s="43"/>
      <c r="AQU121" s="43"/>
      <c r="AQV121" s="43"/>
      <c r="AQW121" s="43"/>
      <c r="AQX121" s="43"/>
      <c r="AQY121" s="43"/>
      <c r="AQZ121" s="43"/>
      <c r="ARA121" s="43"/>
      <c r="ARB121" s="43"/>
      <c r="ARC121" s="43"/>
      <c r="ARD121" s="43"/>
      <c r="ARE121" s="43"/>
      <c r="ARF121" s="43"/>
      <c r="ARG121" s="43"/>
      <c r="ARH121" s="43"/>
      <c r="ARI121" s="43"/>
      <c r="ARJ121" s="43"/>
      <c r="ARK121" s="43"/>
      <c r="ARL121" s="43"/>
      <c r="ARM121" s="43"/>
      <c r="ARN121" s="43"/>
      <c r="ARO121" s="43"/>
      <c r="ARP121" s="43"/>
      <c r="ARQ121" s="43"/>
      <c r="ARR121" s="43"/>
      <c r="ARS121" s="43"/>
      <c r="ART121" s="43"/>
      <c r="ARU121" s="43"/>
      <c r="ARV121" s="43"/>
      <c r="ARW121" s="43"/>
      <c r="ARX121" s="43"/>
      <c r="ARY121" s="43"/>
      <c r="ARZ121" s="43"/>
      <c r="ASA121" s="43"/>
      <c r="ASB121" s="43"/>
      <c r="ASC121" s="43"/>
      <c r="ASD121" s="43"/>
      <c r="ASE121" s="43"/>
      <c r="ASF121" s="43"/>
      <c r="ASG121" s="43"/>
      <c r="ASH121" s="43"/>
      <c r="ASI121" s="43"/>
      <c r="ASJ121" s="43"/>
      <c r="ASK121" s="43"/>
      <c r="ASL121" s="43"/>
      <c r="ASM121" s="43"/>
      <c r="ASN121" s="43"/>
      <c r="ASO121" s="43"/>
      <c r="ASP121" s="43"/>
      <c r="ASQ121" s="43"/>
      <c r="ASR121" s="43"/>
      <c r="ASS121" s="43"/>
      <c r="AST121" s="43"/>
      <c r="ASU121" s="43"/>
      <c r="ASV121" s="43"/>
      <c r="ASW121" s="43"/>
      <c r="ASX121" s="43"/>
      <c r="ASY121" s="43"/>
      <c r="ASZ121" s="43"/>
      <c r="ATA121" s="43"/>
      <c r="ATB121" s="43"/>
      <c r="ATC121" s="43"/>
      <c r="ATD121" s="43"/>
      <c r="ATE121" s="43"/>
      <c r="ATF121" s="43"/>
      <c r="ATG121" s="43"/>
      <c r="ATH121" s="43"/>
      <c r="ATI121" s="43"/>
      <c r="ATJ121" s="43"/>
      <c r="ATK121" s="43"/>
      <c r="ATL121" s="43"/>
      <c r="ATM121" s="43"/>
      <c r="ATN121" s="43"/>
      <c r="ATO121" s="43"/>
      <c r="ATP121" s="43"/>
      <c r="ATQ121" s="43"/>
      <c r="ATR121" s="43"/>
      <c r="ATS121" s="43"/>
      <c r="ATT121" s="43"/>
      <c r="ATU121" s="43"/>
      <c r="ATV121" s="43"/>
      <c r="ATW121" s="43"/>
      <c r="ATX121" s="43"/>
      <c r="ATY121" s="43"/>
      <c r="ATZ121" s="43"/>
      <c r="AUA121" s="43"/>
      <c r="AUB121" s="43"/>
      <c r="AUC121" s="43"/>
      <c r="AUD121" s="43"/>
      <c r="AUE121" s="43"/>
      <c r="AUF121" s="43"/>
      <c r="AUG121" s="43"/>
      <c r="AUH121" s="43"/>
      <c r="AUI121" s="43"/>
      <c r="AUJ121" s="43"/>
      <c r="AUK121" s="43"/>
      <c r="AUL121" s="43"/>
      <c r="AUM121" s="43"/>
      <c r="AUN121" s="43"/>
      <c r="AUO121" s="43"/>
      <c r="AUP121" s="43"/>
      <c r="AUQ121" s="43"/>
      <c r="AUR121" s="43"/>
      <c r="AUS121" s="43"/>
      <c r="AUT121" s="43"/>
      <c r="AUU121" s="43"/>
      <c r="AUV121" s="43"/>
      <c r="AUW121" s="43"/>
      <c r="AUX121" s="43"/>
      <c r="AUY121" s="43"/>
      <c r="AUZ121" s="43"/>
      <c r="AVA121" s="43"/>
      <c r="AVB121" s="43"/>
      <c r="AVC121" s="43"/>
      <c r="AVD121" s="43"/>
      <c r="AVE121" s="43"/>
      <c r="AVF121" s="43"/>
      <c r="AVG121" s="43"/>
      <c r="AVH121" s="43"/>
      <c r="AVI121" s="43"/>
      <c r="AVJ121" s="43"/>
      <c r="AVK121" s="43"/>
      <c r="AVL121" s="43"/>
      <c r="AVM121" s="43"/>
      <c r="AVN121" s="43"/>
      <c r="AVO121" s="43"/>
      <c r="AVP121" s="43"/>
      <c r="AVQ121" s="43"/>
      <c r="AVR121" s="43"/>
      <c r="AVS121" s="43"/>
      <c r="AVT121" s="43"/>
      <c r="AVU121" s="43"/>
      <c r="AVV121" s="43"/>
      <c r="AVW121" s="43"/>
      <c r="AVX121" s="43"/>
      <c r="AVY121" s="43"/>
      <c r="AVZ121" s="43"/>
      <c r="AWA121" s="43"/>
      <c r="AWB121" s="43"/>
      <c r="AWC121" s="43"/>
      <c r="AWD121" s="43"/>
      <c r="AWE121" s="43"/>
      <c r="AWF121" s="43"/>
      <c r="AWG121" s="43"/>
      <c r="AWH121" s="43"/>
      <c r="AWI121" s="43"/>
      <c r="AWJ121" s="43"/>
      <c r="AWK121" s="43"/>
      <c r="AWL121" s="43"/>
      <c r="AWM121" s="43"/>
      <c r="AWN121" s="43"/>
      <c r="AWO121" s="43"/>
      <c r="AWP121" s="43"/>
      <c r="AWQ121" s="43"/>
      <c r="AWR121" s="43"/>
      <c r="AWS121" s="43"/>
      <c r="AWT121" s="43"/>
      <c r="AWU121" s="43"/>
      <c r="AWV121" s="43"/>
      <c r="AWW121" s="43"/>
      <c r="AWX121" s="43"/>
      <c r="AWY121" s="43"/>
      <c r="AWZ121" s="43"/>
      <c r="AXA121" s="43"/>
      <c r="AXB121" s="43"/>
      <c r="AXC121" s="43"/>
      <c r="AXD121" s="43"/>
      <c r="AXE121" s="43"/>
      <c r="AXF121" s="43"/>
      <c r="AXG121" s="43"/>
      <c r="AXH121" s="43"/>
      <c r="AXI121" s="43"/>
      <c r="AXJ121" s="43"/>
      <c r="AXK121" s="43"/>
      <c r="AXL121" s="43"/>
      <c r="AXM121" s="43"/>
      <c r="AXN121" s="43"/>
      <c r="AXO121" s="43"/>
      <c r="AXP121" s="43"/>
      <c r="AXQ121" s="43"/>
      <c r="AXR121" s="43"/>
      <c r="AXS121" s="43"/>
      <c r="AXT121" s="43"/>
      <c r="AXU121" s="43"/>
      <c r="AXV121" s="43"/>
      <c r="AXW121" s="43"/>
      <c r="AXX121" s="43"/>
      <c r="AXY121" s="43"/>
      <c r="AXZ121" s="43"/>
      <c r="AYA121" s="43"/>
      <c r="AYB121" s="43"/>
      <c r="AYC121" s="43"/>
      <c r="AYD121" s="43"/>
      <c r="AYE121" s="43"/>
      <c r="AYF121" s="43"/>
      <c r="AYG121" s="43"/>
      <c r="AYH121" s="43"/>
      <c r="AYI121" s="43"/>
      <c r="AYJ121" s="43"/>
      <c r="AYK121" s="43"/>
      <c r="AYL121" s="43"/>
      <c r="AYM121" s="43"/>
      <c r="AYN121" s="43"/>
      <c r="AYO121" s="43"/>
      <c r="AYP121" s="43"/>
      <c r="AYQ121" s="43"/>
      <c r="AYR121" s="43"/>
      <c r="AYS121" s="43"/>
      <c r="AYT121" s="43"/>
      <c r="AYU121" s="43"/>
      <c r="AYV121" s="43"/>
      <c r="AYW121" s="43"/>
      <c r="AYX121" s="43"/>
      <c r="AYY121" s="43"/>
      <c r="AYZ121" s="43"/>
      <c r="AZA121" s="43"/>
      <c r="AZB121" s="43"/>
      <c r="AZC121" s="43"/>
      <c r="AZD121" s="43"/>
      <c r="AZE121" s="43"/>
      <c r="AZF121" s="43"/>
      <c r="AZG121" s="43"/>
      <c r="AZH121" s="43"/>
      <c r="AZI121" s="43"/>
      <c r="AZJ121" s="43"/>
      <c r="AZK121" s="43"/>
      <c r="AZL121" s="43"/>
      <c r="AZM121" s="43"/>
      <c r="AZN121" s="43"/>
      <c r="AZO121" s="43"/>
      <c r="AZP121" s="43"/>
      <c r="AZQ121" s="43"/>
      <c r="AZR121" s="43"/>
      <c r="AZS121" s="43"/>
      <c r="AZT121" s="43"/>
      <c r="AZU121" s="43"/>
      <c r="AZV121" s="43"/>
      <c r="AZW121" s="43"/>
      <c r="AZX121" s="43"/>
      <c r="AZY121" s="43"/>
      <c r="AZZ121" s="43"/>
      <c r="BAA121" s="43"/>
      <c r="BAB121" s="43"/>
      <c r="BAC121" s="43"/>
      <c r="BAD121" s="43"/>
      <c r="BAE121" s="43"/>
      <c r="BAF121" s="43"/>
      <c r="BAG121" s="43"/>
      <c r="BAH121" s="43"/>
      <c r="BAI121" s="43"/>
      <c r="BAJ121" s="43"/>
      <c r="BAK121" s="43"/>
      <c r="BAL121" s="43"/>
      <c r="BAM121" s="43"/>
      <c r="BAN121" s="43"/>
      <c r="BAO121" s="43"/>
      <c r="BAP121" s="43"/>
      <c r="BAQ121" s="43"/>
      <c r="BAR121" s="43"/>
      <c r="BAS121" s="43"/>
      <c r="BAT121" s="43"/>
      <c r="BAU121" s="43"/>
      <c r="BAV121" s="43"/>
      <c r="BAW121" s="43"/>
      <c r="BAX121" s="43"/>
      <c r="BAY121" s="43"/>
      <c r="BAZ121" s="43"/>
      <c r="BBA121" s="43"/>
      <c r="BBB121" s="43"/>
      <c r="BBC121" s="43"/>
      <c r="BBD121" s="43"/>
      <c r="BBE121" s="43"/>
      <c r="BBF121" s="43"/>
      <c r="BBG121" s="43"/>
      <c r="BBH121" s="43"/>
      <c r="BBI121" s="43"/>
      <c r="BBJ121" s="43"/>
      <c r="BBK121" s="43"/>
      <c r="BBL121" s="43"/>
      <c r="BBM121" s="43"/>
      <c r="BBN121" s="43"/>
      <c r="BBO121" s="43"/>
      <c r="BBP121" s="43"/>
      <c r="BBQ121" s="43"/>
      <c r="BBR121" s="43"/>
      <c r="BBS121" s="43"/>
      <c r="BBT121" s="43"/>
      <c r="BBU121" s="43"/>
      <c r="BBV121" s="43"/>
      <c r="BBW121" s="43"/>
      <c r="BBX121" s="43"/>
      <c r="BBY121" s="43"/>
      <c r="BBZ121" s="43"/>
      <c r="BCA121" s="43"/>
      <c r="BCB121" s="43"/>
      <c r="BCC121" s="43"/>
      <c r="BCD121" s="43"/>
      <c r="BCE121" s="43"/>
      <c r="BCF121" s="43"/>
      <c r="BCG121" s="43"/>
      <c r="BCH121" s="43"/>
      <c r="BCI121" s="43"/>
      <c r="BCJ121" s="43"/>
      <c r="BCK121" s="43"/>
      <c r="BCL121" s="43"/>
      <c r="BCM121" s="43"/>
      <c r="BCN121" s="43"/>
      <c r="BCO121" s="43"/>
      <c r="BCP121" s="43"/>
      <c r="BCQ121" s="43"/>
      <c r="BCR121" s="43"/>
      <c r="BCS121" s="43"/>
      <c r="BCT121" s="43"/>
      <c r="BCU121" s="43"/>
      <c r="BCV121" s="43"/>
      <c r="BCW121" s="43"/>
      <c r="BCX121" s="43"/>
      <c r="BCY121" s="43"/>
      <c r="BCZ121" s="43"/>
      <c r="BDA121" s="43"/>
      <c r="BDB121" s="43"/>
      <c r="BDC121" s="43"/>
      <c r="BDD121" s="43"/>
      <c r="BDE121" s="43"/>
      <c r="BDF121" s="43"/>
      <c r="BDG121" s="43"/>
      <c r="BDH121" s="43"/>
      <c r="BDI121" s="43"/>
      <c r="BDJ121" s="43"/>
      <c r="BDK121" s="43"/>
      <c r="BDL121" s="43"/>
      <c r="BDM121" s="43"/>
      <c r="BDN121" s="43"/>
      <c r="BDO121" s="43"/>
      <c r="BDP121" s="43"/>
      <c r="BDQ121" s="43"/>
      <c r="BDR121" s="43"/>
      <c r="BDS121" s="43"/>
      <c r="BDT121" s="43"/>
      <c r="BDU121" s="43"/>
      <c r="BDV121" s="43"/>
      <c r="BDW121" s="43"/>
      <c r="BDX121" s="43"/>
      <c r="BDY121" s="43"/>
      <c r="BDZ121" s="43"/>
      <c r="BEA121" s="43"/>
      <c r="BEB121" s="43"/>
      <c r="BEC121" s="43"/>
      <c r="BED121" s="43"/>
      <c r="BEE121" s="43"/>
      <c r="BEF121" s="43"/>
      <c r="BEG121" s="43"/>
      <c r="BEH121" s="43"/>
      <c r="BEI121" s="43"/>
      <c r="BEJ121" s="43"/>
      <c r="BEK121" s="43"/>
      <c r="BEL121" s="43"/>
      <c r="BEM121" s="43"/>
      <c r="BEN121" s="43"/>
      <c r="BEO121" s="43"/>
      <c r="BEP121" s="43"/>
      <c r="BEQ121" s="43"/>
      <c r="BER121" s="43"/>
      <c r="BES121" s="43"/>
      <c r="BET121" s="43"/>
      <c r="BEU121" s="43"/>
      <c r="BEV121" s="43"/>
      <c r="BEW121" s="43"/>
      <c r="BEX121" s="43"/>
      <c r="BEY121" s="43"/>
      <c r="BEZ121" s="43"/>
      <c r="BFA121" s="43"/>
      <c r="BFB121" s="43"/>
      <c r="BFC121" s="43"/>
      <c r="BFD121" s="43"/>
      <c r="BFE121" s="43"/>
      <c r="BFF121" s="43"/>
      <c r="BFG121" s="43"/>
      <c r="BFH121" s="43"/>
      <c r="BFI121" s="43"/>
      <c r="BFJ121" s="43"/>
      <c r="BFK121" s="43"/>
      <c r="BFL121" s="43"/>
      <c r="BFM121" s="43"/>
      <c r="BFN121" s="43"/>
      <c r="BFO121" s="43"/>
      <c r="BFP121" s="43"/>
      <c r="BFQ121" s="43"/>
      <c r="BFR121" s="43"/>
      <c r="BFS121" s="43"/>
      <c r="BFT121" s="43"/>
      <c r="BFU121" s="43"/>
      <c r="BFV121" s="43"/>
      <c r="BFW121" s="43"/>
      <c r="BFX121" s="43"/>
      <c r="BFY121" s="43"/>
      <c r="BFZ121" s="43"/>
      <c r="BGA121" s="43"/>
      <c r="BGB121" s="43"/>
      <c r="BGC121" s="43"/>
      <c r="BGD121" s="43"/>
      <c r="BGE121" s="43"/>
      <c r="BGF121" s="43"/>
      <c r="BGG121" s="43"/>
      <c r="BGH121" s="43"/>
      <c r="BGI121" s="43"/>
      <c r="BGJ121" s="43"/>
      <c r="BGK121" s="43"/>
      <c r="BGL121" s="43"/>
      <c r="BGM121" s="43"/>
      <c r="BGN121" s="43"/>
      <c r="BGO121" s="43"/>
      <c r="BGP121" s="43"/>
      <c r="BGQ121" s="43"/>
      <c r="BGR121" s="43"/>
      <c r="BGS121" s="43"/>
      <c r="BGT121" s="43"/>
      <c r="BGU121" s="43"/>
      <c r="BGV121" s="43"/>
      <c r="BGW121" s="43"/>
      <c r="BGX121" s="43"/>
      <c r="BGY121" s="43"/>
      <c r="BGZ121" s="43"/>
      <c r="BHA121" s="43"/>
      <c r="BHB121" s="43"/>
      <c r="BHC121" s="43"/>
      <c r="BHD121" s="43"/>
      <c r="BHE121" s="43"/>
      <c r="BHF121" s="43"/>
      <c r="BHG121" s="43"/>
      <c r="BHH121" s="43"/>
      <c r="BHI121" s="43"/>
      <c r="BHJ121" s="43"/>
      <c r="BHK121" s="43"/>
      <c r="BHL121" s="43"/>
      <c r="BHM121" s="43"/>
      <c r="BHN121" s="43"/>
      <c r="BHO121" s="43"/>
      <c r="BHP121" s="43"/>
      <c r="BHQ121" s="43"/>
      <c r="BHR121" s="43"/>
      <c r="BHS121" s="43"/>
      <c r="BHT121" s="43"/>
      <c r="BHU121" s="43"/>
      <c r="BHV121" s="43"/>
      <c r="BHW121" s="43"/>
      <c r="BHX121" s="43"/>
      <c r="BHY121" s="43"/>
      <c r="BHZ121" s="43"/>
      <c r="BIA121" s="43"/>
      <c r="BIB121" s="43"/>
      <c r="BIC121" s="43"/>
      <c r="BID121" s="43"/>
      <c r="BIE121" s="43"/>
      <c r="BIF121" s="43"/>
      <c r="BIG121" s="43"/>
      <c r="BIH121" s="43"/>
      <c r="BII121" s="43"/>
      <c r="BIJ121" s="43"/>
      <c r="BIK121" s="43"/>
      <c r="BIL121" s="43"/>
      <c r="BIM121" s="43"/>
      <c r="BIN121" s="43"/>
      <c r="BIO121" s="43"/>
      <c r="BIP121" s="43"/>
      <c r="BIQ121" s="43"/>
      <c r="BIR121" s="43"/>
      <c r="BIS121" s="43"/>
      <c r="BIT121" s="43"/>
      <c r="BIU121" s="43"/>
      <c r="BIV121" s="43"/>
      <c r="BIW121" s="43"/>
      <c r="BIX121" s="43"/>
      <c r="BIY121" s="43"/>
      <c r="BIZ121" s="43"/>
      <c r="BJA121" s="43"/>
      <c r="BJB121" s="43"/>
      <c r="BJC121" s="43"/>
      <c r="BJD121" s="43"/>
      <c r="BJE121" s="43"/>
      <c r="BJF121" s="43"/>
      <c r="BJG121" s="43"/>
      <c r="BJH121" s="43"/>
      <c r="BJI121" s="43"/>
      <c r="BJJ121" s="43"/>
      <c r="BJK121" s="43"/>
      <c r="BJL121" s="43"/>
      <c r="BJM121" s="43"/>
      <c r="BJN121" s="43"/>
      <c r="BJO121" s="43"/>
      <c r="BJP121" s="43"/>
      <c r="BJQ121" s="43"/>
      <c r="BJR121" s="43"/>
      <c r="BJS121" s="43"/>
      <c r="BJT121" s="43"/>
      <c r="BJU121" s="43"/>
      <c r="BJV121" s="43"/>
      <c r="BJW121" s="43"/>
      <c r="BJX121" s="43"/>
      <c r="BJY121" s="43"/>
      <c r="BJZ121" s="43"/>
      <c r="BKA121" s="43"/>
      <c r="BKB121" s="43"/>
      <c r="BKC121" s="43"/>
      <c r="BKD121" s="43"/>
      <c r="BKE121" s="43"/>
      <c r="BKF121" s="43"/>
      <c r="BKG121" s="43"/>
      <c r="BKH121" s="43"/>
      <c r="BKI121" s="43"/>
      <c r="BKJ121" s="43"/>
      <c r="BKK121" s="43"/>
      <c r="BKL121" s="43"/>
      <c r="BKM121" s="43"/>
      <c r="BKN121" s="43"/>
      <c r="BKO121" s="43"/>
      <c r="BKP121" s="43"/>
      <c r="BKQ121" s="43"/>
      <c r="BKR121" s="43"/>
      <c r="BKS121" s="43"/>
      <c r="BKT121" s="43"/>
      <c r="BKU121" s="43"/>
      <c r="BKV121" s="43"/>
      <c r="BKW121" s="43"/>
      <c r="BKX121" s="43"/>
      <c r="BKY121" s="43"/>
      <c r="BKZ121" s="43"/>
      <c r="BLA121" s="43"/>
      <c r="BLB121" s="43"/>
      <c r="BLC121" s="43"/>
      <c r="BLD121" s="43"/>
      <c r="BLE121" s="43"/>
      <c r="BLF121" s="43"/>
      <c r="BLG121" s="43"/>
      <c r="BLH121" s="43"/>
      <c r="BLI121" s="43"/>
      <c r="BLJ121" s="43"/>
      <c r="BLK121" s="43"/>
      <c r="BLL121" s="43"/>
      <c r="BLM121" s="43"/>
      <c r="BLN121" s="43"/>
      <c r="BLO121" s="43"/>
      <c r="BLP121" s="43"/>
      <c r="BLQ121" s="43"/>
      <c r="BLR121" s="43"/>
      <c r="BLS121" s="43"/>
      <c r="BLT121" s="43"/>
      <c r="BLU121" s="43"/>
      <c r="BLV121" s="43"/>
      <c r="BLW121" s="43"/>
      <c r="BLX121" s="43"/>
      <c r="BLY121" s="43"/>
      <c r="BLZ121" s="43"/>
      <c r="BMA121" s="43"/>
      <c r="BMB121" s="43"/>
      <c r="BMC121" s="43"/>
      <c r="BMD121" s="43"/>
      <c r="BME121" s="43"/>
      <c r="BMF121" s="43"/>
      <c r="BMG121" s="43"/>
      <c r="BMH121" s="43"/>
      <c r="BMI121" s="43"/>
      <c r="BMJ121" s="43"/>
      <c r="BMK121" s="43"/>
      <c r="BML121" s="43"/>
      <c r="BMM121" s="43"/>
      <c r="BMN121" s="43"/>
      <c r="BMO121" s="43"/>
      <c r="BMP121" s="43"/>
      <c r="BMQ121" s="43"/>
      <c r="BMR121" s="43"/>
      <c r="BMS121" s="43"/>
      <c r="BMT121" s="43"/>
      <c r="BMU121" s="43"/>
      <c r="BMV121" s="43"/>
      <c r="BMW121" s="43"/>
      <c r="BMX121" s="43"/>
      <c r="BMY121" s="43"/>
      <c r="BMZ121" s="43"/>
      <c r="BNA121" s="43"/>
      <c r="BNB121" s="43"/>
      <c r="BNC121" s="43"/>
      <c r="BND121" s="43"/>
      <c r="BNE121" s="43"/>
      <c r="BNF121" s="43"/>
      <c r="BNG121" s="43"/>
      <c r="BNH121" s="43"/>
      <c r="BNI121" s="43"/>
      <c r="BNJ121" s="43"/>
      <c r="BNK121" s="43"/>
      <c r="BNL121" s="43"/>
      <c r="BNM121" s="43"/>
      <c r="BNN121" s="43"/>
      <c r="BNO121" s="43"/>
      <c r="BNP121" s="43"/>
      <c r="BNQ121" s="43"/>
      <c r="BNR121" s="43"/>
      <c r="BNS121" s="43"/>
      <c r="BNT121" s="43"/>
      <c r="BNU121" s="43"/>
      <c r="BNV121" s="43"/>
      <c r="BNW121" s="43"/>
      <c r="BNX121" s="43"/>
      <c r="BNY121" s="43"/>
      <c r="BNZ121" s="43"/>
      <c r="BOA121" s="43"/>
      <c r="BOB121" s="43"/>
      <c r="BOC121" s="43"/>
      <c r="BOD121" s="43"/>
      <c r="BOE121" s="43"/>
      <c r="BOF121" s="43"/>
      <c r="BOG121" s="43"/>
      <c r="BOH121" s="43"/>
      <c r="BOI121" s="43"/>
      <c r="BOJ121" s="43"/>
      <c r="BOK121" s="43"/>
      <c r="BOL121" s="43"/>
      <c r="BOM121" s="43"/>
      <c r="BON121" s="43"/>
      <c r="BOO121" s="43"/>
      <c r="BOP121" s="43"/>
      <c r="BOQ121" s="43"/>
      <c r="BOR121" s="43"/>
      <c r="BOS121" s="43"/>
      <c r="BOT121" s="43"/>
      <c r="BOU121" s="43"/>
      <c r="BOV121" s="43"/>
      <c r="BOW121" s="43"/>
      <c r="BOX121" s="43"/>
      <c r="BOY121" s="43"/>
      <c r="BOZ121" s="43"/>
      <c r="BPA121" s="43"/>
      <c r="BPB121" s="43"/>
      <c r="BPC121" s="43"/>
      <c r="BPD121" s="43"/>
      <c r="BPE121" s="43"/>
      <c r="BPF121" s="43"/>
      <c r="BPG121" s="43"/>
      <c r="BPH121" s="43"/>
      <c r="BPI121" s="43"/>
      <c r="BPJ121" s="43"/>
      <c r="BPK121" s="43"/>
      <c r="BPL121" s="43"/>
      <c r="BPM121" s="43"/>
      <c r="BPN121" s="43"/>
      <c r="BPO121" s="43"/>
      <c r="BPP121" s="43"/>
      <c r="BPQ121" s="43"/>
      <c r="BPR121" s="43"/>
      <c r="BPS121" s="43"/>
      <c r="BPT121" s="43"/>
      <c r="BPU121" s="43"/>
      <c r="BPV121" s="43"/>
      <c r="BPW121" s="43"/>
      <c r="BPX121" s="43"/>
      <c r="BPY121" s="43"/>
      <c r="BPZ121" s="43"/>
      <c r="BQA121" s="43"/>
      <c r="BQB121" s="43"/>
      <c r="BQC121" s="43"/>
      <c r="BQD121" s="43"/>
      <c r="BQE121" s="43"/>
      <c r="BQF121" s="43"/>
      <c r="BQG121" s="43"/>
      <c r="BQH121" s="43"/>
      <c r="BQI121" s="43"/>
      <c r="BQJ121" s="43"/>
      <c r="BQK121" s="43"/>
      <c r="BQL121" s="43"/>
      <c r="BQM121" s="43"/>
      <c r="BQN121" s="43"/>
      <c r="BQO121" s="43"/>
      <c r="BQP121" s="43"/>
      <c r="BQQ121" s="43"/>
      <c r="BQR121" s="43"/>
      <c r="BQS121" s="43"/>
      <c r="BQT121" s="43"/>
      <c r="BQU121" s="43"/>
      <c r="BQV121" s="43"/>
      <c r="BQW121" s="43"/>
      <c r="BQX121" s="43"/>
      <c r="BQY121" s="43"/>
      <c r="BQZ121" s="43"/>
      <c r="BRA121" s="43"/>
      <c r="BRB121" s="43"/>
      <c r="BRC121" s="43"/>
      <c r="BRD121" s="43"/>
      <c r="BRE121" s="43"/>
      <c r="BRF121" s="43"/>
      <c r="BRG121" s="43"/>
      <c r="BRH121" s="43"/>
      <c r="BRI121" s="43"/>
      <c r="BRJ121" s="43"/>
      <c r="BRK121" s="43"/>
      <c r="BRL121" s="43"/>
      <c r="BRM121" s="43"/>
      <c r="BRN121" s="43"/>
      <c r="BRO121" s="43"/>
      <c r="BRP121" s="43"/>
      <c r="BRQ121" s="43"/>
      <c r="BRR121" s="43"/>
      <c r="BRS121" s="43"/>
      <c r="BRT121" s="43"/>
      <c r="BRU121" s="43"/>
      <c r="BRV121" s="43"/>
      <c r="BRW121" s="43"/>
      <c r="BRX121" s="43"/>
      <c r="BRY121" s="43"/>
      <c r="BRZ121" s="43"/>
      <c r="BSA121" s="43"/>
      <c r="BSB121" s="43"/>
      <c r="BSC121" s="43"/>
      <c r="BSD121" s="43"/>
      <c r="BSE121" s="43"/>
      <c r="BSF121" s="43"/>
      <c r="BSG121" s="43"/>
      <c r="BSH121" s="43"/>
      <c r="BSI121" s="43"/>
      <c r="BSJ121" s="43"/>
      <c r="BSK121" s="43"/>
      <c r="BSL121" s="43"/>
      <c r="BSM121" s="43"/>
      <c r="BSN121" s="43"/>
      <c r="BSO121" s="43"/>
      <c r="BSP121" s="43"/>
      <c r="BSQ121" s="43"/>
      <c r="BSR121" s="43"/>
      <c r="BSS121" s="43"/>
      <c r="BST121" s="43"/>
      <c r="BSU121" s="43"/>
      <c r="BSV121" s="43"/>
      <c r="BSW121" s="43"/>
      <c r="BSX121" s="43"/>
      <c r="BSY121" s="43"/>
      <c r="BSZ121" s="43"/>
      <c r="BTA121" s="43"/>
      <c r="BTB121" s="43"/>
      <c r="BTC121" s="43"/>
      <c r="BTD121" s="43"/>
      <c r="BTE121" s="43"/>
      <c r="BTF121" s="43"/>
      <c r="BTG121" s="43"/>
      <c r="BTH121" s="43"/>
      <c r="BTI121" s="43"/>
      <c r="BTJ121" s="43"/>
      <c r="BTK121" s="43"/>
      <c r="BTL121" s="43"/>
      <c r="BTM121" s="43"/>
      <c r="BTN121" s="43"/>
      <c r="BTO121" s="43"/>
      <c r="BTP121" s="43"/>
      <c r="BTQ121" s="43"/>
      <c r="BTR121" s="43"/>
      <c r="BTS121" s="43"/>
      <c r="BTT121" s="43"/>
      <c r="BTU121" s="43"/>
      <c r="BTV121" s="43"/>
      <c r="BTW121" s="43"/>
      <c r="BTX121" s="43"/>
      <c r="BTY121" s="43"/>
      <c r="BTZ121" s="43"/>
      <c r="BUA121" s="43"/>
      <c r="BUB121" s="43"/>
      <c r="BUC121" s="43"/>
      <c r="BUD121" s="43"/>
      <c r="BUE121" s="43"/>
      <c r="BUF121" s="43"/>
      <c r="BUG121" s="43"/>
      <c r="BUH121" s="43"/>
      <c r="BUI121" s="43"/>
      <c r="BUJ121" s="43"/>
      <c r="BUK121" s="43"/>
      <c r="BUL121" s="43"/>
      <c r="BUM121" s="43"/>
      <c r="BUN121" s="43"/>
      <c r="BUO121" s="43"/>
      <c r="BUP121" s="43"/>
      <c r="BUQ121" s="43"/>
      <c r="BUR121" s="43"/>
      <c r="BUS121" s="43"/>
      <c r="BUT121" s="43"/>
      <c r="BUU121" s="43"/>
      <c r="BUV121" s="43"/>
      <c r="BUW121" s="43"/>
      <c r="BUX121" s="43"/>
      <c r="BUY121" s="43"/>
      <c r="BUZ121" s="43"/>
      <c r="BVA121" s="43"/>
      <c r="BVB121" s="43"/>
      <c r="BVC121" s="43"/>
      <c r="BVD121" s="43"/>
      <c r="BVE121" s="43"/>
      <c r="BVF121" s="43"/>
      <c r="BVG121" s="43"/>
      <c r="BVH121" s="43"/>
      <c r="BVI121" s="43"/>
      <c r="BVJ121" s="43"/>
      <c r="BVK121" s="43"/>
      <c r="BVL121" s="43"/>
      <c r="BVM121" s="43"/>
      <c r="BVN121" s="43"/>
      <c r="BVO121" s="43"/>
      <c r="BVP121" s="43"/>
      <c r="BVQ121" s="43"/>
      <c r="BVR121" s="43"/>
      <c r="BVS121" s="43"/>
      <c r="BVT121" s="43"/>
      <c r="BVU121" s="43"/>
      <c r="BVV121" s="43"/>
      <c r="BVW121" s="43"/>
      <c r="BVX121" s="43"/>
      <c r="BVY121" s="43"/>
      <c r="BVZ121" s="43"/>
      <c r="BWA121" s="43"/>
      <c r="BWB121" s="43"/>
      <c r="BWC121" s="43"/>
      <c r="BWD121" s="43"/>
      <c r="BWE121" s="43"/>
      <c r="BWF121" s="43"/>
      <c r="BWG121" s="43"/>
      <c r="BWH121" s="43"/>
      <c r="BWI121" s="43"/>
      <c r="BWJ121" s="43"/>
      <c r="BWK121" s="43"/>
      <c r="BWL121" s="43"/>
      <c r="BWM121" s="43"/>
      <c r="BWN121" s="43"/>
      <c r="BWO121" s="43"/>
      <c r="BWP121" s="43"/>
      <c r="BWQ121" s="43"/>
      <c r="BWR121" s="43"/>
      <c r="BWS121" s="43"/>
      <c r="BWT121" s="43"/>
      <c r="BWU121" s="43"/>
      <c r="BWV121" s="43"/>
      <c r="BWW121" s="43"/>
      <c r="BWX121" s="43"/>
      <c r="BWY121" s="43"/>
      <c r="BWZ121" s="43"/>
      <c r="BXA121" s="43"/>
      <c r="BXB121" s="43"/>
      <c r="BXC121" s="43"/>
      <c r="BXD121" s="43"/>
      <c r="BXE121" s="43"/>
      <c r="BXF121" s="43"/>
      <c r="BXG121" s="43"/>
      <c r="BXH121" s="43"/>
      <c r="BXI121" s="43"/>
      <c r="BXJ121" s="43"/>
      <c r="BXK121" s="43"/>
      <c r="BXL121" s="43"/>
      <c r="BXM121" s="43"/>
      <c r="BXN121" s="43"/>
      <c r="BXO121" s="43"/>
      <c r="BXP121" s="43"/>
      <c r="BXQ121" s="43"/>
      <c r="BXR121" s="43"/>
      <c r="BXS121" s="43"/>
      <c r="BXT121" s="43"/>
      <c r="BXU121" s="43"/>
      <c r="BXV121" s="43"/>
      <c r="BXW121" s="43"/>
      <c r="BXX121" s="43"/>
      <c r="BXY121" s="43"/>
      <c r="BXZ121" s="43"/>
      <c r="BYA121" s="43"/>
      <c r="BYB121" s="43"/>
      <c r="BYC121" s="43"/>
      <c r="BYD121" s="43"/>
      <c r="BYE121" s="43"/>
      <c r="BYF121" s="43"/>
      <c r="BYG121" s="43"/>
      <c r="BYH121" s="43"/>
      <c r="BYI121" s="43"/>
      <c r="BYJ121" s="43"/>
      <c r="BYK121" s="43"/>
      <c r="BYL121" s="43"/>
      <c r="BYM121" s="43"/>
      <c r="BYN121" s="43"/>
      <c r="BYO121" s="43"/>
      <c r="BYP121" s="43"/>
      <c r="BYQ121" s="43"/>
      <c r="BYR121" s="43"/>
      <c r="BYS121" s="43"/>
      <c r="BYT121" s="43"/>
      <c r="BYU121" s="43"/>
      <c r="BYV121" s="43"/>
      <c r="BYW121" s="43"/>
      <c r="BYX121" s="43"/>
      <c r="BYY121" s="43"/>
      <c r="BYZ121" s="43"/>
      <c r="BZA121" s="43"/>
      <c r="BZB121" s="43"/>
      <c r="BZC121" s="43"/>
      <c r="BZD121" s="43"/>
      <c r="BZE121" s="43"/>
      <c r="BZF121" s="43"/>
      <c r="BZG121" s="43"/>
      <c r="BZH121" s="43"/>
      <c r="BZI121" s="43"/>
      <c r="BZJ121" s="43"/>
      <c r="BZK121" s="43"/>
      <c r="BZL121" s="43"/>
      <c r="BZM121" s="43"/>
      <c r="BZN121" s="43"/>
      <c r="BZO121" s="43"/>
      <c r="BZP121" s="43"/>
      <c r="BZQ121" s="43"/>
      <c r="BZR121" s="43"/>
      <c r="BZS121" s="43"/>
      <c r="BZT121" s="43"/>
      <c r="BZU121" s="43"/>
      <c r="BZV121" s="43"/>
      <c r="BZW121" s="43"/>
      <c r="BZX121" s="43"/>
      <c r="BZY121" s="43"/>
      <c r="BZZ121" s="43"/>
      <c r="CAA121" s="43"/>
      <c r="CAB121" s="43"/>
      <c r="CAC121" s="43"/>
      <c r="CAD121" s="43"/>
      <c r="CAE121" s="43"/>
      <c r="CAF121" s="43"/>
      <c r="CAG121" s="43"/>
      <c r="CAH121" s="43"/>
      <c r="CAI121" s="43"/>
      <c r="CAJ121" s="43"/>
      <c r="CAK121" s="43"/>
      <c r="CAL121" s="43"/>
      <c r="CAM121" s="43"/>
      <c r="CAN121" s="43"/>
      <c r="CAO121" s="43"/>
      <c r="CAP121" s="43"/>
      <c r="CAQ121" s="43"/>
      <c r="CAR121" s="43"/>
      <c r="CAS121" s="43"/>
      <c r="CAT121" s="43"/>
      <c r="CAU121" s="43"/>
      <c r="CAV121" s="43"/>
      <c r="CAW121" s="43"/>
      <c r="CAX121" s="43"/>
      <c r="CAY121" s="43"/>
      <c r="CAZ121" s="43"/>
      <c r="CBA121" s="43"/>
      <c r="CBB121" s="43"/>
      <c r="CBC121" s="43"/>
      <c r="CBD121" s="43"/>
      <c r="CBE121" s="43"/>
      <c r="CBF121" s="43"/>
      <c r="CBG121" s="43"/>
      <c r="CBH121" s="43"/>
      <c r="CBI121" s="43"/>
      <c r="CBJ121" s="43"/>
      <c r="CBK121" s="43"/>
      <c r="CBL121" s="43"/>
      <c r="CBM121" s="43"/>
      <c r="CBN121" s="43"/>
      <c r="CBO121" s="43"/>
      <c r="CBP121" s="43"/>
      <c r="CBQ121" s="43"/>
      <c r="CBR121" s="43"/>
      <c r="CBS121" s="43"/>
      <c r="CBT121" s="43"/>
      <c r="CBU121" s="43"/>
      <c r="CBV121" s="43"/>
      <c r="CBW121" s="43"/>
      <c r="CBX121" s="43"/>
      <c r="CBY121" s="43"/>
      <c r="CBZ121" s="43"/>
      <c r="CCA121" s="43"/>
      <c r="CCB121" s="43"/>
      <c r="CCC121" s="43"/>
      <c r="CCD121" s="43"/>
      <c r="CCE121" s="43"/>
      <c r="CCF121" s="43"/>
      <c r="CCG121" s="43"/>
      <c r="CCH121" s="43"/>
      <c r="CCI121" s="43"/>
      <c r="CCJ121" s="43"/>
      <c r="CCK121" s="43"/>
      <c r="CCL121" s="43"/>
      <c r="CCM121" s="43"/>
      <c r="CCN121" s="43"/>
      <c r="CCO121" s="43"/>
      <c r="CCP121" s="43"/>
      <c r="CCQ121" s="43"/>
      <c r="CCR121" s="43"/>
      <c r="CCS121" s="43"/>
      <c r="CCT121" s="43"/>
      <c r="CCU121" s="43"/>
      <c r="CCV121" s="43"/>
      <c r="CCW121" s="43"/>
      <c r="CCX121" s="43"/>
      <c r="CCY121" s="43"/>
      <c r="CCZ121" s="43"/>
      <c r="CDA121" s="43"/>
      <c r="CDB121" s="43"/>
      <c r="CDC121" s="43"/>
      <c r="CDD121" s="43"/>
      <c r="CDE121" s="43"/>
      <c r="CDF121" s="43"/>
      <c r="CDG121" s="43"/>
      <c r="CDH121" s="43"/>
      <c r="CDI121" s="43"/>
      <c r="CDJ121" s="43"/>
      <c r="CDK121" s="43"/>
      <c r="CDL121" s="43"/>
      <c r="CDM121" s="43"/>
      <c r="CDN121" s="43"/>
      <c r="CDO121" s="43"/>
      <c r="CDP121" s="43"/>
      <c r="CDQ121" s="43"/>
      <c r="CDR121" s="43"/>
      <c r="CDS121" s="43"/>
      <c r="CDT121" s="43"/>
      <c r="CDU121" s="43"/>
      <c r="CDV121" s="43"/>
      <c r="CDW121" s="43"/>
      <c r="CDX121" s="43"/>
      <c r="CDY121" s="43"/>
      <c r="CDZ121" s="43"/>
      <c r="CEA121" s="43"/>
      <c r="CEB121" s="43"/>
      <c r="CEC121" s="43"/>
      <c r="CED121" s="43"/>
      <c r="CEE121" s="43"/>
      <c r="CEF121" s="43"/>
      <c r="CEG121" s="43"/>
      <c r="CEH121" s="43"/>
      <c r="CEI121" s="43"/>
      <c r="CEJ121" s="43"/>
      <c r="CEK121" s="43"/>
      <c r="CEL121" s="43"/>
      <c r="CEM121" s="43"/>
      <c r="CEN121" s="43"/>
      <c r="CEO121" s="43"/>
      <c r="CEP121" s="43"/>
      <c r="CEQ121" s="43"/>
      <c r="CER121" s="43"/>
      <c r="CES121" s="43"/>
      <c r="CET121" s="43"/>
      <c r="CEU121" s="43"/>
      <c r="CEV121" s="43"/>
      <c r="CEW121" s="43"/>
      <c r="CEX121" s="43"/>
      <c r="CEY121" s="43"/>
      <c r="CEZ121" s="43"/>
      <c r="CFA121" s="43"/>
      <c r="CFB121" s="43"/>
      <c r="CFC121" s="43"/>
      <c r="CFD121" s="43"/>
      <c r="CFE121" s="43"/>
      <c r="CFF121" s="43"/>
      <c r="CFG121" s="43"/>
      <c r="CFH121" s="43"/>
      <c r="CFI121" s="43"/>
      <c r="CFJ121" s="43"/>
      <c r="CFK121" s="43"/>
      <c r="CFL121" s="43"/>
      <c r="CFM121" s="43"/>
      <c r="CFN121" s="43"/>
      <c r="CFO121" s="43"/>
      <c r="CFP121" s="43"/>
      <c r="CFQ121" s="43"/>
      <c r="CFR121" s="43"/>
      <c r="CFS121" s="43"/>
      <c r="CFT121" s="43"/>
      <c r="CFU121" s="43"/>
      <c r="CFV121" s="43"/>
      <c r="CFW121" s="43"/>
      <c r="CFX121" s="43"/>
      <c r="CFY121" s="43"/>
      <c r="CFZ121" s="43"/>
      <c r="CGA121" s="43"/>
      <c r="CGB121" s="43"/>
      <c r="CGC121" s="43"/>
      <c r="CGD121" s="43"/>
      <c r="CGE121" s="43"/>
      <c r="CGF121" s="43"/>
      <c r="CGG121" s="43"/>
      <c r="CGH121" s="43"/>
      <c r="CGI121" s="43"/>
      <c r="CGJ121" s="43"/>
      <c r="CGK121" s="43"/>
      <c r="CGL121" s="43"/>
      <c r="CGM121" s="43"/>
      <c r="CGN121" s="43"/>
      <c r="CGO121" s="43"/>
      <c r="CGP121" s="43"/>
      <c r="CGQ121" s="43"/>
      <c r="CGR121" s="43"/>
      <c r="CGS121" s="43"/>
      <c r="CGT121" s="43"/>
      <c r="CGU121" s="43"/>
      <c r="CGV121" s="43"/>
      <c r="CGW121" s="43"/>
      <c r="CGX121" s="43"/>
      <c r="CGY121" s="43"/>
      <c r="CGZ121" s="43"/>
      <c r="CHA121" s="43"/>
      <c r="CHB121" s="43"/>
      <c r="CHC121" s="43"/>
      <c r="CHD121" s="43"/>
      <c r="CHE121" s="43"/>
      <c r="CHF121" s="43"/>
      <c r="CHG121" s="43"/>
      <c r="CHH121" s="43"/>
      <c r="CHI121" s="43"/>
      <c r="CHJ121" s="43"/>
      <c r="CHK121" s="43"/>
      <c r="CHL121" s="43"/>
      <c r="CHM121" s="43"/>
      <c r="CHN121" s="43"/>
      <c r="CHO121" s="43"/>
      <c r="CHP121" s="43"/>
      <c r="CHQ121" s="43"/>
      <c r="CHR121" s="43"/>
      <c r="CHS121" s="43"/>
      <c r="CHT121" s="43"/>
      <c r="CHU121" s="43"/>
      <c r="CHV121" s="43"/>
      <c r="CHW121" s="43"/>
      <c r="CHX121" s="43"/>
      <c r="CHY121" s="43"/>
      <c r="CHZ121" s="43"/>
      <c r="CIA121" s="43"/>
      <c r="CIB121" s="43"/>
      <c r="CIC121" s="43"/>
      <c r="CID121" s="43"/>
      <c r="CIE121" s="43"/>
      <c r="CIF121" s="43"/>
      <c r="CIG121" s="43"/>
      <c r="CIH121" s="43"/>
      <c r="CII121" s="43"/>
      <c r="CIJ121" s="43"/>
      <c r="CIK121" s="43"/>
      <c r="CIL121" s="43"/>
      <c r="CIM121" s="43"/>
      <c r="CIN121" s="43"/>
      <c r="CIO121" s="43"/>
      <c r="CIP121" s="43"/>
      <c r="CIQ121" s="43"/>
      <c r="CIR121" s="43"/>
      <c r="CIS121" s="43"/>
      <c r="CIT121" s="43"/>
      <c r="CIU121" s="43"/>
      <c r="CIV121" s="43"/>
      <c r="CIW121" s="43"/>
      <c r="CIX121" s="43"/>
      <c r="CIY121" s="43"/>
      <c r="CIZ121" s="43"/>
      <c r="CJA121" s="43"/>
      <c r="CJB121" s="43"/>
      <c r="CJC121" s="43"/>
      <c r="CJD121" s="43"/>
      <c r="CJE121" s="43"/>
      <c r="CJF121" s="43"/>
      <c r="CJG121" s="43"/>
      <c r="CJH121" s="43"/>
      <c r="CJI121" s="43"/>
      <c r="CJJ121" s="43"/>
      <c r="CJK121" s="43"/>
      <c r="CJL121" s="43"/>
      <c r="CJM121" s="43"/>
      <c r="CJN121" s="43"/>
      <c r="CJO121" s="43"/>
      <c r="CJP121" s="43"/>
      <c r="CJQ121" s="43"/>
      <c r="CJR121" s="43"/>
      <c r="CJS121" s="43"/>
      <c r="CJT121" s="43"/>
      <c r="CJU121" s="43"/>
      <c r="CJV121" s="43"/>
      <c r="CJW121" s="43"/>
      <c r="CJX121" s="43"/>
      <c r="CJY121" s="43"/>
      <c r="CJZ121" s="43"/>
      <c r="CKA121" s="43"/>
      <c r="CKB121" s="43"/>
      <c r="CKC121" s="43"/>
      <c r="CKD121" s="43"/>
      <c r="CKE121" s="43"/>
      <c r="CKF121" s="43"/>
      <c r="CKG121" s="43"/>
      <c r="CKH121" s="43"/>
      <c r="CKI121" s="43"/>
      <c r="CKJ121" s="43"/>
      <c r="CKK121" s="43"/>
      <c r="CKL121" s="43"/>
      <c r="CKM121" s="43"/>
      <c r="CKN121" s="43"/>
      <c r="CKO121" s="43"/>
      <c r="CKP121" s="43"/>
      <c r="CKQ121" s="43"/>
      <c r="CKR121" s="43"/>
      <c r="CKS121" s="43"/>
      <c r="CKT121" s="43"/>
      <c r="CKU121" s="43"/>
      <c r="CKV121" s="43"/>
      <c r="CKW121" s="43"/>
      <c r="CKX121" s="43"/>
      <c r="CKY121" s="43"/>
      <c r="CKZ121" s="43"/>
      <c r="CLA121" s="43"/>
      <c r="CLB121" s="43"/>
      <c r="CLC121" s="43"/>
      <c r="CLD121" s="43"/>
      <c r="CLE121" s="43"/>
      <c r="CLF121" s="43"/>
      <c r="CLG121" s="43"/>
      <c r="CLH121" s="43"/>
      <c r="CLI121" s="43"/>
      <c r="CLJ121" s="43"/>
      <c r="CLK121" s="43"/>
      <c r="CLL121" s="43"/>
      <c r="CLM121" s="43"/>
      <c r="CLN121" s="43"/>
      <c r="CLO121" s="43"/>
      <c r="CLP121" s="43"/>
      <c r="CLQ121" s="43"/>
      <c r="CLR121" s="43"/>
      <c r="CLS121" s="43"/>
      <c r="CLT121" s="43"/>
      <c r="CLU121" s="43"/>
      <c r="CLV121" s="43"/>
      <c r="CLW121" s="43"/>
      <c r="CLX121" s="43"/>
      <c r="CLY121" s="43"/>
      <c r="CLZ121" s="43"/>
      <c r="CMA121" s="43"/>
      <c r="CMB121" s="43"/>
      <c r="CMC121" s="43"/>
      <c r="CMD121" s="43"/>
      <c r="CME121" s="43"/>
      <c r="CMF121" s="43"/>
      <c r="CMG121" s="43"/>
      <c r="CMH121" s="43"/>
      <c r="CMI121" s="43"/>
      <c r="CMJ121" s="43"/>
      <c r="CMK121" s="43"/>
      <c r="CML121" s="43"/>
      <c r="CMM121" s="43"/>
      <c r="CMN121" s="43"/>
      <c r="CMO121" s="43"/>
      <c r="CMP121" s="43"/>
      <c r="CMQ121" s="43"/>
      <c r="CMR121" s="43"/>
      <c r="CMS121" s="43"/>
      <c r="CMT121" s="43"/>
      <c r="CMU121" s="43"/>
      <c r="CMV121" s="43"/>
      <c r="CMW121" s="43"/>
      <c r="CMX121" s="43"/>
      <c r="CMY121" s="43"/>
      <c r="CMZ121" s="43"/>
      <c r="CNA121" s="43"/>
      <c r="CNB121" s="43"/>
      <c r="CNC121" s="43"/>
      <c r="CND121" s="43"/>
      <c r="CNE121" s="43"/>
      <c r="CNF121" s="43"/>
      <c r="CNG121" s="43"/>
      <c r="CNH121" s="43"/>
      <c r="CNI121" s="43"/>
      <c r="CNJ121" s="43"/>
      <c r="CNK121" s="43"/>
      <c r="CNL121" s="43"/>
      <c r="CNM121" s="43"/>
      <c r="CNN121" s="43"/>
      <c r="CNO121" s="43"/>
      <c r="CNP121" s="43"/>
      <c r="CNQ121" s="43"/>
      <c r="CNR121" s="43"/>
      <c r="CNS121" s="43"/>
      <c r="CNT121" s="43"/>
      <c r="CNU121" s="43"/>
      <c r="CNV121" s="43"/>
      <c r="CNW121" s="43"/>
      <c r="CNX121" s="43"/>
      <c r="CNY121" s="43"/>
      <c r="CNZ121" s="43"/>
      <c r="COA121" s="43"/>
      <c r="COB121" s="43"/>
      <c r="COC121" s="43"/>
      <c r="COD121" s="43"/>
      <c r="COE121" s="43"/>
      <c r="COF121" s="43"/>
      <c r="COG121" s="43"/>
      <c r="COH121" s="43"/>
      <c r="COI121" s="43"/>
      <c r="COJ121" s="43"/>
      <c r="COK121" s="43"/>
      <c r="COL121" s="43"/>
      <c r="COM121" s="43"/>
      <c r="CON121" s="43"/>
      <c r="COO121" s="43"/>
      <c r="COP121" s="43"/>
      <c r="COQ121" s="43"/>
      <c r="COR121" s="43"/>
      <c r="COS121" s="43"/>
      <c r="COT121" s="43"/>
      <c r="COU121" s="43"/>
      <c r="COV121" s="43"/>
      <c r="COW121" s="43"/>
      <c r="COX121" s="43"/>
      <c r="COY121" s="43"/>
      <c r="COZ121" s="43"/>
      <c r="CPA121" s="43"/>
      <c r="CPB121" s="43"/>
      <c r="CPC121" s="43"/>
      <c r="CPD121" s="43"/>
      <c r="CPE121" s="43"/>
      <c r="CPF121" s="43"/>
      <c r="CPG121" s="43"/>
      <c r="CPH121" s="43"/>
      <c r="CPI121" s="43"/>
      <c r="CPJ121" s="43"/>
      <c r="CPK121" s="43"/>
      <c r="CPL121" s="43"/>
      <c r="CPM121" s="43"/>
      <c r="CPN121" s="43"/>
      <c r="CPO121" s="43"/>
      <c r="CPP121" s="43"/>
      <c r="CPQ121" s="43"/>
      <c r="CPR121" s="43"/>
      <c r="CPS121" s="43"/>
      <c r="CPT121" s="43"/>
      <c r="CPU121" s="43"/>
      <c r="CPV121" s="43"/>
      <c r="CPW121" s="43"/>
      <c r="CPX121" s="43"/>
      <c r="CPY121" s="43"/>
      <c r="CPZ121" s="43"/>
      <c r="CQA121" s="43"/>
      <c r="CQB121" s="43"/>
      <c r="CQC121" s="43"/>
      <c r="CQD121" s="43"/>
      <c r="CQE121" s="43"/>
      <c r="CQF121" s="43"/>
      <c r="CQG121" s="43"/>
      <c r="CQH121" s="43"/>
      <c r="CQI121" s="43"/>
      <c r="CQJ121" s="43"/>
      <c r="CQK121" s="43"/>
      <c r="CQL121" s="43"/>
      <c r="CQM121" s="43"/>
      <c r="CQN121" s="43"/>
      <c r="CQO121" s="43"/>
      <c r="CQP121" s="43"/>
      <c r="CQQ121" s="43"/>
      <c r="CQR121" s="43"/>
      <c r="CQS121" s="43"/>
      <c r="CQT121" s="43"/>
      <c r="CQU121" s="43"/>
      <c r="CQV121" s="43"/>
      <c r="CQW121" s="43"/>
      <c r="CQX121" s="43"/>
      <c r="CQY121" s="43"/>
      <c r="CQZ121" s="43"/>
      <c r="CRA121" s="43"/>
      <c r="CRB121" s="43"/>
      <c r="CRC121" s="43"/>
      <c r="CRD121" s="43"/>
      <c r="CRE121" s="43"/>
      <c r="CRF121" s="43"/>
      <c r="CRG121" s="43"/>
      <c r="CRH121" s="43"/>
      <c r="CRI121" s="43"/>
      <c r="CRJ121" s="43"/>
      <c r="CRK121" s="43"/>
      <c r="CRL121" s="43"/>
      <c r="CRM121" s="43"/>
      <c r="CRN121" s="43"/>
      <c r="CRO121" s="43"/>
      <c r="CRP121" s="43"/>
      <c r="CRQ121" s="43"/>
      <c r="CRR121" s="43"/>
      <c r="CRS121" s="43"/>
      <c r="CRT121" s="43"/>
      <c r="CRU121" s="43"/>
      <c r="CRV121" s="43"/>
      <c r="CRW121" s="43"/>
      <c r="CRX121" s="43"/>
      <c r="CRY121" s="43"/>
      <c r="CRZ121" s="43"/>
      <c r="CSA121" s="43"/>
      <c r="CSB121" s="43"/>
      <c r="CSC121" s="43"/>
      <c r="CSD121" s="43"/>
      <c r="CSE121" s="43"/>
      <c r="CSF121" s="43"/>
      <c r="CSG121" s="43"/>
      <c r="CSH121" s="43"/>
      <c r="CSI121" s="43"/>
      <c r="CSJ121" s="43"/>
      <c r="CSK121" s="43"/>
      <c r="CSL121" s="43"/>
      <c r="CSM121" s="43"/>
      <c r="CSN121" s="43"/>
      <c r="CSO121" s="43"/>
      <c r="CSP121" s="43"/>
      <c r="CSQ121" s="43"/>
      <c r="CSR121" s="43"/>
      <c r="CSS121" s="43"/>
      <c r="CST121" s="43"/>
      <c r="CSU121" s="43"/>
      <c r="CSV121" s="43"/>
      <c r="CSW121" s="43"/>
      <c r="CSX121" s="43"/>
      <c r="CSY121" s="43"/>
      <c r="CSZ121" s="43"/>
      <c r="CTA121" s="43"/>
      <c r="CTB121" s="43"/>
      <c r="CTC121" s="43"/>
      <c r="CTD121" s="43"/>
      <c r="CTE121" s="43"/>
      <c r="CTF121" s="43"/>
      <c r="CTG121" s="43"/>
      <c r="CTH121" s="43"/>
      <c r="CTI121" s="43"/>
      <c r="CTJ121" s="43"/>
      <c r="CTK121" s="43"/>
      <c r="CTL121" s="43"/>
      <c r="CTM121" s="43"/>
      <c r="CTN121" s="43"/>
      <c r="CTO121" s="43"/>
      <c r="CTP121" s="43"/>
      <c r="CTQ121" s="43"/>
      <c r="CTR121" s="43"/>
      <c r="CTS121" s="43"/>
      <c r="CTT121" s="43"/>
      <c r="CTU121" s="43"/>
      <c r="CTV121" s="43"/>
      <c r="CTW121" s="43"/>
      <c r="CTX121" s="43"/>
      <c r="CTY121" s="43"/>
      <c r="CTZ121" s="43"/>
      <c r="CUA121" s="43"/>
      <c r="CUB121" s="43"/>
      <c r="CUC121" s="43"/>
      <c r="CUD121" s="43"/>
      <c r="CUE121" s="43"/>
      <c r="CUF121" s="43"/>
      <c r="CUG121" s="43"/>
      <c r="CUH121" s="43"/>
      <c r="CUI121" s="43"/>
      <c r="CUJ121" s="43"/>
      <c r="CUK121" s="43"/>
      <c r="CUL121" s="43"/>
      <c r="CUM121" s="43"/>
      <c r="CUN121" s="43"/>
      <c r="CUO121" s="43"/>
      <c r="CUP121" s="43"/>
      <c r="CUQ121" s="43"/>
      <c r="CUR121" s="43"/>
      <c r="CUS121" s="43"/>
      <c r="CUT121" s="43"/>
      <c r="CUU121" s="43"/>
      <c r="CUV121" s="43"/>
      <c r="CUW121" s="43"/>
      <c r="CUX121" s="43"/>
      <c r="CUY121" s="43"/>
      <c r="CUZ121" s="43"/>
      <c r="CVA121" s="43"/>
      <c r="CVB121" s="43"/>
      <c r="CVC121" s="43"/>
      <c r="CVD121" s="43"/>
      <c r="CVE121" s="43"/>
      <c r="CVF121" s="43"/>
      <c r="CVG121" s="43"/>
      <c r="CVH121" s="43"/>
      <c r="CVI121" s="43"/>
      <c r="CVJ121" s="43"/>
      <c r="CVK121" s="43"/>
      <c r="CVL121" s="43"/>
      <c r="CVM121" s="43"/>
      <c r="CVN121" s="43"/>
      <c r="CVO121" s="43"/>
      <c r="CVP121" s="43"/>
      <c r="CVQ121" s="43"/>
      <c r="CVR121" s="43"/>
      <c r="CVS121" s="43"/>
      <c r="CVT121" s="43"/>
      <c r="CVU121" s="43"/>
      <c r="CVV121" s="43"/>
      <c r="CVW121" s="43"/>
      <c r="CVX121" s="43"/>
      <c r="CVY121" s="43"/>
      <c r="CVZ121" s="43"/>
      <c r="CWA121" s="43"/>
      <c r="CWB121" s="43"/>
      <c r="CWC121" s="43"/>
      <c r="CWD121" s="43"/>
      <c r="CWE121" s="43"/>
      <c r="CWF121" s="43"/>
      <c r="CWG121" s="43"/>
      <c r="CWH121" s="43"/>
      <c r="CWI121" s="43"/>
      <c r="CWJ121" s="43"/>
      <c r="CWK121" s="43"/>
      <c r="CWL121" s="43"/>
      <c r="CWM121" s="43"/>
      <c r="CWN121" s="43"/>
      <c r="CWO121" s="43"/>
      <c r="CWP121" s="43"/>
      <c r="CWQ121" s="43"/>
      <c r="CWR121" s="43"/>
      <c r="CWS121" s="43"/>
      <c r="CWT121" s="43"/>
      <c r="CWU121" s="43"/>
      <c r="CWV121" s="43"/>
      <c r="CWW121" s="43"/>
      <c r="CWX121" s="43"/>
      <c r="CWY121" s="43"/>
      <c r="CWZ121" s="43"/>
      <c r="CXA121" s="43"/>
      <c r="CXB121" s="43"/>
      <c r="CXC121" s="43"/>
      <c r="CXD121" s="43"/>
      <c r="CXE121" s="43"/>
      <c r="CXF121" s="43"/>
      <c r="CXG121" s="43"/>
      <c r="CXH121" s="43"/>
      <c r="CXI121" s="43"/>
      <c r="CXJ121" s="43"/>
      <c r="CXK121" s="43"/>
      <c r="CXL121" s="43"/>
      <c r="CXM121" s="43"/>
      <c r="CXN121" s="43"/>
      <c r="CXO121" s="43"/>
      <c r="CXP121" s="43"/>
      <c r="CXQ121" s="43"/>
      <c r="CXR121" s="43"/>
      <c r="CXS121" s="43"/>
      <c r="CXT121" s="43"/>
      <c r="CXU121" s="43"/>
      <c r="CXV121" s="43"/>
      <c r="CXW121" s="43"/>
      <c r="CXX121" s="43"/>
      <c r="CXY121" s="43"/>
      <c r="CXZ121" s="43"/>
      <c r="CYA121" s="43"/>
      <c r="CYB121" s="43"/>
      <c r="CYC121" s="43"/>
      <c r="CYD121" s="43"/>
      <c r="CYE121" s="43"/>
      <c r="CYF121" s="43"/>
      <c r="CYG121" s="43"/>
      <c r="CYH121" s="43"/>
      <c r="CYI121" s="43"/>
      <c r="CYJ121" s="43"/>
      <c r="CYK121" s="43"/>
      <c r="CYL121" s="43"/>
      <c r="CYM121" s="43"/>
      <c r="CYN121" s="43"/>
      <c r="CYO121" s="43"/>
      <c r="CYP121" s="43"/>
      <c r="CYQ121" s="43"/>
      <c r="CYR121" s="43"/>
      <c r="CYS121" s="43"/>
      <c r="CYT121" s="43"/>
      <c r="CYU121" s="43"/>
      <c r="CYV121" s="43"/>
      <c r="CYW121" s="43"/>
      <c r="CYX121" s="43"/>
      <c r="CYY121" s="43"/>
      <c r="CYZ121" s="43"/>
      <c r="CZA121" s="43"/>
      <c r="CZB121" s="43"/>
      <c r="CZC121" s="43"/>
      <c r="CZD121" s="43"/>
      <c r="CZE121" s="43"/>
      <c r="CZF121" s="43"/>
      <c r="CZG121" s="43"/>
      <c r="CZH121" s="43"/>
      <c r="CZI121" s="43"/>
      <c r="CZJ121" s="43"/>
      <c r="CZK121" s="43"/>
      <c r="CZL121" s="43"/>
      <c r="CZM121" s="43"/>
      <c r="CZN121" s="43"/>
      <c r="CZO121" s="43"/>
      <c r="CZP121" s="43"/>
      <c r="CZQ121" s="43"/>
      <c r="CZR121" s="43"/>
      <c r="CZS121" s="43"/>
      <c r="CZT121" s="43"/>
      <c r="CZU121" s="43"/>
      <c r="CZV121" s="43"/>
      <c r="CZW121" s="43"/>
      <c r="CZX121" s="43"/>
      <c r="CZY121" s="43"/>
      <c r="CZZ121" s="43"/>
      <c r="DAA121" s="43"/>
      <c r="DAB121" s="43"/>
      <c r="DAC121" s="43"/>
      <c r="DAD121" s="43"/>
      <c r="DAE121" s="43"/>
      <c r="DAF121" s="43"/>
      <c r="DAG121" s="43"/>
      <c r="DAH121" s="43"/>
      <c r="DAI121" s="43"/>
      <c r="DAJ121" s="43"/>
      <c r="DAK121" s="43"/>
      <c r="DAL121" s="43"/>
      <c r="DAM121" s="43"/>
      <c r="DAN121" s="43"/>
      <c r="DAO121" s="43"/>
      <c r="DAP121" s="43"/>
      <c r="DAQ121" s="43"/>
      <c r="DAR121" s="43"/>
      <c r="DAS121" s="43"/>
      <c r="DAT121" s="43"/>
      <c r="DAU121" s="43"/>
      <c r="DAV121" s="43"/>
      <c r="DAW121" s="43"/>
      <c r="DAX121" s="43"/>
      <c r="DAY121" s="43"/>
      <c r="DAZ121" s="43"/>
      <c r="DBA121" s="43"/>
      <c r="DBB121" s="43"/>
      <c r="DBC121" s="43"/>
      <c r="DBD121" s="43"/>
      <c r="DBE121" s="43"/>
      <c r="DBF121" s="43"/>
      <c r="DBG121" s="43"/>
      <c r="DBH121" s="43"/>
      <c r="DBI121" s="43"/>
      <c r="DBJ121" s="43"/>
      <c r="DBK121" s="43"/>
      <c r="DBL121" s="43"/>
      <c r="DBM121" s="43"/>
      <c r="DBN121" s="43"/>
      <c r="DBO121" s="43"/>
      <c r="DBP121" s="43"/>
      <c r="DBQ121" s="43"/>
      <c r="DBR121" s="43"/>
      <c r="DBS121" s="43"/>
      <c r="DBT121" s="43"/>
      <c r="DBU121" s="43"/>
      <c r="DBV121" s="43"/>
      <c r="DBW121" s="43"/>
      <c r="DBX121" s="43"/>
      <c r="DBY121" s="43"/>
      <c r="DBZ121" s="43"/>
      <c r="DCA121" s="43"/>
      <c r="DCB121" s="43"/>
      <c r="DCC121" s="43"/>
      <c r="DCD121" s="43"/>
      <c r="DCE121" s="43"/>
      <c r="DCF121" s="43"/>
      <c r="DCG121" s="43"/>
      <c r="DCH121" s="43"/>
      <c r="DCI121" s="43"/>
      <c r="DCJ121" s="43"/>
      <c r="DCK121" s="43"/>
      <c r="DCL121" s="43"/>
      <c r="DCM121" s="43"/>
      <c r="DCN121" s="43"/>
      <c r="DCO121" s="43"/>
      <c r="DCP121" s="43"/>
      <c r="DCQ121" s="43"/>
      <c r="DCR121" s="43"/>
      <c r="DCS121" s="43"/>
      <c r="DCT121" s="43"/>
      <c r="DCU121" s="43"/>
      <c r="DCV121" s="43"/>
      <c r="DCW121" s="43"/>
      <c r="DCX121" s="43"/>
      <c r="DCY121" s="43"/>
      <c r="DCZ121" s="43"/>
      <c r="DDA121" s="43"/>
      <c r="DDB121" s="43"/>
      <c r="DDC121" s="43"/>
      <c r="DDD121" s="43"/>
      <c r="DDE121" s="43"/>
      <c r="DDF121" s="43"/>
      <c r="DDG121" s="43"/>
      <c r="DDH121" s="43"/>
      <c r="DDI121" s="43"/>
      <c r="DDJ121" s="43"/>
      <c r="DDK121" s="43"/>
      <c r="DDL121" s="43"/>
      <c r="DDM121" s="43"/>
      <c r="DDN121" s="43"/>
      <c r="DDO121" s="43"/>
      <c r="DDP121" s="43"/>
      <c r="DDQ121" s="43"/>
      <c r="DDR121" s="43"/>
      <c r="DDS121" s="43"/>
      <c r="DDT121" s="43"/>
      <c r="DDU121" s="43"/>
      <c r="DDV121" s="43"/>
      <c r="DDW121" s="43"/>
      <c r="DDX121" s="43"/>
      <c r="DDY121" s="43"/>
      <c r="DDZ121" s="43"/>
      <c r="DEA121" s="43"/>
      <c r="DEB121" s="43"/>
      <c r="DEC121" s="43"/>
      <c r="DED121" s="43"/>
      <c r="DEE121" s="43"/>
      <c r="DEF121" s="43"/>
      <c r="DEG121" s="43"/>
      <c r="DEH121" s="43"/>
      <c r="DEI121" s="43"/>
      <c r="DEJ121" s="43"/>
      <c r="DEK121" s="43"/>
      <c r="DEL121" s="43"/>
      <c r="DEM121" s="43"/>
      <c r="DEN121" s="43"/>
      <c r="DEO121" s="43"/>
      <c r="DEP121" s="43"/>
      <c r="DEQ121" s="43"/>
      <c r="DER121" s="43"/>
      <c r="DES121" s="43"/>
      <c r="DET121" s="43"/>
      <c r="DEU121" s="43"/>
      <c r="DEV121" s="43"/>
      <c r="DEW121" s="43"/>
      <c r="DEX121" s="43"/>
      <c r="DEY121" s="43"/>
      <c r="DEZ121" s="43"/>
      <c r="DFA121" s="43"/>
      <c r="DFB121" s="43"/>
      <c r="DFC121" s="43"/>
      <c r="DFD121" s="43"/>
      <c r="DFE121" s="43"/>
      <c r="DFF121" s="43"/>
      <c r="DFG121" s="43"/>
      <c r="DFH121" s="43"/>
      <c r="DFI121" s="43"/>
      <c r="DFJ121" s="43"/>
      <c r="DFK121" s="43"/>
      <c r="DFL121" s="43"/>
      <c r="DFM121" s="43"/>
      <c r="DFN121" s="43"/>
      <c r="DFO121" s="43"/>
      <c r="DFP121" s="43"/>
      <c r="DFQ121" s="43"/>
      <c r="DFR121" s="43"/>
      <c r="DFS121" s="43"/>
      <c r="DFT121" s="43"/>
      <c r="DFU121" s="43"/>
      <c r="DFV121" s="43"/>
      <c r="DFW121" s="43"/>
      <c r="DFX121" s="43"/>
      <c r="DFY121" s="43"/>
      <c r="DFZ121" s="43"/>
      <c r="DGA121" s="43"/>
      <c r="DGB121" s="43"/>
      <c r="DGC121" s="43"/>
      <c r="DGD121" s="43"/>
      <c r="DGE121" s="43"/>
      <c r="DGF121" s="43"/>
      <c r="DGG121" s="43"/>
      <c r="DGH121" s="43"/>
      <c r="DGI121" s="43"/>
      <c r="DGJ121" s="43"/>
      <c r="DGK121" s="43"/>
      <c r="DGL121" s="43"/>
      <c r="DGM121" s="43"/>
      <c r="DGN121" s="43"/>
      <c r="DGO121" s="43"/>
      <c r="DGP121" s="43"/>
      <c r="DGQ121" s="43"/>
      <c r="DGR121" s="43"/>
      <c r="DGS121" s="43"/>
      <c r="DGT121" s="43"/>
      <c r="DGU121" s="43"/>
      <c r="DGV121" s="43"/>
      <c r="DGW121" s="43"/>
      <c r="DGX121" s="43"/>
      <c r="DGY121" s="43"/>
      <c r="DGZ121" s="43"/>
      <c r="DHA121" s="43"/>
      <c r="DHB121" s="43"/>
      <c r="DHC121" s="43"/>
      <c r="DHD121" s="43"/>
      <c r="DHE121" s="43"/>
      <c r="DHF121" s="43"/>
      <c r="DHG121" s="43"/>
      <c r="DHH121" s="43"/>
      <c r="DHI121" s="43"/>
      <c r="DHJ121" s="43"/>
      <c r="DHK121" s="43"/>
      <c r="DHL121" s="43"/>
      <c r="DHM121" s="43"/>
      <c r="DHN121" s="43"/>
      <c r="DHO121" s="43"/>
      <c r="DHP121" s="43"/>
      <c r="DHQ121" s="43"/>
      <c r="DHR121" s="43"/>
      <c r="DHS121" s="43"/>
      <c r="DHT121" s="43"/>
      <c r="DHU121" s="43"/>
      <c r="DHV121" s="43"/>
      <c r="DHW121" s="43"/>
      <c r="DHX121" s="43"/>
      <c r="DHY121" s="43"/>
      <c r="DHZ121" s="43"/>
      <c r="DIA121" s="43"/>
      <c r="DIB121" s="43"/>
      <c r="DIC121" s="43"/>
      <c r="DID121" s="43"/>
      <c r="DIE121" s="43"/>
      <c r="DIF121" s="43"/>
      <c r="DIG121" s="43"/>
      <c r="DIH121" s="43"/>
      <c r="DII121" s="43"/>
      <c r="DIJ121" s="43"/>
      <c r="DIK121" s="43"/>
      <c r="DIL121" s="43"/>
      <c r="DIM121" s="43"/>
      <c r="DIN121" s="43"/>
      <c r="DIO121" s="43"/>
      <c r="DIP121" s="43"/>
      <c r="DIQ121" s="43"/>
      <c r="DIR121" s="43"/>
      <c r="DIS121" s="43"/>
      <c r="DIT121" s="43"/>
      <c r="DIU121" s="43"/>
      <c r="DIV121" s="43"/>
      <c r="DIW121" s="43"/>
      <c r="DIX121" s="43"/>
      <c r="DIY121" s="43"/>
      <c r="DIZ121" s="43"/>
      <c r="DJA121" s="43"/>
      <c r="DJB121" s="43"/>
      <c r="DJC121" s="43"/>
      <c r="DJD121" s="43"/>
      <c r="DJE121" s="43"/>
      <c r="DJF121" s="43"/>
      <c r="DJG121" s="43"/>
      <c r="DJH121" s="43"/>
      <c r="DJI121" s="43"/>
      <c r="DJJ121" s="43"/>
      <c r="DJK121" s="43"/>
      <c r="DJL121" s="43"/>
      <c r="DJM121" s="43"/>
      <c r="DJN121" s="43"/>
      <c r="DJO121" s="43"/>
      <c r="DJP121" s="43"/>
      <c r="DJQ121" s="43"/>
      <c r="DJR121" s="43"/>
      <c r="DJS121" s="43"/>
      <c r="DJT121" s="43"/>
      <c r="DJU121" s="43"/>
      <c r="DJV121" s="43"/>
      <c r="DJW121" s="43"/>
      <c r="DJX121" s="43"/>
      <c r="DJY121" s="43"/>
      <c r="DJZ121" s="43"/>
      <c r="DKA121" s="43"/>
      <c r="DKB121" s="43"/>
      <c r="DKC121" s="43"/>
      <c r="DKD121" s="43"/>
      <c r="DKE121" s="43"/>
      <c r="DKF121" s="43"/>
      <c r="DKG121" s="43"/>
      <c r="DKH121" s="43"/>
      <c r="DKI121" s="43"/>
      <c r="DKJ121" s="43"/>
      <c r="DKK121" s="43"/>
      <c r="DKL121" s="43"/>
      <c r="DKM121" s="43"/>
      <c r="DKN121" s="43"/>
      <c r="DKO121" s="43"/>
      <c r="DKP121" s="43"/>
      <c r="DKQ121" s="43"/>
      <c r="DKR121" s="43"/>
      <c r="DKS121" s="43"/>
      <c r="DKT121" s="43"/>
      <c r="DKU121" s="43"/>
      <c r="DKV121" s="43"/>
      <c r="DKW121" s="43"/>
      <c r="DKX121" s="43"/>
      <c r="DKY121" s="43"/>
      <c r="DKZ121" s="43"/>
      <c r="DLA121" s="43"/>
      <c r="DLB121" s="43"/>
      <c r="DLC121" s="43"/>
      <c r="DLD121" s="43"/>
      <c r="DLE121" s="43"/>
      <c r="DLF121" s="43"/>
      <c r="DLG121" s="43"/>
      <c r="DLH121" s="43"/>
      <c r="DLI121" s="43"/>
      <c r="DLJ121" s="43"/>
      <c r="DLK121" s="43"/>
      <c r="DLL121" s="43"/>
      <c r="DLM121" s="43"/>
      <c r="DLN121" s="43"/>
      <c r="DLO121" s="43"/>
      <c r="DLP121" s="43"/>
      <c r="DLQ121" s="43"/>
      <c r="DLR121" s="43"/>
      <c r="DLS121" s="43"/>
      <c r="DLT121" s="43"/>
      <c r="DLU121" s="43"/>
      <c r="DLV121" s="43"/>
      <c r="DLW121" s="43"/>
      <c r="DLX121" s="43"/>
      <c r="DLY121" s="43"/>
      <c r="DLZ121" s="43"/>
      <c r="DMA121" s="43"/>
      <c r="DMB121" s="43"/>
      <c r="DMC121" s="43"/>
      <c r="DMD121" s="43"/>
      <c r="DME121" s="43"/>
      <c r="DMF121" s="43"/>
      <c r="DMG121" s="43"/>
      <c r="DMH121" s="43"/>
      <c r="DMI121" s="43"/>
      <c r="DMJ121" s="43"/>
      <c r="DMK121" s="43"/>
      <c r="DML121" s="43"/>
      <c r="DMM121" s="43"/>
      <c r="DMN121" s="43"/>
      <c r="DMO121" s="43"/>
      <c r="DMP121" s="43"/>
      <c r="DMQ121" s="43"/>
      <c r="DMR121" s="43"/>
      <c r="DMS121" s="43"/>
      <c r="DMT121" s="43"/>
      <c r="DMU121" s="43"/>
      <c r="DMV121" s="43"/>
      <c r="DMW121" s="43"/>
      <c r="DMX121" s="43"/>
      <c r="DMY121" s="43"/>
      <c r="DMZ121" s="43"/>
      <c r="DNA121" s="43"/>
      <c r="DNB121" s="43"/>
      <c r="DNC121" s="43"/>
      <c r="DND121" s="43"/>
      <c r="DNE121" s="43"/>
      <c r="DNF121" s="43"/>
      <c r="DNG121" s="43"/>
      <c r="DNH121" s="43"/>
      <c r="DNI121" s="43"/>
      <c r="DNJ121" s="43"/>
      <c r="DNK121" s="43"/>
      <c r="DNL121" s="43"/>
      <c r="DNM121" s="43"/>
      <c r="DNN121" s="43"/>
      <c r="DNO121" s="43"/>
      <c r="DNP121" s="43"/>
      <c r="DNQ121" s="43"/>
      <c r="DNR121" s="43"/>
      <c r="DNS121" s="43"/>
      <c r="DNT121" s="43"/>
      <c r="DNU121" s="43"/>
      <c r="DNV121" s="43"/>
      <c r="DNW121" s="43"/>
      <c r="DNX121" s="43"/>
      <c r="DNY121" s="43"/>
      <c r="DNZ121" s="43"/>
      <c r="DOA121" s="43"/>
      <c r="DOB121" s="43"/>
      <c r="DOC121" s="43"/>
      <c r="DOD121" s="43"/>
      <c r="DOE121" s="43"/>
      <c r="DOF121" s="43"/>
      <c r="DOG121" s="43"/>
      <c r="DOH121" s="43"/>
      <c r="DOI121" s="43"/>
      <c r="DOJ121" s="43"/>
      <c r="DOK121" s="43"/>
      <c r="DOL121" s="43"/>
      <c r="DOM121" s="43"/>
      <c r="DON121" s="43"/>
      <c r="DOO121" s="43"/>
      <c r="DOP121" s="43"/>
      <c r="DOQ121" s="43"/>
      <c r="DOR121" s="43"/>
      <c r="DOS121" s="43"/>
      <c r="DOT121" s="43"/>
      <c r="DOU121" s="43"/>
      <c r="DOV121" s="43"/>
      <c r="DOW121" s="43"/>
      <c r="DOX121" s="43"/>
      <c r="DOY121" s="43"/>
      <c r="DOZ121" s="43"/>
      <c r="DPA121" s="43"/>
      <c r="DPB121" s="43"/>
      <c r="DPC121" s="43"/>
      <c r="DPD121" s="43"/>
      <c r="DPE121" s="43"/>
      <c r="DPF121" s="43"/>
      <c r="DPG121" s="43"/>
      <c r="DPH121" s="43"/>
      <c r="DPI121" s="43"/>
      <c r="DPJ121" s="43"/>
      <c r="DPK121" s="43"/>
      <c r="DPL121" s="43"/>
      <c r="DPM121" s="43"/>
      <c r="DPN121" s="43"/>
      <c r="DPO121" s="43"/>
      <c r="DPP121" s="43"/>
      <c r="DPQ121" s="43"/>
      <c r="DPR121" s="43"/>
      <c r="DPS121" s="43"/>
      <c r="DPT121" s="43"/>
      <c r="DPU121" s="43"/>
      <c r="DPV121" s="43"/>
      <c r="DPW121" s="43"/>
      <c r="DPX121" s="43"/>
      <c r="DPY121" s="43"/>
      <c r="DPZ121" s="43"/>
      <c r="DQA121" s="43"/>
      <c r="DQB121" s="43"/>
      <c r="DQC121" s="43"/>
      <c r="DQD121" s="43"/>
      <c r="DQE121" s="43"/>
      <c r="DQF121" s="43"/>
      <c r="DQG121" s="43"/>
      <c r="DQH121" s="43"/>
      <c r="DQI121" s="43"/>
      <c r="DQJ121" s="43"/>
      <c r="DQK121" s="43"/>
      <c r="DQL121" s="43"/>
      <c r="DQM121" s="43"/>
      <c r="DQN121" s="43"/>
      <c r="DQO121" s="43"/>
      <c r="DQP121" s="43"/>
      <c r="DQQ121" s="43"/>
      <c r="DQR121" s="43"/>
      <c r="DQS121" s="43"/>
      <c r="DQT121" s="43"/>
      <c r="DQU121" s="43"/>
      <c r="DQV121" s="43"/>
      <c r="DQW121" s="43"/>
      <c r="DQX121" s="43"/>
      <c r="DQY121" s="43"/>
      <c r="DQZ121" s="43"/>
      <c r="DRA121" s="43"/>
      <c r="DRB121" s="43"/>
      <c r="DRC121" s="43"/>
      <c r="DRD121" s="43"/>
      <c r="DRE121" s="43"/>
      <c r="DRF121" s="43"/>
      <c r="DRG121" s="43"/>
      <c r="DRH121" s="43"/>
      <c r="DRI121" s="43"/>
      <c r="DRJ121" s="43"/>
      <c r="DRK121" s="43"/>
      <c r="DRL121" s="43"/>
      <c r="DRM121" s="43"/>
      <c r="DRN121" s="43"/>
      <c r="DRO121" s="43"/>
      <c r="DRP121" s="43"/>
      <c r="DRQ121" s="43"/>
      <c r="DRR121" s="43"/>
      <c r="DRS121" s="43"/>
      <c r="DRT121" s="43"/>
      <c r="DRU121" s="43"/>
      <c r="DRV121" s="43"/>
      <c r="DRW121" s="43"/>
      <c r="DRX121" s="43"/>
      <c r="DRY121" s="43"/>
      <c r="DRZ121" s="43"/>
      <c r="DSA121" s="43"/>
      <c r="DSB121" s="43"/>
      <c r="DSC121" s="43"/>
      <c r="DSD121" s="43"/>
      <c r="DSE121" s="43"/>
      <c r="DSF121" s="43"/>
      <c r="DSG121" s="43"/>
      <c r="DSH121" s="43"/>
      <c r="DSI121" s="43"/>
      <c r="DSJ121" s="43"/>
      <c r="DSK121" s="43"/>
      <c r="DSL121" s="43"/>
      <c r="DSM121" s="43"/>
      <c r="DSN121" s="43"/>
      <c r="DSO121" s="43"/>
      <c r="DSP121" s="43"/>
      <c r="DSQ121" s="43"/>
      <c r="DSR121" s="43"/>
      <c r="DSS121" s="43"/>
      <c r="DST121" s="43"/>
      <c r="DSU121" s="43"/>
      <c r="DSV121" s="43"/>
      <c r="DSW121" s="43"/>
      <c r="DSX121" s="43"/>
      <c r="DSY121" s="43"/>
      <c r="DSZ121" s="43"/>
      <c r="DTA121" s="43"/>
      <c r="DTB121" s="43"/>
      <c r="DTC121" s="43"/>
      <c r="DTD121" s="43"/>
      <c r="DTE121" s="43"/>
      <c r="DTF121" s="43"/>
      <c r="DTG121" s="43"/>
      <c r="DTH121" s="43"/>
      <c r="DTI121" s="43"/>
      <c r="DTJ121" s="43"/>
      <c r="DTK121" s="43"/>
      <c r="DTL121" s="43"/>
      <c r="DTM121" s="43"/>
      <c r="DTN121" s="43"/>
      <c r="DTO121" s="43"/>
      <c r="DTP121" s="43"/>
      <c r="DTQ121" s="43"/>
      <c r="DTR121" s="43"/>
      <c r="DTS121" s="43"/>
      <c r="DTT121" s="43"/>
      <c r="DTU121" s="43"/>
      <c r="DTV121" s="43"/>
      <c r="DTW121" s="43"/>
      <c r="DTX121" s="43"/>
      <c r="DTY121" s="43"/>
      <c r="DTZ121" s="43"/>
      <c r="DUA121" s="43"/>
      <c r="DUB121" s="43"/>
      <c r="DUC121" s="43"/>
      <c r="DUD121" s="43"/>
      <c r="DUE121" s="43"/>
      <c r="DUF121" s="43"/>
      <c r="DUG121" s="43"/>
      <c r="DUH121" s="43"/>
      <c r="DUI121" s="43"/>
      <c r="DUJ121" s="43"/>
      <c r="DUK121" s="43"/>
      <c r="DUL121" s="43"/>
      <c r="DUM121" s="43"/>
      <c r="DUN121" s="43"/>
      <c r="DUO121" s="43"/>
      <c r="DUP121" s="43"/>
      <c r="DUQ121" s="43"/>
      <c r="DUR121" s="43"/>
      <c r="DUS121" s="43"/>
      <c r="DUT121" s="43"/>
      <c r="DUU121" s="43"/>
      <c r="DUV121" s="43"/>
      <c r="DUW121" s="43"/>
      <c r="DUX121" s="43"/>
      <c r="DUY121" s="43"/>
      <c r="DUZ121" s="43"/>
      <c r="DVA121" s="43"/>
      <c r="DVB121" s="43"/>
      <c r="DVC121" s="43"/>
      <c r="DVD121" s="43"/>
      <c r="DVE121" s="43"/>
      <c r="DVF121" s="43"/>
      <c r="DVG121" s="43"/>
      <c r="DVH121" s="43"/>
      <c r="DVI121" s="43"/>
      <c r="DVJ121" s="43"/>
      <c r="DVK121" s="43"/>
      <c r="DVL121" s="43"/>
      <c r="DVM121" s="43"/>
      <c r="DVN121" s="43"/>
      <c r="DVO121" s="43"/>
      <c r="DVP121" s="43"/>
      <c r="DVQ121" s="43"/>
      <c r="DVR121" s="43"/>
      <c r="DVS121" s="43"/>
      <c r="DVT121" s="43"/>
      <c r="DVU121" s="43"/>
      <c r="DVV121" s="43"/>
      <c r="DVW121" s="43"/>
      <c r="DVX121" s="43"/>
      <c r="DVY121" s="43"/>
      <c r="DVZ121" s="43"/>
      <c r="DWA121" s="43"/>
      <c r="DWB121" s="43"/>
      <c r="DWC121" s="43"/>
      <c r="DWD121" s="43"/>
      <c r="DWE121" s="43"/>
      <c r="DWF121" s="43"/>
      <c r="DWG121" s="43"/>
      <c r="DWH121" s="43"/>
      <c r="DWI121" s="43"/>
      <c r="DWJ121" s="43"/>
      <c r="DWK121" s="43"/>
      <c r="DWL121" s="43"/>
      <c r="DWM121" s="43"/>
      <c r="DWN121" s="43"/>
      <c r="DWO121" s="43"/>
      <c r="DWP121" s="43"/>
      <c r="DWQ121" s="43"/>
      <c r="DWR121" s="43"/>
      <c r="DWS121" s="43"/>
      <c r="DWT121" s="43"/>
      <c r="DWU121" s="43"/>
      <c r="DWV121" s="43"/>
      <c r="DWW121" s="43"/>
      <c r="DWX121" s="43"/>
      <c r="DWY121" s="43"/>
      <c r="DWZ121" s="43"/>
      <c r="DXA121" s="43"/>
      <c r="DXB121" s="43"/>
      <c r="DXC121" s="43"/>
      <c r="DXD121" s="43"/>
      <c r="DXE121" s="43"/>
      <c r="DXF121" s="43"/>
      <c r="DXG121" s="43"/>
      <c r="DXH121" s="43"/>
      <c r="DXI121" s="43"/>
      <c r="DXJ121" s="43"/>
      <c r="DXK121" s="43"/>
      <c r="DXL121" s="43"/>
      <c r="DXM121" s="43"/>
      <c r="DXN121" s="43"/>
      <c r="DXO121" s="43"/>
      <c r="DXP121" s="43"/>
      <c r="DXQ121" s="43"/>
      <c r="DXR121" s="43"/>
      <c r="DXS121" s="43"/>
      <c r="DXT121" s="43"/>
      <c r="DXU121" s="43"/>
      <c r="DXV121" s="43"/>
      <c r="DXW121" s="43"/>
      <c r="DXX121" s="43"/>
      <c r="DXY121" s="43"/>
      <c r="DXZ121" s="43"/>
      <c r="DYA121" s="43"/>
      <c r="DYB121" s="43"/>
      <c r="DYC121" s="43"/>
      <c r="DYD121" s="43"/>
      <c r="DYE121" s="43"/>
      <c r="DYF121" s="43"/>
      <c r="DYG121" s="43"/>
      <c r="DYH121" s="43"/>
      <c r="DYI121" s="43"/>
      <c r="DYJ121" s="43"/>
      <c r="DYK121" s="43"/>
      <c r="DYL121" s="43"/>
      <c r="DYM121" s="43"/>
      <c r="DYN121" s="43"/>
      <c r="DYO121" s="43"/>
      <c r="DYP121" s="43"/>
      <c r="DYQ121" s="43"/>
      <c r="DYR121" s="43"/>
      <c r="DYS121" s="43"/>
      <c r="DYT121" s="43"/>
      <c r="DYU121" s="43"/>
      <c r="DYV121" s="43"/>
      <c r="DYW121" s="43"/>
      <c r="DYX121" s="43"/>
      <c r="DYY121" s="43"/>
      <c r="DYZ121" s="43"/>
      <c r="DZA121" s="43"/>
      <c r="DZB121" s="43"/>
      <c r="DZC121" s="43"/>
      <c r="DZD121" s="43"/>
      <c r="DZE121" s="43"/>
      <c r="DZF121" s="43"/>
      <c r="DZG121" s="43"/>
      <c r="DZH121" s="43"/>
      <c r="DZI121" s="43"/>
      <c r="DZJ121" s="43"/>
      <c r="DZK121" s="43"/>
      <c r="DZL121" s="43"/>
      <c r="DZM121" s="43"/>
      <c r="DZN121" s="43"/>
      <c r="DZO121" s="43"/>
      <c r="DZP121" s="43"/>
      <c r="DZQ121" s="43"/>
      <c r="DZR121" s="43"/>
      <c r="DZS121" s="43"/>
      <c r="DZT121" s="43"/>
      <c r="DZU121" s="43"/>
      <c r="DZV121" s="43"/>
      <c r="DZW121" s="43"/>
      <c r="DZX121" s="43"/>
      <c r="DZY121" s="43"/>
      <c r="DZZ121" s="43"/>
      <c r="EAA121" s="43"/>
      <c r="EAB121" s="43"/>
      <c r="EAC121" s="43"/>
      <c r="EAD121" s="43"/>
      <c r="EAE121" s="43"/>
      <c r="EAF121" s="43"/>
      <c r="EAG121" s="43"/>
      <c r="EAH121" s="43"/>
      <c r="EAI121" s="43"/>
      <c r="EAJ121" s="43"/>
      <c r="EAK121" s="43"/>
      <c r="EAL121" s="43"/>
      <c r="EAM121" s="43"/>
      <c r="EAN121" s="43"/>
      <c r="EAO121" s="43"/>
      <c r="EAP121" s="43"/>
      <c r="EAQ121" s="43"/>
      <c r="EAR121" s="43"/>
      <c r="EAS121" s="43"/>
      <c r="EAT121" s="43"/>
      <c r="EAU121" s="43"/>
      <c r="EAV121" s="43"/>
      <c r="EAW121" s="43"/>
      <c r="EAX121" s="43"/>
      <c r="EAY121" s="43"/>
      <c r="EAZ121" s="43"/>
      <c r="EBA121" s="43"/>
      <c r="EBB121" s="43"/>
      <c r="EBC121" s="43"/>
      <c r="EBD121" s="43"/>
      <c r="EBE121" s="43"/>
      <c r="EBF121" s="43"/>
      <c r="EBG121" s="43"/>
      <c r="EBH121" s="43"/>
      <c r="EBI121" s="43"/>
      <c r="EBJ121" s="43"/>
      <c r="EBK121" s="43"/>
      <c r="EBL121" s="43"/>
      <c r="EBM121" s="43"/>
      <c r="EBN121" s="43"/>
      <c r="EBO121" s="43"/>
      <c r="EBP121" s="43"/>
      <c r="EBQ121" s="43"/>
      <c r="EBR121" s="43"/>
      <c r="EBS121" s="43"/>
      <c r="EBT121" s="43"/>
      <c r="EBU121" s="43"/>
      <c r="EBV121" s="43"/>
      <c r="EBW121" s="43"/>
      <c r="EBX121" s="43"/>
      <c r="EBY121" s="43"/>
      <c r="EBZ121" s="43"/>
      <c r="ECA121" s="43"/>
      <c r="ECB121" s="43"/>
      <c r="ECC121" s="43"/>
      <c r="ECD121" s="43"/>
      <c r="ECE121" s="43"/>
      <c r="ECF121" s="43"/>
      <c r="ECG121" s="43"/>
      <c r="ECH121" s="43"/>
      <c r="ECI121" s="43"/>
      <c r="ECJ121" s="43"/>
      <c r="ECK121" s="43"/>
      <c r="ECL121" s="43"/>
      <c r="ECM121" s="43"/>
      <c r="ECN121" s="43"/>
      <c r="ECO121" s="43"/>
      <c r="ECP121" s="43"/>
      <c r="ECQ121" s="43"/>
      <c r="ECR121" s="43"/>
      <c r="ECS121" s="43"/>
      <c r="ECT121" s="43"/>
      <c r="ECU121" s="43"/>
      <c r="ECV121" s="43"/>
      <c r="ECW121" s="43"/>
      <c r="ECX121" s="43"/>
      <c r="ECY121" s="43"/>
      <c r="ECZ121" s="43"/>
      <c r="EDA121" s="43"/>
      <c r="EDB121" s="43"/>
      <c r="EDC121" s="43"/>
      <c r="EDD121" s="43"/>
      <c r="EDE121" s="43"/>
      <c r="EDF121" s="43"/>
      <c r="EDG121" s="43"/>
      <c r="EDH121" s="43"/>
      <c r="EDI121" s="43"/>
      <c r="EDJ121" s="43"/>
      <c r="EDK121" s="43"/>
      <c r="EDL121" s="43"/>
      <c r="EDM121" s="43"/>
      <c r="EDN121" s="43"/>
      <c r="EDO121" s="43"/>
      <c r="EDP121" s="43"/>
      <c r="EDQ121" s="43"/>
      <c r="EDR121" s="43"/>
      <c r="EDS121" s="43"/>
      <c r="EDT121" s="43"/>
      <c r="EDU121" s="43"/>
      <c r="EDV121" s="43"/>
      <c r="EDW121" s="43"/>
      <c r="EDX121" s="43"/>
      <c r="EDY121" s="43"/>
      <c r="EDZ121" s="43"/>
      <c r="EEA121" s="43"/>
      <c r="EEB121" s="43"/>
      <c r="EEC121" s="43"/>
      <c r="EED121" s="43"/>
      <c r="EEE121" s="43"/>
      <c r="EEF121" s="43"/>
      <c r="EEG121" s="43"/>
      <c r="EEH121" s="43"/>
      <c r="EEI121" s="43"/>
      <c r="EEJ121" s="43"/>
      <c r="EEK121" s="43"/>
      <c r="EEL121" s="43"/>
      <c r="EEM121" s="43"/>
      <c r="EEN121" s="43"/>
      <c r="EEO121" s="43"/>
      <c r="EEP121" s="43"/>
      <c r="EEQ121" s="43"/>
      <c r="EER121" s="43"/>
      <c r="EES121" s="43"/>
      <c r="EET121" s="43"/>
      <c r="EEU121" s="43"/>
      <c r="EEV121" s="43"/>
      <c r="EEW121" s="43"/>
      <c r="EEX121" s="43"/>
      <c r="EEY121" s="43"/>
      <c r="EEZ121" s="43"/>
      <c r="EFA121" s="43"/>
      <c r="EFB121" s="43"/>
      <c r="EFC121" s="43"/>
      <c r="EFD121" s="43"/>
      <c r="EFE121" s="43"/>
      <c r="EFF121" s="43"/>
      <c r="EFG121" s="43"/>
      <c r="EFH121" s="43"/>
      <c r="EFI121" s="43"/>
      <c r="EFJ121" s="43"/>
      <c r="EFK121" s="43"/>
      <c r="EFL121" s="43"/>
      <c r="EFM121" s="43"/>
      <c r="EFN121" s="43"/>
      <c r="EFO121" s="43"/>
      <c r="EFP121" s="43"/>
      <c r="EFQ121" s="43"/>
      <c r="EFR121" s="43"/>
      <c r="EFS121" s="43"/>
      <c r="EFT121" s="43"/>
      <c r="EFU121" s="43"/>
      <c r="EFV121" s="43"/>
      <c r="EFW121" s="43"/>
      <c r="EFX121" s="43"/>
      <c r="EFY121" s="43"/>
      <c r="EFZ121" s="43"/>
      <c r="EGA121" s="43"/>
      <c r="EGB121" s="43"/>
      <c r="EGC121" s="43"/>
      <c r="EGD121" s="43"/>
      <c r="EGE121" s="43"/>
      <c r="EGF121" s="43"/>
      <c r="EGG121" s="43"/>
      <c r="EGH121" s="43"/>
      <c r="EGI121" s="43"/>
      <c r="EGJ121" s="43"/>
      <c r="EGK121" s="43"/>
      <c r="EGL121" s="43"/>
      <c r="EGM121" s="43"/>
      <c r="EGN121" s="43"/>
      <c r="EGO121" s="43"/>
      <c r="EGP121" s="43"/>
      <c r="EGQ121" s="43"/>
      <c r="EGR121" s="43"/>
      <c r="EGS121" s="43"/>
      <c r="EGT121" s="43"/>
      <c r="EGU121" s="43"/>
      <c r="EGV121" s="43"/>
      <c r="EGW121" s="43"/>
      <c r="EGX121" s="43"/>
      <c r="EGY121" s="43"/>
      <c r="EGZ121" s="43"/>
      <c r="EHA121" s="43"/>
      <c r="EHB121" s="43"/>
      <c r="EHC121" s="43"/>
      <c r="EHD121" s="43"/>
      <c r="EHE121" s="43"/>
      <c r="EHF121" s="43"/>
      <c r="EHG121" s="43"/>
      <c r="EHH121" s="43"/>
      <c r="EHI121" s="43"/>
      <c r="EHJ121" s="43"/>
      <c r="EHK121" s="43"/>
      <c r="EHL121" s="43"/>
      <c r="EHM121" s="43"/>
      <c r="EHN121" s="43"/>
      <c r="EHO121" s="43"/>
      <c r="EHP121" s="43"/>
      <c r="EHQ121" s="43"/>
      <c r="EHR121" s="43"/>
      <c r="EHS121" s="43"/>
      <c r="EHT121" s="43"/>
      <c r="EHU121" s="43"/>
      <c r="EHV121" s="43"/>
      <c r="EHW121" s="43"/>
      <c r="EHX121" s="43"/>
      <c r="EHY121" s="43"/>
      <c r="EHZ121" s="43"/>
      <c r="EIA121" s="43"/>
      <c r="EIB121" s="43"/>
      <c r="EIC121" s="43"/>
      <c r="EID121" s="43"/>
      <c r="EIE121" s="43"/>
      <c r="EIF121" s="43"/>
      <c r="EIG121" s="43"/>
      <c r="EIH121" s="43"/>
      <c r="EII121" s="43"/>
      <c r="EIJ121" s="43"/>
      <c r="EIK121" s="43"/>
      <c r="EIL121" s="43"/>
      <c r="EIM121" s="43"/>
      <c r="EIN121" s="43"/>
      <c r="EIO121" s="43"/>
      <c r="EIP121" s="43"/>
      <c r="EIQ121" s="43"/>
      <c r="EIR121" s="43"/>
      <c r="EIS121" s="43"/>
      <c r="EIT121" s="43"/>
      <c r="EIU121" s="43"/>
      <c r="EIV121" s="43"/>
      <c r="EIW121" s="43"/>
      <c r="EIX121" s="43"/>
      <c r="EIY121" s="43"/>
      <c r="EIZ121" s="43"/>
      <c r="EJA121" s="43"/>
      <c r="EJB121" s="43"/>
      <c r="EJC121" s="43"/>
      <c r="EJD121" s="43"/>
      <c r="EJE121" s="43"/>
      <c r="EJF121" s="43"/>
      <c r="EJG121" s="43"/>
      <c r="EJH121" s="43"/>
      <c r="EJI121" s="43"/>
      <c r="EJJ121" s="43"/>
      <c r="EJK121" s="43"/>
      <c r="EJL121" s="43"/>
      <c r="EJM121" s="43"/>
      <c r="EJN121" s="43"/>
      <c r="EJO121" s="43"/>
      <c r="EJP121" s="43"/>
      <c r="EJQ121" s="43"/>
      <c r="EJR121" s="43"/>
      <c r="EJS121" s="43"/>
      <c r="EJT121" s="43"/>
      <c r="EJU121" s="43"/>
      <c r="EJV121" s="43"/>
      <c r="EJW121" s="43"/>
      <c r="EJX121" s="43"/>
      <c r="EJY121" s="43"/>
      <c r="EJZ121" s="43"/>
      <c r="EKA121" s="43"/>
      <c r="EKB121" s="43"/>
      <c r="EKC121" s="43"/>
      <c r="EKD121" s="43"/>
      <c r="EKE121" s="43"/>
      <c r="EKF121" s="43"/>
      <c r="EKG121" s="43"/>
      <c r="EKH121" s="43"/>
      <c r="EKI121" s="43"/>
      <c r="EKJ121" s="43"/>
      <c r="EKK121" s="43"/>
      <c r="EKL121" s="43"/>
      <c r="EKM121" s="43"/>
      <c r="EKN121" s="43"/>
      <c r="EKO121" s="43"/>
      <c r="EKP121" s="43"/>
      <c r="EKQ121" s="43"/>
      <c r="EKR121" s="43"/>
      <c r="EKS121" s="43"/>
      <c r="EKT121" s="43"/>
      <c r="EKU121" s="43"/>
      <c r="EKV121" s="43"/>
      <c r="EKW121" s="43"/>
      <c r="EKX121" s="43"/>
      <c r="EKY121" s="43"/>
      <c r="EKZ121" s="43"/>
      <c r="ELA121" s="43"/>
      <c r="ELB121" s="43"/>
      <c r="ELC121" s="43"/>
      <c r="ELD121" s="43"/>
      <c r="ELE121" s="43"/>
      <c r="ELF121" s="43"/>
      <c r="ELG121" s="43"/>
      <c r="ELH121" s="43"/>
      <c r="ELI121" s="43"/>
      <c r="ELJ121" s="43"/>
      <c r="ELK121" s="43"/>
      <c r="ELL121" s="43"/>
      <c r="ELM121" s="43"/>
      <c r="ELN121" s="43"/>
      <c r="ELO121" s="43"/>
      <c r="ELP121" s="43"/>
      <c r="ELQ121" s="43"/>
      <c r="ELR121" s="43"/>
      <c r="ELS121" s="43"/>
      <c r="ELT121" s="43"/>
      <c r="ELU121" s="43"/>
      <c r="ELV121" s="43"/>
      <c r="ELW121" s="43"/>
      <c r="ELX121" s="43"/>
      <c r="ELY121" s="43"/>
      <c r="ELZ121" s="43"/>
      <c r="EMA121" s="43"/>
      <c r="EMB121" s="43"/>
      <c r="EMC121" s="43"/>
      <c r="EMD121" s="43"/>
      <c r="EME121" s="43"/>
      <c r="EMF121" s="43"/>
      <c r="EMG121" s="43"/>
      <c r="EMH121" s="43"/>
      <c r="EMI121" s="43"/>
      <c r="EMJ121" s="43"/>
      <c r="EMK121" s="43"/>
      <c r="EML121" s="43"/>
      <c r="EMM121" s="43"/>
      <c r="EMN121" s="43"/>
      <c r="EMO121" s="43"/>
      <c r="EMP121" s="43"/>
      <c r="EMQ121" s="43"/>
      <c r="EMR121" s="43"/>
      <c r="EMS121" s="43"/>
      <c r="EMT121" s="43"/>
      <c r="EMU121" s="43"/>
      <c r="EMV121" s="43"/>
      <c r="EMW121" s="43"/>
      <c r="EMX121" s="43"/>
      <c r="EMY121" s="43"/>
      <c r="EMZ121" s="43"/>
      <c r="ENA121" s="43"/>
      <c r="ENB121" s="43"/>
      <c r="ENC121" s="43"/>
      <c r="END121" s="43"/>
      <c r="ENE121" s="43"/>
      <c r="ENF121" s="43"/>
      <c r="ENG121" s="43"/>
      <c r="ENH121" s="43"/>
      <c r="ENI121" s="43"/>
      <c r="ENJ121" s="43"/>
      <c r="ENK121" s="43"/>
      <c r="ENL121" s="43"/>
      <c r="ENM121" s="43"/>
      <c r="ENN121" s="43"/>
      <c r="ENO121" s="43"/>
      <c r="ENP121" s="43"/>
      <c r="ENQ121" s="43"/>
      <c r="ENR121" s="43"/>
      <c r="ENS121" s="43"/>
      <c r="ENT121" s="43"/>
      <c r="ENU121" s="43"/>
      <c r="ENV121" s="43"/>
      <c r="ENW121" s="43"/>
      <c r="ENX121" s="43"/>
      <c r="ENY121" s="43"/>
      <c r="ENZ121" s="43"/>
      <c r="EOA121" s="43"/>
      <c r="EOB121" s="43"/>
      <c r="EOC121" s="43"/>
      <c r="EOD121" s="43"/>
      <c r="EOE121" s="43"/>
      <c r="EOF121" s="43"/>
      <c r="EOG121" s="43"/>
      <c r="EOH121" s="43"/>
      <c r="EOI121" s="43"/>
      <c r="EOJ121" s="43"/>
      <c r="EOK121" s="43"/>
      <c r="EOL121" s="43"/>
      <c r="EOM121" s="43"/>
      <c r="EON121" s="43"/>
      <c r="EOO121" s="43"/>
      <c r="EOP121" s="43"/>
      <c r="EOQ121" s="43"/>
      <c r="EOR121" s="43"/>
      <c r="EOS121" s="43"/>
      <c r="EOT121" s="43"/>
      <c r="EOU121" s="43"/>
      <c r="EOV121" s="43"/>
      <c r="EOW121" s="43"/>
      <c r="EOX121" s="43"/>
      <c r="EOY121" s="43"/>
      <c r="EOZ121" s="43"/>
      <c r="EPA121" s="43"/>
      <c r="EPB121" s="43"/>
      <c r="EPC121" s="43"/>
      <c r="EPD121" s="43"/>
      <c r="EPE121" s="43"/>
      <c r="EPF121" s="43"/>
      <c r="EPG121" s="43"/>
      <c r="EPH121" s="43"/>
      <c r="EPI121" s="43"/>
      <c r="EPJ121" s="43"/>
      <c r="EPK121" s="43"/>
      <c r="EPL121" s="43"/>
      <c r="EPM121" s="43"/>
      <c r="EPN121" s="43"/>
      <c r="EPO121" s="43"/>
      <c r="EPP121" s="43"/>
      <c r="EPQ121" s="43"/>
      <c r="EPR121" s="43"/>
      <c r="EPS121" s="43"/>
      <c r="EPT121" s="43"/>
      <c r="EPU121" s="43"/>
      <c r="EPV121" s="43"/>
      <c r="EPW121" s="43"/>
      <c r="EPX121" s="43"/>
      <c r="EPY121" s="43"/>
      <c r="EPZ121" s="43"/>
      <c r="EQA121" s="43"/>
      <c r="EQB121" s="43"/>
      <c r="EQC121" s="43"/>
      <c r="EQD121" s="43"/>
      <c r="EQE121" s="43"/>
      <c r="EQF121" s="43"/>
      <c r="EQG121" s="43"/>
      <c r="EQH121" s="43"/>
      <c r="EQI121" s="43"/>
      <c r="EQJ121" s="43"/>
      <c r="EQK121" s="43"/>
      <c r="EQL121" s="43"/>
      <c r="EQM121" s="43"/>
      <c r="EQN121" s="43"/>
      <c r="EQO121" s="43"/>
      <c r="EQP121" s="43"/>
      <c r="EQQ121" s="43"/>
      <c r="EQR121" s="43"/>
      <c r="EQS121" s="43"/>
      <c r="EQT121" s="43"/>
      <c r="EQU121" s="43"/>
      <c r="EQV121" s="43"/>
      <c r="EQW121" s="43"/>
      <c r="EQX121" s="43"/>
      <c r="EQY121" s="43"/>
      <c r="EQZ121" s="43"/>
      <c r="ERA121" s="43"/>
      <c r="ERB121" s="43"/>
      <c r="ERC121" s="43"/>
      <c r="ERD121" s="43"/>
      <c r="ERE121" s="43"/>
      <c r="ERF121" s="43"/>
      <c r="ERG121" s="43"/>
      <c r="ERH121" s="43"/>
      <c r="ERI121" s="43"/>
      <c r="ERJ121" s="43"/>
      <c r="ERK121" s="43"/>
      <c r="ERL121" s="43"/>
      <c r="ERM121" s="43"/>
      <c r="ERN121" s="43"/>
      <c r="ERO121" s="43"/>
      <c r="ERP121" s="43"/>
      <c r="ERQ121" s="43"/>
      <c r="ERR121" s="43"/>
      <c r="ERS121" s="43"/>
      <c r="ERT121" s="43"/>
      <c r="ERU121" s="43"/>
      <c r="ERV121" s="43"/>
      <c r="ERW121" s="43"/>
      <c r="ERX121" s="43"/>
      <c r="ERY121" s="43"/>
      <c r="ERZ121" s="43"/>
      <c r="ESA121" s="43"/>
      <c r="ESB121" s="43"/>
      <c r="ESC121" s="43"/>
      <c r="ESD121" s="43"/>
      <c r="ESE121" s="43"/>
      <c r="ESF121" s="43"/>
      <c r="ESG121" s="43"/>
      <c r="ESH121" s="43"/>
      <c r="ESI121" s="43"/>
      <c r="ESJ121" s="43"/>
      <c r="ESK121" s="43"/>
      <c r="ESL121" s="43"/>
      <c r="ESM121" s="43"/>
      <c r="ESN121" s="43"/>
      <c r="ESO121" s="43"/>
      <c r="ESP121" s="43"/>
      <c r="ESQ121" s="43"/>
      <c r="ESR121" s="43"/>
      <c r="ESS121" s="43"/>
      <c r="EST121" s="43"/>
      <c r="ESU121" s="43"/>
      <c r="ESV121" s="43"/>
      <c r="ESW121" s="43"/>
      <c r="ESX121" s="43"/>
      <c r="ESY121" s="43"/>
      <c r="ESZ121" s="43"/>
      <c r="ETA121" s="43"/>
      <c r="ETB121" s="43"/>
      <c r="ETC121" s="43"/>
      <c r="ETD121" s="43"/>
      <c r="ETE121" s="43"/>
      <c r="ETF121" s="43"/>
      <c r="ETG121" s="43"/>
      <c r="ETH121" s="43"/>
      <c r="ETI121" s="43"/>
      <c r="ETJ121" s="43"/>
      <c r="ETK121" s="43"/>
      <c r="ETL121" s="43"/>
      <c r="ETM121" s="43"/>
      <c r="ETN121" s="43"/>
      <c r="ETO121" s="43"/>
      <c r="ETP121" s="43"/>
      <c r="ETQ121" s="43"/>
      <c r="ETR121" s="43"/>
      <c r="ETS121" s="43"/>
      <c r="ETT121" s="43"/>
      <c r="ETU121" s="43"/>
      <c r="ETV121" s="43"/>
      <c r="ETW121" s="43"/>
      <c r="ETX121" s="43"/>
      <c r="ETY121" s="43"/>
      <c r="ETZ121" s="43"/>
      <c r="EUA121" s="43"/>
      <c r="EUB121" s="43"/>
      <c r="EUC121" s="43"/>
      <c r="EUD121" s="43"/>
      <c r="EUE121" s="43"/>
      <c r="EUF121" s="43"/>
      <c r="EUG121" s="43"/>
      <c r="EUH121" s="43"/>
      <c r="EUI121" s="43"/>
      <c r="EUJ121" s="43"/>
      <c r="EUK121" s="43"/>
      <c r="EUL121" s="43"/>
      <c r="EUM121" s="43"/>
      <c r="EUN121" s="43"/>
      <c r="EUO121" s="43"/>
      <c r="EUP121" s="43"/>
      <c r="EUQ121" s="43"/>
      <c r="EUR121" s="43"/>
      <c r="EUS121" s="43"/>
      <c r="EUT121" s="43"/>
      <c r="EUU121" s="43"/>
      <c r="EUV121" s="43"/>
      <c r="EUW121" s="43"/>
      <c r="EUX121" s="43"/>
      <c r="EUY121" s="43"/>
      <c r="EUZ121" s="43"/>
      <c r="EVA121" s="43"/>
      <c r="EVB121" s="43"/>
      <c r="EVC121" s="43"/>
      <c r="EVD121" s="43"/>
      <c r="EVE121" s="43"/>
      <c r="EVF121" s="43"/>
      <c r="EVG121" s="43"/>
      <c r="EVH121" s="43"/>
      <c r="EVI121" s="43"/>
      <c r="EVJ121" s="43"/>
      <c r="EVK121" s="43"/>
      <c r="EVL121" s="43"/>
      <c r="EVM121" s="43"/>
      <c r="EVN121" s="43"/>
      <c r="EVO121" s="43"/>
      <c r="EVP121" s="43"/>
      <c r="EVQ121" s="43"/>
      <c r="EVR121" s="43"/>
      <c r="EVS121" s="43"/>
      <c r="EVT121" s="43"/>
      <c r="EVU121" s="43"/>
      <c r="EVV121" s="43"/>
      <c r="EVW121" s="43"/>
      <c r="EVX121" s="43"/>
      <c r="EVY121" s="43"/>
      <c r="EVZ121" s="43"/>
      <c r="EWA121" s="43"/>
      <c r="EWB121" s="43"/>
      <c r="EWC121" s="43"/>
      <c r="EWD121" s="43"/>
      <c r="EWE121" s="43"/>
      <c r="EWF121" s="43"/>
      <c r="EWG121" s="43"/>
      <c r="EWH121" s="43"/>
      <c r="EWI121" s="43"/>
      <c r="EWJ121" s="43"/>
      <c r="EWK121" s="43"/>
      <c r="EWL121" s="43"/>
      <c r="EWM121" s="43"/>
      <c r="EWN121" s="43"/>
      <c r="EWO121" s="43"/>
      <c r="EWP121" s="43"/>
      <c r="EWQ121" s="43"/>
      <c r="EWR121" s="43"/>
      <c r="EWS121" s="43"/>
      <c r="EWT121" s="43"/>
      <c r="EWU121" s="43"/>
      <c r="EWV121" s="43"/>
      <c r="EWW121" s="43"/>
      <c r="EWX121" s="43"/>
      <c r="EWY121" s="43"/>
      <c r="EWZ121" s="43"/>
      <c r="EXA121" s="43"/>
      <c r="EXB121" s="43"/>
      <c r="EXC121" s="43"/>
      <c r="EXD121" s="43"/>
      <c r="EXE121" s="43"/>
      <c r="EXF121" s="43"/>
      <c r="EXG121" s="43"/>
      <c r="EXH121" s="43"/>
      <c r="EXI121" s="43"/>
      <c r="EXJ121" s="43"/>
      <c r="EXK121" s="43"/>
      <c r="EXL121" s="43"/>
      <c r="EXM121" s="43"/>
      <c r="EXN121" s="43"/>
      <c r="EXO121" s="43"/>
      <c r="EXP121" s="43"/>
      <c r="EXQ121" s="43"/>
      <c r="EXR121" s="43"/>
      <c r="EXS121" s="43"/>
      <c r="EXT121" s="43"/>
      <c r="EXU121" s="43"/>
      <c r="EXV121" s="43"/>
      <c r="EXW121" s="43"/>
      <c r="EXX121" s="43"/>
      <c r="EXY121" s="43"/>
      <c r="EXZ121" s="43"/>
      <c r="EYA121" s="43"/>
      <c r="EYB121" s="43"/>
      <c r="EYC121" s="43"/>
      <c r="EYD121" s="43"/>
      <c r="EYE121" s="43"/>
      <c r="EYF121" s="43"/>
      <c r="EYG121" s="43"/>
      <c r="EYH121" s="43"/>
      <c r="EYI121" s="43"/>
      <c r="EYJ121" s="43"/>
      <c r="EYK121" s="43"/>
      <c r="EYL121" s="43"/>
      <c r="EYM121" s="43"/>
      <c r="EYN121" s="43"/>
      <c r="EYO121" s="43"/>
      <c r="EYP121" s="43"/>
      <c r="EYQ121" s="43"/>
      <c r="EYR121" s="43"/>
      <c r="EYS121" s="43"/>
      <c r="EYT121" s="43"/>
      <c r="EYU121" s="43"/>
      <c r="EYV121" s="43"/>
      <c r="EYW121" s="43"/>
      <c r="EYX121" s="43"/>
      <c r="EYY121" s="43"/>
      <c r="EYZ121" s="43"/>
      <c r="EZA121" s="43"/>
      <c r="EZB121" s="43"/>
      <c r="EZC121" s="43"/>
      <c r="EZD121" s="43"/>
      <c r="EZE121" s="43"/>
      <c r="EZF121" s="43"/>
      <c r="EZG121" s="43"/>
      <c r="EZH121" s="43"/>
      <c r="EZI121" s="43"/>
      <c r="EZJ121" s="43"/>
      <c r="EZK121" s="43"/>
      <c r="EZL121" s="43"/>
      <c r="EZM121" s="43"/>
      <c r="EZN121" s="43"/>
      <c r="EZO121" s="43"/>
      <c r="EZP121" s="43"/>
      <c r="EZQ121" s="43"/>
      <c r="EZR121" s="43"/>
      <c r="EZS121" s="43"/>
      <c r="EZT121" s="43"/>
      <c r="EZU121" s="43"/>
      <c r="EZV121" s="43"/>
      <c r="EZW121" s="43"/>
      <c r="EZX121" s="43"/>
      <c r="EZY121" s="43"/>
      <c r="EZZ121" s="43"/>
      <c r="FAA121" s="43"/>
      <c r="FAB121" s="43"/>
      <c r="FAC121" s="43"/>
      <c r="FAD121" s="43"/>
      <c r="FAE121" s="43"/>
      <c r="FAF121" s="43"/>
      <c r="FAG121" s="43"/>
      <c r="FAH121" s="43"/>
      <c r="FAI121" s="43"/>
      <c r="FAJ121" s="43"/>
      <c r="FAK121" s="43"/>
      <c r="FAL121" s="43"/>
      <c r="FAM121" s="43"/>
      <c r="FAN121" s="43"/>
      <c r="FAO121" s="43"/>
      <c r="FAP121" s="43"/>
      <c r="FAQ121" s="43"/>
      <c r="FAR121" s="43"/>
      <c r="FAS121" s="43"/>
      <c r="FAT121" s="43"/>
      <c r="FAU121" s="43"/>
      <c r="FAV121" s="43"/>
      <c r="FAW121" s="43"/>
      <c r="FAX121" s="43"/>
      <c r="FAY121" s="43"/>
      <c r="FAZ121" s="43"/>
      <c r="FBA121" s="43"/>
      <c r="FBB121" s="43"/>
      <c r="FBC121" s="43"/>
      <c r="FBD121" s="43"/>
      <c r="FBE121" s="43"/>
      <c r="FBF121" s="43"/>
      <c r="FBG121" s="43"/>
      <c r="FBH121" s="43"/>
      <c r="FBI121" s="43"/>
      <c r="FBJ121" s="43"/>
      <c r="FBK121" s="43"/>
      <c r="FBL121" s="43"/>
      <c r="FBM121" s="43"/>
      <c r="FBN121" s="43"/>
      <c r="FBO121" s="43"/>
      <c r="FBP121" s="43"/>
      <c r="FBQ121" s="43"/>
      <c r="FBR121" s="43"/>
      <c r="FBS121" s="43"/>
      <c r="FBT121" s="43"/>
      <c r="FBU121" s="43"/>
      <c r="FBV121" s="43"/>
      <c r="FBW121" s="43"/>
      <c r="FBX121" s="43"/>
      <c r="FBY121" s="43"/>
      <c r="FBZ121" s="43"/>
      <c r="FCA121" s="43"/>
      <c r="FCB121" s="43"/>
      <c r="FCC121" s="43"/>
      <c r="FCD121" s="43"/>
      <c r="FCE121" s="43"/>
      <c r="FCF121" s="43"/>
      <c r="FCG121" s="43"/>
      <c r="FCH121" s="43"/>
      <c r="FCI121" s="43"/>
      <c r="FCJ121" s="43"/>
      <c r="FCK121" s="43"/>
      <c r="FCL121" s="43"/>
      <c r="FCM121" s="43"/>
      <c r="FCN121" s="43"/>
      <c r="FCO121" s="43"/>
      <c r="FCP121" s="43"/>
      <c r="FCQ121" s="43"/>
      <c r="FCR121" s="43"/>
      <c r="FCS121" s="43"/>
      <c r="FCT121" s="43"/>
      <c r="FCU121" s="43"/>
      <c r="FCV121" s="43"/>
      <c r="FCW121" s="43"/>
      <c r="FCX121" s="43"/>
      <c r="FCY121" s="43"/>
      <c r="FCZ121" s="43"/>
      <c r="FDA121" s="43"/>
      <c r="FDB121" s="43"/>
      <c r="FDC121" s="43"/>
      <c r="FDD121" s="43"/>
      <c r="FDE121" s="43"/>
      <c r="FDF121" s="43"/>
      <c r="FDG121" s="43"/>
      <c r="FDH121" s="43"/>
      <c r="FDI121" s="43"/>
      <c r="FDJ121" s="43"/>
      <c r="FDK121" s="43"/>
      <c r="FDL121" s="43"/>
      <c r="FDM121" s="43"/>
      <c r="FDN121" s="43"/>
      <c r="FDO121" s="43"/>
      <c r="FDP121" s="43"/>
      <c r="FDQ121" s="43"/>
      <c r="FDR121" s="43"/>
      <c r="FDS121" s="43"/>
      <c r="FDT121" s="43"/>
      <c r="FDU121" s="43"/>
      <c r="FDV121" s="43"/>
      <c r="FDW121" s="43"/>
      <c r="FDX121" s="43"/>
      <c r="FDY121" s="43"/>
      <c r="FDZ121" s="43"/>
      <c r="FEA121" s="43"/>
      <c r="FEB121" s="43"/>
      <c r="FEC121" s="43"/>
      <c r="FED121" s="43"/>
      <c r="FEE121" s="43"/>
      <c r="FEF121" s="43"/>
      <c r="FEG121" s="43"/>
      <c r="FEH121" s="43"/>
      <c r="FEI121" s="43"/>
      <c r="FEJ121" s="43"/>
      <c r="FEK121" s="43"/>
      <c r="FEL121" s="43"/>
      <c r="FEM121" s="43"/>
      <c r="FEN121" s="43"/>
      <c r="FEO121" s="43"/>
      <c r="FEP121" s="43"/>
      <c r="FEQ121" s="43"/>
      <c r="FER121" s="43"/>
      <c r="FES121" s="43"/>
      <c r="FET121" s="43"/>
      <c r="FEU121" s="43"/>
      <c r="FEV121" s="43"/>
      <c r="FEW121" s="43"/>
      <c r="FEX121" s="43"/>
      <c r="FEY121" s="43"/>
      <c r="FEZ121" s="43"/>
      <c r="FFA121" s="43"/>
      <c r="FFB121" s="43"/>
      <c r="FFC121" s="43"/>
      <c r="FFD121" s="43"/>
      <c r="FFE121" s="43"/>
      <c r="FFF121" s="43"/>
      <c r="FFG121" s="43"/>
      <c r="FFH121" s="43"/>
      <c r="FFI121" s="43"/>
      <c r="FFJ121" s="43"/>
      <c r="FFK121" s="43"/>
      <c r="FFL121" s="43"/>
      <c r="FFM121" s="43"/>
      <c r="FFN121" s="43"/>
      <c r="FFO121" s="43"/>
      <c r="FFP121" s="43"/>
      <c r="FFQ121" s="43"/>
      <c r="FFR121" s="43"/>
      <c r="FFS121" s="43"/>
      <c r="FFT121" s="43"/>
      <c r="FFU121" s="43"/>
      <c r="FFV121" s="43"/>
      <c r="FFW121" s="43"/>
      <c r="FFX121" s="43"/>
      <c r="FFY121" s="43"/>
      <c r="FFZ121" s="43"/>
      <c r="FGA121" s="43"/>
      <c r="FGB121" s="43"/>
      <c r="FGC121" s="43"/>
      <c r="FGD121" s="43"/>
      <c r="FGE121" s="43"/>
      <c r="FGF121" s="43"/>
      <c r="FGG121" s="43"/>
      <c r="FGH121" s="43"/>
      <c r="FGI121" s="43"/>
      <c r="FGJ121" s="43"/>
      <c r="FGK121" s="43"/>
      <c r="FGL121" s="43"/>
      <c r="FGM121" s="43"/>
      <c r="FGN121" s="43"/>
      <c r="FGO121" s="43"/>
      <c r="FGP121" s="43"/>
      <c r="FGQ121" s="43"/>
      <c r="FGR121" s="43"/>
      <c r="FGS121" s="43"/>
      <c r="FGT121" s="43"/>
      <c r="FGU121" s="43"/>
      <c r="FGV121" s="43"/>
      <c r="FGW121" s="43"/>
      <c r="FGX121" s="43"/>
      <c r="FGY121" s="43"/>
      <c r="FGZ121" s="43"/>
      <c r="FHA121" s="43"/>
      <c r="FHB121" s="43"/>
      <c r="FHC121" s="43"/>
      <c r="FHD121" s="43"/>
      <c r="FHE121" s="43"/>
      <c r="FHF121" s="43"/>
      <c r="FHG121" s="43"/>
      <c r="FHH121" s="43"/>
      <c r="FHI121" s="43"/>
      <c r="FHJ121" s="43"/>
      <c r="FHK121" s="43"/>
      <c r="FHL121" s="43"/>
      <c r="FHM121" s="43"/>
      <c r="FHN121" s="43"/>
      <c r="FHO121" s="43"/>
      <c r="FHP121" s="43"/>
      <c r="FHQ121" s="43"/>
      <c r="FHR121" s="43"/>
      <c r="FHS121" s="43"/>
      <c r="FHT121" s="43"/>
      <c r="FHU121" s="43"/>
      <c r="FHV121" s="43"/>
      <c r="FHW121" s="43"/>
      <c r="FHX121" s="43"/>
      <c r="FHY121" s="43"/>
      <c r="FHZ121" s="43"/>
      <c r="FIA121" s="43"/>
      <c r="FIB121" s="43"/>
      <c r="FIC121" s="43"/>
      <c r="FID121" s="43"/>
      <c r="FIE121" s="43"/>
      <c r="FIF121" s="43"/>
      <c r="FIG121" s="43"/>
      <c r="FIH121" s="43"/>
      <c r="FII121" s="43"/>
      <c r="FIJ121" s="43"/>
      <c r="FIK121" s="43"/>
      <c r="FIL121" s="43"/>
      <c r="FIM121" s="43"/>
      <c r="FIN121" s="43"/>
      <c r="FIO121" s="43"/>
      <c r="FIP121" s="43"/>
      <c r="FIQ121" s="43"/>
      <c r="FIR121" s="43"/>
      <c r="FIS121" s="43"/>
      <c r="FIT121" s="43"/>
      <c r="FIU121" s="43"/>
      <c r="FIV121" s="43"/>
      <c r="FIW121" s="43"/>
      <c r="FIX121" s="43"/>
      <c r="FIY121" s="43"/>
      <c r="FIZ121" s="43"/>
      <c r="FJA121" s="43"/>
      <c r="FJB121" s="43"/>
      <c r="FJC121" s="43"/>
      <c r="FJD121" s="43"/>
      <c r="FJE121" s="43"/>
      <c r="FJF121" s="43"/>
      <c r="FJG121" s="43"/>
      <c r="FJH121" s="43"/>
      <c r="FJI121" s="43"/>
      <c r="FJJ121" s="43"/>
      <c r="FJK121" s="43"/>
      <c r="FJL121" s="43"/>
      <c r="FJM121" s="43"/>
      <c r="FJN121" s="43"/>
      <c r="FJO121" s="43"/>
      <c r="FJP121" s="43"/>
      <c r="FJQ121" s="43"/>
      <c r="FJR121" s="43"/>
      <c r="FJS121" s="43"/>
      <c r="FJT121" s="43"/>
      <c r="FJU121" s="43"/>
      <c r="FJV121" s="43"/>
      <c r="FJW121" s="43"/>
      <c r="FJX121" s="43"/>
      <c r="FJY121" s="43"/>
      <c r="FJZ121" s="43"/>
      <c r="FKA121" s="43"/>
      <c r="FKB121" s="43"/>
      <c r="FKC121" s="43"/>
      <c r="FKD121" s="43"/>
      <c r="FKE121" s="43"/>
      <c r="FKF121" s="43"/>
      <c r="FKG121" s="43"/>
      <c r="FKH121" s="43"/>
      <c r="FKI121" s="43"/>
      <c r="FKJ121" s="43"/>
      <c r="FKK121" s="43"/>
      <c r="FKL121" s="43"/>
      <c r="FKM121" s="43"/>
      <c r="FKN121" s="43"/>
      <c r="FKO121" s="43"/>
      <c r="FKP121" s="43"/>
      <c r="FKQ121" s="43"/>
      <c r="FKR121" s="43"/>
      <c r="FKS121" s="43"/>
      <c r="FKT121" s="43"/>
      <c r="FKU121" s="43"/>
      <c r="FKV121" s="43"/>
      <c r="FKW121" s="43"/>
      <c r="FKX121" s="43"/>
      <c r="FKY121" s="43"/>
      <c r="FKZ121" s="43"/>
      <c r="FLA121" s="43"/>
      <c r="FLB121" s="43"/>
      <c r="FLC121" s="43"/>
      <c r="FLD121" s="43"/>
      <c r="FLE121" s="43"/>
      <c r="FLF121" s="43"/>
      <c r="FLG121" s="43"/>
      <c r="FLH121" s="43"/>
      <c r="FLI121" s="43"/>
      <c r="FLJ121" s="43"/>
      <c r="FLK121" s="43"/>
      <c r="FLL121" s="43"/>
      <c r="FLM121" s="43"/>
      <c r="FLN121" s="43"/>
      <c r="FLO121" s="43"/>
      <c r="FLP121" s="43"/>
      <c r="FLQ121" s="43"/>
      <c r="FLR121" s="43"/>
      <c r="FLS121" s="43"/>
      <c r="FLT121" s="43"/>
      <c r="FLU121" s="43"/>
      <c r="FLV121" s="43"/>
      <c r="FLW121" s="43"/>
      <c r="FLX121" s="43"/>
      <c r="FLY121" s="43"/>
      <c r="FLZ121" s="43"/>
      <c r="FMA121" s="43"/>
      <c r="FMB121" s="43"/>
      <c r="FMC121" s="43"/>
      <c r="FMD121" s="43"/>
      <c r="FME121" s="43"/>
      <c r="FMF121" s="43"/>
      <c r="FMG121" s="43"/>
      <c r="FMH121" s="43"/>
      <c r="FMI121" s="43"/>
      <c r="FMJ121" s="43"/>
      <c r="FMK121" s="43"/>
      <c r="FML121" s="43"/>
      <c r="FMM121" s="43"/>
      <c r="FMN121" s="43"/>
      <c r="FMO121" s="43"/>
      <c r="FMP121" s="43"/>
      <c r="FMQ121" s="43"/>
      <c r="FMR121" s="43"/>
      <c r="FMS121" s="43"/>
      <c r="FMT121" s="43"/>
      <c r="FMU121" s="43"/>
      <c r="FMV121" s="43"/>
      <c r="FMW121" s="43"/>
      <c r="FMX121" s="43"/>
      <c r="FMY121" s="43"/>
      <c r="FMZ121" s="43"/>
      <c r="FNA121" s="43"/>
      <c r="FNB121" s="43"/>
      <c r="FNC121" s="43"/>
      <c r="FND121" s="43"/>
      <c r="FNE121" s="43"/>
      <c r="FNF121" s="43"/>
      <c r="FNG121" s="43"/>
      <c r="FNH121" s="43"/>
      <c r="FNI121" s="43"/>
      <c r="FNJ121" s="43"/>
      <c r="FNK121" s="43"/>
      <c r="FNL121" s="43"/>
      <c r="FNM121" s="43"/>
      <c r="FNN121" s="43"/>
      <c r="FNO121" s="43"/>
      <c r="FNP121" s="43"/>
      <c r="FNQ121" s="43"/>
      <c r="FNR121" s="43"/>
      <c r="FNS121" s="43"/>
      <c r="FNT121" s="43"/>
      <c r="FNU121" s="43"/>
      <c r="FNV121" s="43"/>
      <c r="FNW121" s="43"/>
      <c r="FNX121" s="43"/>
      <c r="FNY121" s="43"/>
      <c r="FNZ121" s="43"/>
      <c r="FOA121" s="43"/>
      <c r="FOB121" s="43"/>
      <c r="FOC121" s="43"/>
      <c r="FOD121" s="43"/>
      <c r="FOE121" s="43"/>
      <c r="FOF121" s="43"/>
      <c r="FOG121" s="43"/>
      <c r="FOH121" s="43"/>
      <c r="FOI121" s="43"/>
      <c r="FOJ121" s="43"/>
      <c r="FOK121" s="43"/>
      <c r="FOL121" s="43"/>
      <c r="FOM121" s="43"/>
      <c r="FON121" s="43"/>
      <c r="FOO121" s="43"/>
      <c r="FOP121" s="43"/>
      <c r="FOQ121" s="43"/>
      <c r="FOR121" s="43"/>
      <c r="FOS121" s="43"/>
      <c r="FOT121" s="43"/>
      <c r="FOU121" s="43"/>
      <c r="FOV121" s="43"/>
      <c r="FOW121" s="43"/>
      <c r="FOX121" s="43"/>
      <c r="FOY121" s="43"/>
      <c r="FOZ121" s="43"/>
      <c r="FPA121" s="43"/>
      <c r="FPB121" s="43"/>
      <c r="FPC121" s="43"/>
      <c r="FPD121" s="43"/>
      <c r="FPE121" s="43"/>
      <c r="FPF121" s="43"/>
      <c r="FPG121" s="43"/>
      <c r="FPH121" s="43"/>
      <c r="FPI121" s="43"/>
      <c r="FPJ121" s="43"/>
      <c r="FPK121" s="43"/>
      <c r="FPL121" s="43"/>
      <c r="FPM121" s="43"/>
      <c r="FPN121" s="43"/>
      <c r="FPO121" s="43"/>
      <c r="FPP121" s="43"/>
      <c r="FPQ121" s="43"/>
      <c r="FPR121" s="43"/>
      <c r="FPS121" s="43"/>
      <c r="FPT121" s="43"/>
      <c r="FPU121" s="43"/>
      <c r="FPV121" s="43"/>
      <c r="FPW121" s="43"/>
      <c r="FPX121" s="43"/>
      <c r="FPY121" s="43"/>
      <c r="FPZ121" s="43"/>
      <c r="FQA121" s="43"/>
      <c r="FQB121" s="43"/>
      <c r="FQC121" s="43"/>
      <c r="FQD121" s="43"/>
      <c r="FQE121" s="43"/>
      <c r="FQF121" s="43"/>
      <c r="FQG121" s="43"/>
      <c r="FQH121" s="43"/>
      <c r="FQI121" s="43"/>
      <c r="FQJ121" s="43"/>
      <c r="FQK121" s="43"/>
      <c r="FQL121" s="43"/>
      <c r="FQM121" s="43"/>
      <c r="FQN121" s="43"/>
      <c r="FQO121" s="43"/>
      <c r="FQP121" s="43"/>
      <c r="FQQ121" s="43"/>
      <c r="FQR121" s="43"/>
      <c r="FQS121" s="43"/>
      <c r="FQT121" s="43"/>
      <c r="FQU121" s="43"/>
      <c r="FQV121" s="43"/>
      <c r="FQW121" s="43"/>
      <c r="FQX121" s="43"/>
      <c r="FQY121" s="43"/>
      <c r="FQZ121" s="43"/>
      <c r="FRA121" s="43"/>
      <c r="FRB121" s="43"/>
      <c r="FRC121" s="43"/>
      <c r="FRD121" s="43"/>
      <c r="FRE121" s="43"/>
      <c r="FRF121" s="43"/>
      <c r="FRG121" s="43"/>
      <c r="FRH121" s="43"/>
      <c r="FRI121" s="43"/>
      <c r="FRJ121" s="43"/>
      <c r="FRK121" s="43"/>
      <c r="FRL121" s="43"/>
      <c r="FRM121" s="43"/>
      <c r="FRN121" s="43"/>
      <c r="FRO121" s="43"/>
      <c r="FRP121" s="43"/>
      <c r="FRQ121" s="43"/>
      <c r="FRR121" s="43"/>
      <c r="FRS121" s="43"/>
      <c r="FRT121" s="43"/>
      <c r="FRU121" s="43"/>
      <c r="FRV121" s="43"/>
      <c r="FRW121" s="43"/>
      <c r="FRX121" s="43"/>
      <c r="FRY121" s="43"/>
      <c r="FRZ121" s="43"/>
      <c r="FSA121" s="43"/>
      <c r="FSB121" s="43"/>
      <c r="FSC121" s="43"/>
      <c r="FSD121" s="43"/>
      <c r="FSE121" s="43"/>
      <c r="FSF121" s="43"/>
      <c r="FSG121" s="43"/>
      <c r="FSH121" s="43"/>
      <c r="FSI121" s="43"/>
      <c r="FSJ121" s="43"/>
      <c r="FSK121" s="43"/>
      <c r="FSL121" s="43"/>
      <c r="FSM121" s="43"/>
      <c r="FSN121" s="43"/>
      <c r="FSO121" s="43"/>
      <c r="FSP121" s="43"/>
      <c r="FSQ121" s="43"/>
      <c r="FSR121" s="43"/>
      <c r="FSS121" s="43"/>
      <c r="FST121" s="43"/>
      <c r="FSU121" s="43"/>
      <c r="FSV121" s="43"/>
      <c r="FSW121" s="43"/>
      <c r="FSX121" s="43"/>
      <c r="FSY121" s="43"/>
      <c r="FSZ121" s="43"/>
      <c r="FTA121" s="43"/>
      <c r="FTB121" s="43"/>
      <c r="FTC121" s="43"/>
      <c r="FTD121" s="43"/>
      <c r="FTE121" s="43"/>
      <c r="FTF121" s="43"/>
      <c r="FTG121" s="43"/>
      <c r="FTH121" s="43"/>
      <c r="FTI121" s="43"/>
      <c r="FTJ121" s="43"/>
      <c r="FTK121" s="43"/>
      <c r="FTL121" s="43"/>
      <c r="FTM121" s="43"/>
      <c r="FTN121" s="43"/>
      <c r="FTO121" s="43"/>
      <c r="FTP121" s="43"/>
      <c r="FTQ121" s="43"/>
      <c r="FTR121" s="43"/>
      <c r="FTS121" s="43"/>
      <c r="FTT121" s="43"/>
      <c r="FTU121" s="43"/>
      <c r="FTV121" s="43"/>
      <c r="FTW121" s="43"/>
      <c r="FTX121" s="43"/>
      <c r="FTY121" s="43"/>
      <c r="FTZ121" s="43"/>
      <c r="FUA121" s="43"/>
      <c r="FUB121" s="43"/>
      <c r="FUC121" s="43"/>
      <c r="FUD121" s="43"/>
      <c r="FUE121" s="43"/>
      <c r="FUF121" s="43"/>
      <c r="FUG121" s="43"/>
      <c r="FUH121" s="43"/>
      <c r="FUI121" s="43"/>
      <c r="FUJ121" s="43"/>
      <c r="FUK121" s="43"/>
      <c r="FUL121" s="43"/>
      <c r="FUM121" s="43"/>
      <c r="FUN121" s="43"/>
      <c r="FUO121" s="43"/>
      <c r="FUP121" s="43"/>
      <c r="FUQ121" s="43"/>
      <c r="FUR121" s="43"/>
      <c r="FUS121" s="43"/>
      <c r="FUT121" s="43"/>
      <c r="FUU121" s="43"/>
      <c r="FUV121" s="43"/>
      <c r="FUW121" s="43"/>
      <c r="FUX121" s="43"/>
      <c r="FUY121" s="43"/>
      <c r="FUZ121" s="43"/>
      <c r="FVA121" s="43"/>
      <c r="FVB121" s="43"/>
      <c r="FVC121" s="43"/>
      <c r="FVD121" s="43"/>
      <c r="FVE121" s="43"/>
      <c r="FVF121" s="43"/>
      <c r="FVG121" s="43"/>
      <c r="FVH121" s="43"/>
      <c r="FVI121" s="43"/>
      <c r="FVJ121" s="43"/>
      <c r="FVK121" s="43"/>
      <c r="FVL121" s="43"/>
      <c r="FVM121" s="43"/>
      <c r="FVN121" s="43"/>
      <c r="FVO121" s="43"/>
      <c r="FVP121" s="43"/>
      <c r="FVQ121" s="43"/>
      <c r="FVR121" s="43"/>
      <c r="FVS121" s="43"/>
      <c r="FVT121" s="43"/>
      <c r="FVU121" s="43"/>
      <c r="FVV121" s="43"/>
      <c r="FVW121" s="43"/>
      <c r="FVX121" s="43"/>
      <c r="FVY121" s="43"/>
      <c r="FVZ121" s="43"/>
      <c r="FWA121" s="43"/>
      <c r="FWB121" s="43"/>
      <c r="FWC121" s="43"/>
      <c r="FWD121" s="43"/>
      <c r="FWE121" s="43"/>
      <c r="FWF121" s="43"/>
      <c r="FWG121" s="43"/>
      <c r="FWH121" s="43"/>
      <c r="FWI121" s="43"/>
      <c r="FWJ121" s="43"/>
      <c r="FWK121" s="43"/>
      <c r="FWL121" s="43"/>
      <c r="FWM121" s="43"/>
      <c r="FWN121" s="43"/>
      <c r="FWO121" s="43"/>
      <c r="FWP121" s="43"/>
      <c r="FWQ121" s="43"/>
      <c r="FWR121" s="43"/>
      <c r="FWS121" s="43"/>
      <c r="FWT121" s="43"/>
      <c r="FWU121" s="43"/>
      <c r="FWV121" s="43"/>
      <c r="FWW121" s="43"/>
      <c r="FWX121" s="43"/>
      <c r="FWY121" s="43"/>
      <c r="FWZ121" s="43"/>
      <c r="FXA121" s="43"/>
      <c r="FXB121" s="43"/>
      <c r="FXC121" s="43"/>
      <c r="FXD121" s="43"/>
      <c r="FXE121" s="43"/>
      <c r="FXF121" s="43"/>
      <c r="FXG121" s="43"/>
      <c r="FXH121" s="43"/>
      <c r="FXI121" s="43"/>
      <c r="FXJ121" s="43"/>
      <c r="FXK121" s="43"/>
      <c r="FXL121" s="43"/>
      <c r="FXM121" s="43"/>
      <c r="FXN121" s="43"/>
      <c r="FXO121" s="43"/>
      <c r="FXP121" s="43"/>
      <c r="FXQ121" s="43"/>
      <c r="FXR121" s="43"/>
      <c r="FXS121" s="43"/>
      <c r="FXT121" s="43"/>
      <c r="FXU121" s="43"/>
      <c r="FXV121" s="43"/>
      <c r="FXW121" s="43"/>
      <c r="FXX121" s="43"/>
      <c r="FXY121" s="43"/>
      <c r="FXZ121" s="43"/>
      <c r="FYA121" s="43"/>
      <c r="FYB121" s="43"/>
      <c r="FYC121" s="43"/>
      <c r="FYD121" s="43"/>
      <c r="FYE121" s="43"/>
      <c r="FYF121" s="43"/>
      <c r="FYG121" s="43"/>
      <c r="FYH121" s="43"/>
      <c r="FYI121" s="43"/>
      <c r="FYJ121" s="43"/>
      <c r="FYK121" s="43"/>
      <c r="FYL121" s="43"/>
      <c r="FYM121" s="43"/>
      <c r="FYN121" s="43"/>
      <c r="FYO121" s="43"/>
      <c r="FYP121" s="43"/>
      <c r="FYQ121" s="43"/>
      <c r="FYR121" s="43"/>
      <c r="FYS121" s="43"/>
      <c r="FYT121" s="43"/>
      <c r="FYU121" s="43"/>
      <c r="FYV121" s="43"/>
      <c r="FYW121" s="43"/>
      <c r="FYX121" s="43"/>
      <c r="FYY121" s="43"/>
      <c r="FYZ121" s="43"/>
      <c r="FZA121" s="43"/>
      <c r="FZB121" s="43"/>
      <c r="FZC121" s="43"/>
      <c r="FZD121" s="43"/>
      <c r="FZE121" s="43"/>
      <c r="FZF121" s="43"/>
      <c r="FZG121" s="43"/>
      <c r="FZH121" s="43"/>
      <c r="FZI121" s="43"/>
      <c r="FZJ121" s="43"/>
      <c r="FZK121" s="43"/>
      <c r="FZL121" s="43"/>
      <c r="FZM121" s="43"/>
      <c r="FZN121" s="43"/>
      <c r="FZO121" s="43"/>
      <c r="FZP121" s="43"/>
      <c r="FZQ121" s="43"/>
      <c r="FZR121" s="43"/>
      <c r="FZS121" s="43"/>
      <c r="FZT121" s="43"/>
      <c r="FZU121" s="43"/>
      <c r="FZV121" s="43"/>
      <c r="FZW121" s="43"/>
      <c r="FZX121" s="43"/>
      <c r="FZY121" s="43"/>
      <c r="FZZ121" s="43"/>
      <c r="GAA121" s="43"/>
      <c r="GAB121" s="43"/>
      <c r="GAC121" s="43"/>
      <c r="GAD121" s="43"/>
      <c r="GAE121" s="43"/>
      <c r="GAF121" s="43"/>
      <c r="GAG121" s="43"/>
      <c r="GAH121" s="43"/>
      <c r="GAI121" s="43"/>
      <c r="GAJ121" s="43"/>
      <c r="GAK121" s="43"/>
      <c r="GAL121" s="43"/>
      <c r="GAM121" s="43"/>
      <c r="GAN121" s="43"/>
      <c r="GAO121" s="43"/>
      <c r="GAP121" s="43"/>
      <c r="GAQ121" s="43"/>
      <c r="GAR121" s="43"/>
      <c r="GAS121" s="43"/>
      <c r="GAT121" s="43"/>
      <c r="GAU121" s="43"/>
      <c r="GAV121" s="43"/>
      <c r="GAW121" s="43"/>
      <c r="GAX121" s="43"/>
      <c r="GAY121" s="43"/>
      <c r="GAZ121" s="43"/>
      <c r="GBA121" s="43"/>
      <c r="GBB121" s="43"/>
      <c r="GBC121" s="43"/>
      <c r="GBD121" s="43"/>
      <c r="GBE121" s="43"/>
      <c r="GBF121" s="43"/>
      <c r="GBG121" s="43"/>
      <c r="GBH121" s="43"/>
      <c r="GBI121" s="43"/>
      <c r="GBJ121" s="43"/>
      <c r="GBK121" s="43"/>
      <c r="GBL121" s="43"/>
      <c r="GBM121" s="43"/>
      <c r="GBN121" s="43"/>
      <c r="GBO121" s="43"/>
      <c r="GBP121" s="43"/>
      <c r="GBQ121" s="43"/>
      <c r="GBR121" s="43"/>
      <c r="GBS121" s="43"/>
      <c r="GBT121" s="43"/>
      <c r="GBU121" s="43"/>
      <c r="GBV121" s="43"/>
      <c r="GBW121" s="43"/>
      <c r="GBX121" s="43"/>
      <c r="GBY121" s="43"/>
      <c r="GBZ121" s="43"/>
      <c r="GCA121" s="43"/>
      <c r="GCB121" s="43"/>
      <c r="GCC121" s="43"/>
      <c r="GCD121" s="43"/>
      <c r="GCE121" s="43"/>
      <c r="GCF121" s="43"/>
      <c r="GCG121" s="43"/>
      <c r="GCH121" s="43"/>
      <c r="GCI121" s="43"/>
      <c r="GCJ121" s="43"/>
      <c r="GCK121" s="43"/>
      <c r="GCL121" s="43"/>
      <c r="GCM121" s="43"/>
      <c r="GCN121" s="43"/>
      <c r="GCO121" s="43"/>
      <c r="GCP121" s="43"/>
      <c r="GCQ121" s="43"/>
      <c r="GCR121" s="43"/>
      <c r="GCS121" s="43"/>
      <c r="GCT121" s="43"/>
      <c r="GCU121" s="43"/>
      <c r="GCV121" s="43"/>
      <c r="GCW121" s="43"/>
      <c r="GCX121" s="43"/>
      <c r="GCY121" s="43"/>
      <c r="GCZ121" s="43"/>
      <c r="GDA121" s="43"/>
      <c r="GDB121" s="43"/>
      <c r="GDC121" s="43"/>
      <c r="GDD121" s="43"/>
      <c r="GDE121" s="43"/>
      <c r="GDF121" s="43"/>
      <c r="GDG121" s="43"/>
      <c r="GDH121" s="43"/>
      <c r="GDI121" s="43"/>
      <c r="GDJ121" s="43"/>
      <c r="GDK121" s="43"/>
      <c r="GDL121" s="43"/>
      <c r="GDM121" s="43"/>
      <c r="GDN121" s="43"/>
      <c r="GDO121" s="43"/>
      <c r="GDP121" s="43"/>
      <c r="GDQ121" s="43"/>
      <c r="GDR121" s="43"/>
      <c r="GDS121" s="43"/>
      <c r="GDT121" s="43"/>
      <c r="GDU121" s="43"/>
      <c r="GDV121" s="43"/>
      <c r="GDW121" s="43"/>
      <c r="GDX121" s="43"/>
      <c r="GDY121" s="43"/>
      <c r="GDZ121" s="43"/>
      <c r="GEA121" s="43"/>
      <c r="GEB121" s="43"/>
      <c r="GEC121" s="43"/>
      <c r="GED121" s="43"/>
      <c r="GEE121" s="43"/>
      <c r="GEF121" s="43"/>
      <c r="GEG121" s="43"/>
      <c r="GEH121" s="43"/>
      <c r="GEI121" s="43"/>
      <c r="GEJ121" s="43"/>
      <c r="GEK121" s="43"/>
      <c r="GEL121" s="43"/>
      <c r="GEM121" s="43"/>
      <c r="GEN121" s="43"/>
      <c r="GEO121" s="43"/>
      <c r="GEP121" s="43"/>
      <c r="GEQ121" s="43"/>
      <c r="GER121" s="43"/>
      <c r="GES121" s="43"/>
      <c r="GET121" s="43"/>
      <c r="GEU121" s="43"/>
      <c r="GEV121" s="43"/>
      <c r="GEW121" s="43"/>
      <c r="GEX121" s="43"/>
      <c r="GEY121" s="43"/>
      <c r="GEZ121" s="43"/>
      <c r="GFA121" s="43"/>
      <c r="GFB121" s="43"/>
      <c r="GFC121" s="43"/>
      <c r="GFD121" s="43"/>
      <c r="GFE121" s="43"/>
      <c r="GFF121" s="43"/>
      <c r="GFG121" s="43"/>
      <c r="GFH121" s="43"/>
      <c r="GFI121" s="43"/>
      <c r="GFJ121" s="43"/>
      <c r="GFK121" s="43"/>
      <c r="GFL121" s="43"/>
      <c r="GFM121" s="43"/>
      <c r="GFN121" s="43"/>
      <c r="GFO121" s="43"/>
      <c r="GFP121" s="43"/>
      <c r="GFQ121" s="43"/>
      <c r="GFR121" s="43"/>
      <c r="GFS121" s="43"/>
      <c r="GFT121" s="43"/>
      <c r="GFU121" s="43"/>
      <c r="GFV121" s="43"/>
      <c r="GFW121" s="43"/>
      <c r="GFX121" s="43"/>
      <c r="GFY121" s="43"/>
      <c r="GFZ121" s="43"/>
      <c r="GGA121" s="43"/>
      <c r="GGB121" s="43"/>
      <c r="GGC121" s="43"/>
      <c r="GGD121" s="43"/>
      <c r="GGE121" s="43"/>
      <c r="GGF121" s="43"/>
      <c r="GGG121" s="43"/>
      <c r="GGH121" s="43"/>
      <c r="GGI121" s="43"/>
      <c r="GGJ121" s="43"/>
      <c r="GGK121" s="43"/>
      <c r="GGL121" s="43"/>
      <c r="GGM121" s="43"/>
      <c r="GGN121" s="43"/>
      <c r="GGO121" s="43"/>
      <c r="GGP121" s="43"/>
      <c r="GGQ121" s="43"/>
      <c r="GGR121" s="43"/>
      <c r="GGS121" s="43"/>
      <c r="GGT121" s="43"/>
      <c r="GGU121" s="43"/>
      <c r="GGV121" s="43"/>
      <c r="GGW121" s="43"/>
      <c r="GGX121" s="43"/>
      <c r="GGY121" s="43"/>
      <c r="GGZ121" s="43"/>
      <c r="GHA121" s="43"/>
      <c r="GHB121" s="43"/>
      <c r="GHC121" s="43"/>
      <c r="GHD121" s="43"/>
      <c r="GHE121" s="43"/>
      <c r="GHF121" s="43"/>
      <c r="GHG121" s="43"/>
      <c r="GHH121" s="43"/>
      <c r="GHI121" s="43"/>
      <c r="GHJ121" s="43"/>
      <c r="GHK121" s="43"/>
      <c r="GHL121" s="43"/>
      <c r="GHM121" s="43"/>
      <c r="GHN121" s="43"/>
      <c r="GHO121" s="43"/>
      <c r="GHP121" s="43"/>
      <c r="GHQ121" s="43"/>
      <c r="GHR121" s="43"/>
      <c r="GHS121" s="43"/>
      <c r="GHT121" s="43"/>
      <c r="GHU121" s="43"/>
      <c r="GHV121" s="43"/>
      <c r="GHW121" s="43"/>
      <c r="GHX121" s="43"/>
      <c r="GHY121" s="43"/>
      <c r="GHZ121" s="43"/>
      <c r="GIA121" s="43"/>
      <c r="GIB121" s="43"/>
      <c r="GIC121" s="43"/>
      <c r="GID121" s="43"/>
      <c r="GIE121" s="43"/>
      <c r="GIF121" s="43"/>
      <c r="GIG121" s="43"/>
      <c r="GIH121" s="43"/>
      <c r="GII121" s="43"/>
      <c r="GIJ121" s="43"/>
      <c r="GIK121" s="43"/>
      <c r="GIL121" s="43"/>
      <c r="GIM121" s="43"/>
      <c r="GIN121" s="43"/>
      <c r="GIO121" s="43"/>
      <c r="GIP121" s="43"/>
      <c r="GIQ121" s="43"/>
      <c r="GIR121" s="43"/>
      <c r="GIS121" s="43"/>
      <c r="GIT121" s="43"/>
      <c r="GIU121" s="43"/>
      <c r="GIV121" s="43"/>
      <c r="GIW121" s="43"/>
      <c r="GIX121" s="43"/>
      <c r="GIY121" s="43"/>
      <c r="GIZ121" s="43"/>
      <c r="GJA121" s="43"/>
      <c r="GJB121" s="43"/>
      <c r="GJC121" s="43"/>
      <c r="GJD121" s="43"/>
      <c r="GJE121" s="43"/>
      <c r="GJF121" s="43"/>
      <c r="GJG121" s="43"/>
      <c r="GJH121" s="43"/>
      <c r="GJI121" s="43"/>
      <c r="GJJ121" s="43"/>
      <c r="GJK121" s="43"/>
      <c r="GJL121" s="43"/>
      <c r="GJM121" s="43"/>
      <c r="GJN121" s="43"/>
      <c r="GJO121" s="43"/>
      <c r="GJP121" s="43"/>
      <c r="GJQ121" s="43"/>
      <c r="GJR121" s="43"/>
      <c r="GJS121" s="43"/>
      <c r="GJT121" s="43"/>
      <c r="GJU121" s="43"/>
      <c r="GJV121" s="43"/>
      <c r="GJW121" s="43"/>
      <c r="GJX121" s="43"/>
      <c r="GJY121" s="43"/>
      <c r="GJZ121" s="43"/>
      <c r="GKA121" s="43"/>
      <c r="GKB121" s="43"/>
      <c r="GKC121" s="43"/>
      <c r="GKD121" s="43"/>
      <c r="GKE121" s="43"/>
      <c r="GKF121" s="43"/>
      <c r="GKG121" s="43"/>
      <c r="GKH121" s="43"/>
      <c r="GKI121" s="43"/>
      <c r="GKJ121" s="43"/>
      <c r="GKK121" s="43"/>
      <c r="GKL121" s="43"/>
      <c r="GKM121" s="43"/>
      <c r="GKN121" s="43"/>
      <c r="GKO121" s="43"/>
      <c r="GKP121" s="43"/>
      <c r="GKQ121" s="43"/>
      <c r="GKR121" s="43"/>
      <c r="GKS121" s="43"/>
      <c r="GKT121" s="43"/>
      <c r="GKU121" s="43"/>
      <c r="GKV121" s="43"/>
      <c r="GKW121" s="43"/>
      <c r="GKX121" s="43"/>
      <c r="GKY121" s="43"/>
      <c r="GKZ121" s="43"/>
      <c r="GLA121" s="43"/>
      <c r="GLB121" s="43"/>
      <c r="GLC121" s="43"/>
      <c r="GLD121" s="43"/>
      <c r="GLE121" s="43"/>
      <c r="GLF121" s="43"/>
      <c r="GLG121" s="43"/>
      <c r="GLH121" s="43"/>
      <c r="GLI121" s="43"/>
      <c r="GLJ121" s="43"/>
      <c r="GLK121" s="43"/>
      <c r="GLL121" s="43"/>
      <c r="GLM121" s="43"/>
      <c r="GLN121" s="43"/>
      <c r="GLO121" s="43"/>
      <c r="GLP121" s="43"/>
      <c r="GLQ121" s="43"/>
      <c r="GLR121" s="43"/>
      <c r="GLS121" s="43"/>
      <c r="GLT121" s="43"/>
      <c r="GLU121" s="43"/>
      <c r="GLV121" s="43"/>
      <c r="GLW121" s="43"/>
      <c r="GLX121" s="43"/>
      <c r="GLY121" s="43"/>
      <c r="GLZ121" s="43"/>
      <c r="GMA121" s="43"/>
      <c r="GMB121" s="43"/>
      <c r="GMC121" s="43"/>
      <c r="GMD121" s="43"/>
      <c r="GME121" s="43"/>
      <c r="GMF121" s="43"/>
      <c r="GMG121" s="43"/>
      <c r="GMH121" s="43"/>
      <c r="GMI121" s="43"/>
      <c r="GMJ121" s="43"/>
      <c r="GMK121" s="43"/>
      <c r="GML121" s="43"/>
      <c r="GMM121" s="43"/>
      <c r="GMN121" s="43"/>
      <c r="GMO121" s="43"/>
      <c r="GMP121" s="43"/>
      <c r="GMQ121" s="43"/>
      <c r="GMR121" s="43"/>
      <c r="GMS121" s="43"/>
      <c r="GMT121" s="43"/>
      <c r="GMU121" s="43"/>
      <c r="GMV121" s="43"/>
      <c r="GMW121" s="43"/>
      <c r="GMX121" s="43"/>
      <c r="GMY121" s="43"/>
      <c r="GMZ121" s="43"/>
      <c r="GNA121" s="43"/>
      <c r="GNB121" s="43"/>
      <c r="GNC121" s="43"/>
      <c r="GND121" s="43"/>
      <c r="GNE121" s="43"/>
      <c r="GNF121" s="43"/>
      <c r="GNG121" s="43"/>
      <c r="GNH121" s="43"/>
      <c r="GNI121" s="43"/>
      <c r="GNJ121" s="43"/>
      <c r="GNK121" s="43"/>
      <c r="GNL121" s="43"/>
      <c r="GNM121" s="43"/>
      <c r="GNN121" s="43"/>
      <c r="GNO121" s="43"/>
      <c r="GNP121" s="43"/>
      <c r="GNQ121" s="43"/>
      <c r="GNR121" s="43"/>
      <c r="GNS121" s="43"/>
      <c r="GNT121" s="43"/>
      <c r="GNU121" s="43"/>
      <c r="GNV121" s="43"/>
      <c r="GNW121" s="43"/>
      <c r="GNX121" s="43"/>
      <c r="GNY121" s="43"/>
      <c r="GNZ121" s="43"/>
      <c r="GOA121" s="43"/>
      <c r="GOB121" s="43"/>
      <c r="GOC121" s="43"/>
      <c r="GOD121" s="43"/>
      <c r="GOE121" s="43"/>
      <c r="GOF121" s="43"/>
      <c r="GOG121" s="43"/>
      <c r="GOH121" s="43"/>
      <c r="GOI121" s="43"/>
      <c r="GOJ121" s="43"/>
      <c r="GOK121" s="43"/>
      <c r="GOL121" s="43"/>
      <c r="GOM121" s="43"/>
      <c r="GON121" s="43"/>
      <c r="GOO121" s="43"/>
      <c r="GOP121" s="43"/>
      <c r="GOQ121" s="43"/>
      <c r="GOR121" s="43"/>
      <c r="GOS121" s="43"/>
      <c r="GOT121" s="43"/>
      <c r="GOU121" s="43"/>
      <c r="GOV121" s="43"/>
      <c r="GOW121" s="43"/>
      <c r="GOX121" s="43"/>
      <c r="GOY121" s="43"/>
      <c r="GOZ121" s="43"/>
      <c r="GPA121" s="43"/>
      <c r="GPB121" s="43"/>
      <c r="GPC121" s="43"/>
      <c r="GPD121" s="43"/>
      <c r="GPE121" s="43"/>
      <c r="GPF121" s="43"/>
      <c r="GPG121" s="43"/>
      <c r="GPH121" s="43"/>
      <c r="GPI121" s="43"/>
      <c r="GPJ121" s="43"/>
      <c r="GPK121" s="43"/>
      <c r="GPL121" s="43"/>
      <c r="GPM121" s="43"/>
      <c r="GPN121" s="43"/>
      <c r="GPO121" s="43"/>
      <c r="GPP121" s="43"/>
      <c r="GPQ121" s="43"/>
      <c r="GPR121" s="43"/>
      <c r="GPS121" s="43"/>
      <c r="GPT121" s="43"/>
      <c r="GPU121" s="43"/>
      <c r="GPV121" s="43"/>
      <c r="GPW121" s="43"/>
      <c r="GPX121" s="43"/>
      <c r="GPY121" s="43"/>
      <c r="GPZ121" s="43"/>
      <c r="GQA121" s="43"/>
      <c r="GQB121" s="43"/>
      <c r="GQC121" s="43"/>
      <c r="GQD121" s="43"/>
      <c r="GQE121" s="43"/>
      <c r="GQF121" s="43"/>
      <c r="GQG121" s="43"/>
      <c r="GQH121" s="43"/>
      <c r="GQI121" s="43"/>
      <c r="GQJ121" s="43"/>
      <c r="GQK121" s="43"/>
      <c r="GQL121" s="43"/>
      <c r="GQM121" s="43"/>
      <c r="GQN121" s="43"/>
      <c r="GQO121" s="43"/>
      <c r="GQP121" s="43"/>
      <c r="GQQ121" s="43"/>
      <c r="GQR121" s="43"/>
      <c r="GQS121" s="43"/>
      <c r="GQT121" s="43"/>
      <c r="GQU121" s="43"/>
      <c r="GQV121" s="43"/>
      <c r="GQW121" s="43"/>
      <c r="GQX121" s="43"/>
      <c r="GQY121" s="43"/>
      <c r="GQZ121" s="43"/>
      <c r="GRA121" s="43"/>
      <c r="GRB121" s="43"/>
      <c r="GRC121" s="43"/>
      <c r="GRD121" s="43"/>
      <c r="GRE121" s="43"/>
      <c r="GRF121" s="43"/>
      <c r="GRG121" s="43"/>
      <c r="GRH121" s="43"/>
      <c r="GRI121" s="43"/>
      <c r="GRJ121" s="43"/>
      <c r="GRK121" s="43"/>
      <c r="GRL121" s="43"/>
      <c r="GRM121" s="43"/>
      <c r="GRN121" s="43"/>
      <c r="GRO121" s="43"/>
      <c r="GRP121" s="43"/>
      <c r="GRQ121" s="43"/>
      <c r="GRR121" s="43"/>
      <c r="GRS121" s="43"/>
      <c r="GRT121" s="43"/>
      <c r="GRU121" s="43"/>
      <c r="GRV121" s="43"/>
      <c r="GRW121" s="43"/>
      <c r="GRX121" s="43"/>
      <c r="GRY121" s="43"/>
      <c r="GRZ121" s="43"/>
      <c r="GSA121" s="43"/>
      <c r="GSB121" s="43"/>
      <c r="GSC121" s="43"/>
      <c r="GSD121" s="43"/>
      <c r="GSE121" s="43"/>
      <c r="GSF121" s="43"/>
      <c r="GSG121" s="43"/>
      <c r="GSH121" s="43"/>
      <c r="GSI121" s="43"/>
      <c r="GSJ121" s="43"/>
      <c r="GSK121" s="43"/>
      <c r="GSL121" s="43"/>
      <c r="GSM121" s="43"/>
      <c r="GSN121" s="43"/>
      <c r="GSO121" s="43"/>
      <c r="GSP121" s="43"/>
      <c r="GSQ121" s="43"/>
      <c r="GSR121" s="43"/>
      <c r="GSS121" s="43"/>
      <c r="GST121" s="43"/>
      <c r="GSU121" s="43"/>
      <c r="GSV121" s="43"/>
      <c r="GSW121" s="43"/>
      <c r="GSX121" s="43"/>
      <c r="GSY121" s="43"/>
      <c r="GSZ121" s="43"/>
      <c r="GTA121" s="43"/>
      <c r="GTB121" s="43"/>
      <c r="GTC121" s="43"/>
      <c r="GTD121" s="43"/>
      <c r="GTE121" s="43"/>
      <c r="GTF121" s="43"/>
      <c r="GTG121" s="43"/>
      <c r="GTH121" s="43"/>
      <c r="GTI121" s="43"/>
      <c r="GTJ121" s="43"/>
      <c r="GTK121" s="43"/>
      <c r="GTL121" s="43"/>
      <c r="GTM121" s="43"/>
      <c r="GTN121" s="43"/>
      <c r="GTO121" s="43"/>
      <c r="GTP121" s="43"/>
      <c r="GTQ121" s="43"/>
      <c r="GTR121" s="43"/>
      <c r="GTS121" s="43"/>
      <c r="GTT121" s="43"/>
      <c r="GTU121" s="43"/>
      <c r="GTV121" s="43"/>
      <c r="GTW121" s="43"/>
      <c r="GTX121" s="43"/>
      <c r="GTY121" s="43"/>
      <c r="GTZ121" s="43"/>
      <c r="GUA121" s="43"/>
      <c r="GUB121" s="43"/>
      <c r="GUC121" s="43"/>
      <c r="GUD121" s="43"/>
      <c r="GUE121" s="43"/>
      <c r="GUF121" s="43"/>
      <c r="GUG121" s="43"/>
      <c r="GUH121" s="43"/>
      <c r="GUI121" s="43"/>
      <c r="GUJ121" s="43"/>
      <c r="GUK121" s="43"/>
      <c r="GUL121" s="43"/>
      <c r="GUM121" s="43"/>
      <c r="GUN121" s="43"/>
      <c r="GUO121" s="43"/>
      <c r="GUP121" s="43"/>
      <c r="GUQ121" s="43"/>
      <c r="GUR121" s="43"/>
      <c r="GUS121" s="43"/>
      <c r="GUT121" s="43"/>
      <c r="GUU121" s="43"/>
      <c r="GUV121" s="43"/>
      <c r="GUW121" s="43"/>
      <c r="GUX121" s="43"/>
      <c r="GUY121" s="43"/>
      <c r="GUZ121" s="43"/>
      <c r="GVA121" s="43"/>
      <c r="GVB121" s="43"/>
      <c r="GVC121" s="43"/>
      <c r="GVD121" s="43"/>
      <c r="GVE121" s="43"/>
      <c r="GVF121" s="43"/>
      <c r="GVG121" s="43"/>
      <c r="GVH121" s="43"/>
      <c r="GVI121" s="43"/>
      <c r="GVJ121" s="43"/>
      <c r="GVK121" s="43"/>
      <c r="GVL121" s="43"/>
      <c r="GVM121" s="43"/>
      <c r="GVN121" s="43"/>
      <c r="GVO121" s="43"/>
      <c r="GVP121" s="43"/>
      <c r="GVQ121" s="43"/>
      <c r="GVR121" s="43"/>
      <c r="GVS121" s="43"/>
      <c r="GVT121" s="43"/>
      <c r="GVU121" s="43"/>
      <c r="GVV121" s="43"/>
      <c r="GVW121" s="43"/>
      <c r="GVX121" s="43"/>
      <c r="GVY121" s="43"/>
      <c r="GVZ121" s="43"/>
      <c r="GWA121" s="43"/>
      <c r="GWB121" s="43"/>
      <c r="GWC121" s="43"/>
      <c r="GWD121" s="43"/>
      <c r="GWE121" s="43"/>
      <c r="GWF121" s="43"/>
      <c r="GWG121" s="43"/>
      <c r="GWH121" s="43"/>
      <c r="GWI121" s="43"/>
      <c r="GWJ121" s="43"/>
      <c r="GWK121" s="43"/>
      <c r="GWL121" s="43"/>
      <c r="GWM121" s="43"/>
      <c r="GWN121" s="43"/>
      <c r="GWO121" s="43"/>
      <c r="GWP121" s="43"/>
      <c r="GWQ121" s="43"/>
      <c r="GWR121" s="43"/>
      <c r="GWS121" s="43"/>
      <c r="GWT121" s="43"/>
      <c r="GWU121" s="43"/>
      <c r="GWV121" s="43"/>
      <c r="GWW121" s="43"/>
      <c r="GWX121" s="43"/>
      <c r="GWY121" s="43"/>
      <c r="GWZ121" s="43"/>
      <c r="GXA121" s="43"/>
      <c r="GXB121" s="43"/>
      <c r="GXC121" s="43"/>
      <c r="GXD121" s="43"/>
      <c r="GXE121" s="43"/>
      <c r="GXF121" s="43"/>
      <c r="GXG121" s="43"/>
      <c r="GXH121" s="43"/>
      <c r="GXI121" s="43"/>
      <c r="GXJ121" s="43"/>
      <c r="GXK121" s="43"/>
      <c r="GXL121" s="43"/>
      <c r="GXM121" s="43"/>
      <c r="GXN121" s="43"/>
      <c r="GXO121" s="43"/>
      <c r="GXP121" s="43"/>
      <c r="GXQ121" s="43"/>
      <c r="GXR121" s="43"/>
      <c r="GXS121" s="43"/>
      <c r="GXT121" s="43"/>
      <c r="GXU121" s="43"/>
      <c r="GXV121" s="43"/>
      <c r="GXW121" s="43"/>
      <c r="GXX121" s="43"/>
      <c r="GXY121" s="43"/>
      <c r="GXZ121" s="43"/>
      <c r="GYA121" s="43"/>
      <c r="GYB121" s="43"/>
      <c r="GYC121" s="43"/>
      <c r="GYD121" s="43"/>
      <c r="GYE121" s="43"/>
      <c r="GYF121" s="43"/>
      <c r="GYG121" s="43"/>
      <c r="GYH121" s="43"/>
      <c r="GYI121" s="43"/>
      <c r="GYJ121" s="43"/>
      <c r="GYK121" s="43"/>
      <c r="GYL121" s="43"/>
      <c r="GYM121" s="43"/>
      <c r="GYN121" s="43"/>
      <c r="GYO121" s="43"/>
      <c r="GYP121" s="43"/>
      <c r="GYQ121" s="43"/>
      <c r="GYR121" s="43"/>
      <c r="GYS121" s="43"/>
      <c r="GYT121" s="43"/>
      <c r="GYU121" s="43"/>
      <c r="GYV121" s="43"/>
      <c r="GYW121" s="43"/>
      <c r="GYX121" s="43"/>
      <c r="GYY121" s="43"/>
      <c r="GYZ121" s="43"/>
      <c r="GZA121" s="43"/>
      <c r="GZB121" s="43"/>
      <c r="GZC121" s="43"/>
      <c r="GZD121" s="43"/>
      <c r="GZE121" s="43"/>
      <c r="GZF121" s="43"/>
      <c r="GZG121" s="43"/>
      <c r="GZH121" s="43"/>
      <c r="GZI121" s="43"/>
      <c r="GZJ121" s="43"/>
      <c r="GZK121" s="43"/>
      <c r="GZL121" s="43"/>
      <c r="GZM121" s="43"/>
      <c r="GZN121" s="43"/>
      <c r="GZO121" s="43"/>
      <c r="GZP121" s="43"/>
      <c r="GZQ121" s="43"/>
      <c r="GZR121" s="43"/>
      <c r="GZS121" s="43"/>
      <c r="GZT121" s="43"/>
      <c r="GZU121" s="43"/>
      <c r="GZV121" s="43"/>
      <c r="GZW121" s="43"/>
      <c r="GZX121" s="43"/>
      <c r="GZY121" s="43"/>
      <c r="GZZ121" s="43"/>
      <c r="HAA121" s="43"/>
      <c r="HAB121" s="43"/>
      <c r="HAC121" s="43"/>
      <c r="HAD121" s="43"/>
      <c r="HAE121" s="43"/>
      <c r="HAF121" s="43"/>
      <c r="HAG121" s="43"/>
      <c r="HAH121" s="43"/>
      <c r="HAI121" s="43"/>
      <c r="HAJ121" s="43"/>
      <c r="HAK121" s="43"/>
      <c r="HAL121" s="43"/>
      <c r="HAM121" s="43"/>
      <c r="HAN121" s="43"/>
      <c r="HAO121" s="43"/>
      <c r="HAP121" s="43"/>
      <c r="HAQ121" s="43"/>
      <c r="HAR121" s="43"/>
      <c r="HAS121" s="43"/>
      <c r="HAT121" s="43"/>
      <c r="HAU121" s="43"/>
      <c r="HAV121" s="43"/>
      <c r="HAW121" s="43"/>
      <c r="HAX121" s="43"/>
      <c r="HAY121" s="43"/>
      <c r="HAZ121" s="43"/>
      <c r="HBA121" s="43"/>
      <c r="HBB121" s="43"/>
      <c r="HBC121" s="43"/>
      <c r="HBD121" s="43"/>
      <c r="HBE121" s="43"/>
      <c r="HBF121" s="43"/>
      <c r="HBG121" s="43"/>
      <c r="HBH121" s="43"/>
      <c r="HBI121" s="43"/>
      <c r="HBJ121" s="43"/>
      <c r="HBK121" s="43"/>
      <c r="HBL121" s="43"/>
      <c r="HBM121" s="43"/>
      <c r="HBN121" s="43"/>
      <c r="HBO121" s="43"/>
      <c r="HBP121" s="43"/>
      <c r="HBQ121" s="43"/>
      <c r="HBR121" s="43"/>
      <c r="HBS121" s="43"/>
      <c r="HBT121" s="43"/>
      <c r="HBU121" s="43"/>
      <c r="HBV121" s="43"/>
      <c r="HBW121" s="43"/>
      <c r="HBX121" s="43"/>
      <c r="HBY121" s="43"/>
      <c r="HBZ121" s="43"/>
      <c r="HCA121" s="43"/>
      <c r="HCB121" s="43"/>
      <c r="HCC121" s="43"/>
      <c r="HCD121" s="43"/>
      <c r="HCE121" s="43"/>
      <c r="HCF121" s="43"/>
      <c r="HCG121" s="43"/>
      <c r="HCH121" s="43"/>
      <c r="HCI121" s="43"/>
      <c r="HCJ121" s="43"/>
      <c r="HCK121" s="43"/>
      <c r="HCL121" s="43"/>
      <c r="HCM121" s="43"/>
      <c r="HCN121" s="43"/>
      <c r="HCO121" s="43"/>
      <c r="HCP121" s="43"/>
      <c r="HCQ121" s="43"/>
      <c r="HCR121" s="43"/>
      <c r="HCS121" s="43"/>
      <c r="HCT121" s="43"/>
      <c r="HCU121" s="43"/>
      <c r="HCV121" s="43"/>
      <c r="HCW121" s="43"/>
      <c r="HCX121" s="43"/>
      <c r="HCY121" s="43"/>
      <c r="HCZ121" s="43"/>
      <c r="HDA121" s="43"/>
      <c r="HDB121" s="43"/>
      <c r="HDC121" s="43"/>
      <c r="HDD121" s="43"/>
      <c r="HDE121" s="43"/>
      <c r="HDF121" s="43"/>
      <c r="HDG121" s="43"/>
      <c r="HDH121" s="43"/>
      <c r="HDI121" s="43"/>
      <c r="HDJ121" s="43"/>
      <c r="HDK121" s="43"/>
      <c r="HDL121" s="43"/>
      <c r="HDM121" s="43"/>
      <c r="HDN121" s="43"/>
      <c r="HDO121" s="43"/>
      <c r="HDP121" s="43"/>
      <c r="HDQ121" s="43"/>
      <c r="HDR121" s="43"/>
      <c r="HDS121" s="43"/>
      <c r="HDT121" s="43"/>
      <c r="HDU121" s="43"/>
      <c r="HDV121" s="43"/>
      <c r="HDW121" s="43"/>
      <c r="HDX121" s="43"/>
      <c r="HDY121" s="43"/>
      <c r="HDZ121" s="43"/>
      <c r="HEA121" s="43"/>
      <c r="HEB121" s="43"/>
      <c r="HEC121" s="43"/>
      <c r="HED121" s="43"/>
      <c r="HEE121" s="43"/>
      <c r="HEF121" s="43"/>
      <c r="HEG121" s="43"/>
      <c r="HEH121" s="43"/>
      <c r="HEI121" s="43"/>
      <c r="HEJ121" s="43"/>
      <c r="HEK121" s="43"/>
      <c r="HEL121" s="43"/>
      <c r="HEM121" s="43"/>
      <c r="HEN121" s="43"/>
      <c r="HEO121" s="43"/>
      <c r="HEP121" s="43"/>
      <c r="HEQ121" s="43"/>
      <c r="HER121" s="43"/>
      <c r="HES121" s="43"/>
      <c r="HET121" s="43"/>
      <c r="HEU121" s="43"/>
      <c r="HEV121" s="43"/>
      <c r="HEW121" s="43"/>
      <c r="HEX121" s="43"/>
      <c r="HEY121" s="43"/>
      <c r="HEZ121" s="43"/>
      <c r="HFA121" s="43"/>
      <c r="HFB121" s="43"/>
      <c r="HFC121" s="43"/>
      <c r="HFD121" s="43"/>
      <c r="HFE121" s="43"/>
      <c r="HFF121" s="43"/>
      <c r="HFG121" s="43"/>
      <c r="HFH121" s="43"/>
      <c r="HFI121" s="43"/>
      <c r="HFJ121" s="43"/>
      <c r="HFK121" s="43"/>
      <c r="HFL121" s="43"/>
      <c r="HFM121" s="43"/>
      <c r="HFN121" s="43"/>
      <c r="HFO121" s="43"/>
      <c r="HFP121" s="43"/>
      <c r="HFQ121" s="43"/>
      <c r="HFR121" s="43"/>
      <c r="HFS121" s="43"/>
      <c r="HFT121" s="43"/>
      <c r="HFU121" s="43"/>
      <c r="HFV121" s="43"/>
      <c r="HFW121" s="43"/>
      <c r="HFX121" s="43"/>
      <c r="HFY121" s="43"/>
      <c r="HFZ121" s="43"/>
      <c r="HGA121" s="43"/>
      <c r="HGB121" s="43"/>
      <c r="HGC121" s="43"/>
      <c r="HGD121" s="43"/>
      <c r="HGE121" s="43"/>
      <c r="HGF121" s="43"/>
      <c r="HGG121" s="43"/>
      <c r="HGH121" s="43"/>
      <c r="HGI121" s="43"/>
      <c r="HGJ121" s="43"/>
      <c r="HGK121" s="43"/>
      <c r="HGL121" s="43"/>
      <c r="HGM121" s="43"/>
      <c r="HGN121" s="43"/>
      <c r="HGO121" s="43"/>
      <c r="HGP121" s="43"/>
      <c r="HGQ121" s="43"/>
      <c r="HGR121" s="43"/>
      <c r="HGS121" s="43"/>
      <c r="HGT121" s="43"/>
      <c r="HGU121" s="43"/>
      <c r="HGV121" s="43"/>
      <c r="HGW121" s="43"/>
      <c r="HGX121" s="43"/>
      <c r="HGY121" s="43"/>
      <c r="HGZ121" s="43"/>
      <c r="HHA121" s="43"/>
      <c r="HHB121" s="43"/>
      <c r="HHC121" s="43"/>
      <c r="HHD121" s="43"/>
      <c r="HHE121" s="43"/>
      <c r="HHF121" s="43"/>
      <c r="HHG121" s="43"/>
      <c r="HHH121" s="43"/>
      <c r="HHI121" s="43"/>
      <c r="HHJ121" s="43"/>
      <c r="HHK121" s="43"/>
      <c r="HHL121" s="43"/>
      <c r="HHM121" s="43"/>
      <c r="HHN121" s="43"/>
      <c r="HHO121" s="43"/>
      <c r="HHP121" s="43"/>
      <c r="HHQ121" s="43"/>
      <c r="HHR121" s="43"/>
      <c r="HHS121" s="43"/>
      <c r="HHT121" s="43"/>
      <c r="HHU121" s="43"/>
      <c r="HHV121" s="43"/>
      <c r="HHW121" s="43"/>
      <c r="HHX121" s="43"/>
      <c r="HHY121" s="43"/>
      <c r="HHZ121" s="43"/>
      <c r="HIA121" s="43"/>
      <c r="HIB121" s="43"/>
      <c r="HIC121" s="43"/>
      <c r="HID121" s="43"/>
      <c r="HIE121" s="43"/>
      <c r="HIF121" s="43"/>
      <c r="HIG121" s="43"/>
      <c r="HIH121" s="43"/>
      <c r="HII121" s="43"/>
      <c r="HIJ121" s="43"/>
      <c r="HIK121" s="43"/>
      <c r="HIL121" s="43"/>
      <c r="HIM121" s="43"/>
      <c r="HIN121" s="43"/>
      <c r="HIO121" s="43"/>
      <c r="HIP121" s="43"/>
      <c r="HIQ121" s="43"/>
      <c r="HIR121" s="43"/>
      <c r="HIS121" s="43"/>
      <c r="HIT121" s="43"/>
      <c r="HIU121" s="43"/>
      <c r="HIV121" s="43"/>
      <c r="HIW121" s="43"/>
      <c r="HIX121" s="43"/>
      <c r="HIY121" s="43"/>
      <c r="HIZ121" s="43"/>
      <c r="HJA121" s="43"/>
      <c r="HJB121" s="43"/>
      <c r="HJC121" s="43"/>
      <c r="HJD121" s="43"/>
      <c r="HJE121" s="43"/>
      <c r="HJF121" s="43"/>
      <c r="HJG121" s="43"/>
      <c r="HJH121" s="43"/>
      <c r="HJI121" s="43"/>
      <c r="HJJ121" s="43"/>
      <c r="HJK121" s="43"/>
      <c r="HJL121" s="43"/>
      <c r="HJM121" s="43"/>
      <c r="HJN121" s="43"/>
      <c r="HJO121" s="43"/>
      <c r="HJP121" s="43"/>
      <c r="HJQ121" s="43"/>
      <c r="HJR121" s="43"/>
      <c r="HJS121" s="43"/>
      <c r="HJT121" s="43"/>
      <c r="HJU121" s="43"/>
      <c r="HJV121" s="43"/>
      <c r="HJW121" s="43"/>
      <c r="HJX121" s="43"/>
      <c r="HJY121" s="43"/>
      <c r="HJZ121" s="43"/>
      <c r="HKA121" s="43"/>
      <c r="HKB121" s="43"/>
      <c r="HKC121" s="43"/>
      <c r="HKD121" s="43"/>
      <c r="HKE121" s="43"/>
      <c r="HKF121" s="43"/>
      <c r="HKG121" s="43"/>
      <c r="HKH121" s="43"/>
      <c r="HKI121" s="43"/>
      <c r="HKJ121" s="43"/>
      <c r="HKK121" s="43"/>
      <c r="HKL121" s="43"/>
      <c r="HKM121" s="43"/>
      <c r="HKN121" s="43"/>
      <c r="HKO121" s="43"/>
      <c r="HKP121" s="43"/>
      <c r="HKQ121" s="43"/>
      <c r="HKR121" s="43"/>
      <c r="HKS121" s="43"/>
      <c r="HKT121" s="43"/>
      <c r="HKU121" s="43"/>
      <c r="HKV121" s="43"/>
      <c r="HKW121" s="43"/>
      <c r="HKX121" s="43"/>
      <c r="HKY121" s="43"/>
      <c r="HKZ121" s="43"/>
      <c r="HLA121" s="43"/>
      <c r="HLB121" s="43"/>
      <c r="HLC121" s="43"/>
      <c r="HLD121" s="43"/>
      <c r="HLE121" s="43"/>
      <c r="HLF121" s="43"/>
      <c r="HLG121" s="43"/>
      <c r="HLH121" s="43"/>
      <c r="HLI121" s="43"/>
      <c r="HLJ121" s="43"/>
      <c r="HLK121" s="43"/>
      <c r="HLL121" s="43"/>
      <c r="HLM121" s="43"/>
      <c r="HLN121" s="43"/>
      <c r="HLO121" s="43"/>
      <c r="HLP121" s="43"/>
      <c r="HLQ121" s="43"/>
      <c r="HLR121" s="43"/>
      <c r="HLS121" s="43"/>
      <c r="HLT121" s="43"/>
      <c r="HLU121" s="43"/>
      <c r="HLV121" s="43"/>
      <c r="HLW121" s="43"/>
      <c r="HLX121" s="43"/>
      <c r="HLY121" s="43"/>
      <c r="HLZ121" s="43"/>
      <c r="HMA121" s="43"/>
      <c r="HMB121" s="43"/>
      <c r="HMC121" s="43"/>
      <c r="HMD121" s="43"/>
      <c r="HME121" s="43"/>
      <c r="HMF121" s="43"/>
      <c r="HMG121" s="43"/>
      <c r="HMH121" s="43"/>
      <c r="HMI121" s="43"/>
      <c r="HMJ121" s="43"/>
      <c r="HMK121" s="43"/>
      <c r="HML121" s="43"/>
      <c r="HMM121" s="43"/>
      <c r="HMN121" s="43"/>
      <c r="HMO121" s="43"/>
      <c r="HMP121" s="43"/>
      <c r="HMQ121" s="43"/>
      <c r="HMR121" s="43"/>
      <c r="HMS121" s="43"/>
      <c r="HMT121" s="43"/>
      <c r="HMU121" s="43"/>
      <c r="HMV121" s="43"/>
      <c r="HMW121" s="43"/>
      <c r="HMX121" s="43"/>
      <c r="HMY121" s="43"/>
      <c r="HMZ121" s="43"/>
      <c r="HNA121" s="43"/>
      <c r="HNB121" s="43"/>
      <c r="HNC121" s="43"/>
      <c r="HND121" s="43"/>
      <c r="HNE121" s="43"/>
      <c r="HNF121" s="43"/>
      <c r="HNG121" s="43"/>
      <c r="HNH121" s="43"/>
      <c r="HNI121" s="43"/>
      <c r="HNJ121" s="43"/>
      <c r="HNK121" s="43"/>
      <c r="HNL121" s="43"/>
      <c r="HNM121" s="43"/>
      <c r="HNN121" s="43"/>
      <c r="HNO121" s="43"/>
      <c r="HNP121" s="43"/>
      <c r="HNQ121" s="43"/>
      <c r="HNR121" s="43"/>
      <c r="HNS121" s="43"/>
      <c r="HNT121" s="43"/>
      <c r="HNU121" s="43"/>
      <c r="HNV121" s="43"/>
      <c r="HNW121" s="43"/>
      <c r="HNX121" s="43"/>
      <c r="HNY121" s="43"/>
      <c r="HNZ121" s="43"/>
      <c r="HOA121" s="43"/>
      <c r="HOB121" s="43"/>
      <c r="HOC121" s="43"/>
      <c r="HOD121" s="43"/>
      <c r="HOE121" s="43"/>
      <c r="HOF121" s="43"/>
      <c r="HOG121" s="43"/>
      <c r="HOH121" s="43"/>
      <c r="HOI121" s="43"/>
      <c r="HOJ121" s="43"/>
      <c r="HOK121" s="43"/>
      <c r="HOL121" s="43"/>
      <c r="HOM121" s="43"/>
      <c r="HON121" s="43"/>
      <c r="HOO121" s="43"/>
      <c r="HOP121" s="43"/>
      <c r="HOQ121" s="43"/>
      <c r="HOR121" s="43"/>
      <c r="HOS121" s="43"/>
      <c r="HOT121" s="43"/>
      <c r="HOU121" s="43"/>
      <c r="HOV121" s="43"/>
      <c r="HOW121" s="43"/>
      <c r="HOX121" s="43"/>
      <c r="HOY121" s="43"/>
      <c r="HOZ121" s="43"/>
      <c r="HPA121" s="43"/>
      <c r="HPB121" s="43"/>
      <c r="HPC121" s="43"/>
      <c r="HPD121" s="43"/>
      <c r="HPE121" s="43"/>
      <c r="HPF121" s="43"/>
      <c r="HPG121" s="43"/>
      <c r="HPH121" s="43"/>
      <c r="HPI121" s="43"/>
      <c r="HPJ121" s="43"/>
      <c r="HPK121" s="43"/>
      <c r="HPL121" s="43"/>
      <c r="HPM121" s="43"/>
      <c r="HPN121" s="43"/>
      <c r="HPO121" s="43"/>
      <c r="HPP121" s="43"/>
      <c r="HPQ121" s="43"/>
      <c r="HPR121" s="43"/>
      <c r="HPS121" s="43"/>
      <c r="HPT121" s="43"/>
      <c r="HPU121" s="43"/>
      <c r="HPV121" s="43"/>
      <c r="HPW121" s="43"/>
      <c r="HPX121" s="43"/>
      <c r="HPY121" s="43"/>
      <c r="HPZ121" s="43"/>
      <c r="HQA121" s="43"/>
      <c r="HQB121" s="43"/>
      <c r="HQC121" s="43"/>
      <c r="HQD121" s="43"/>
      <c r="HQE121" s="43"/>
      <c r="HQF121" s="43"/>
      <c r="HQG121" s="43"/>
      <c r="HQH121" s="43"/>
      <c r="HQI121" s="43"/>
      <c r="HQJ121" s="43"/>
      <c r="HQK121" s="43"/>
      <c r="HQL121" s="43"/>
      <c r="HQM121" s="43"/>
      <c r="HQN121" s="43"/>
      <c r="HQO121" s="43"/>
      <c r="HQP121" s="43"/>
      <c r="HQQ121" s="43"/>
      <c r="HQR121" s="43"/>
      <c r="HQS121" s="43"/>
      <c r="HQT121" s="43"/>
      <c r="HQU121" s="43"/>
      <c r="HQV121" s="43"/>
      <c r="HQW121" s="43"/>
      <c r="HQX121" s="43"/>
      <c r="HQY121" s="43"/>
      <c r="HQZ121" s="43"/>
      <c r="HRA121" s="43"/>
      <c r="HRB121" s="43"/>
      <c r="HRC121" s="43"/>
      <c r="HRD121" s="43"/>
      <c r="HRE121" s="43"/>
      <c r="HRF121" s="43"/>
      <c r="HRG121" s="43"/>
      <c r="HRH121" s="43"/>
      <c r="HRI121" s="43"/>
      <c r="HRJ121" s="43"/>
      <c r="HRK121" s="43"/>
      <c r="HRL121" s="43"/>
      <c r="HRM121" s="43"/>
      <c r="HRN121" s="43"/>
      <c r="HRO121" s="43"/>
      <c r="HRP121" s="43"/>
      <c r="HRQ121" s="43"/>
      <c r="HRR121" s="43"/>
      <c r="HRS121" s="43"/>
      <c r="HRT121" s="43"/>
      <c r="HRU121" s="43"/>
      <c r="HRV121" s="43"/>
      <c r="HRW121" s="43"/>
      <c r="HRX121" s="43"/>
      <c r="HRY121" s="43"/>
      <c r="HRZ121" s="43"/>
      <c r="HSA121" s="43"/>
      <c r="HSB121" s="43"/>
      <c r="HSC121" s="43"/>
      <c r="HSD121" s="43"/>
      <c r="HSE121" s="43"/>
      <c r="HSF121" s="43"/>
      <c r="HSG121" s="43"/>
      <c r="HSH121" s="43"/>
      <c r="HSI121" s="43"/>
      <c r="HSJ121" s="43"/>
      <c r="HSK121" s="43"/>
      <c r="HSL121" s="43"/>
      <c r="HSM121" s="43"/>
      <c r="HSN121" s="43"/>
      <c r="HSO121" s="43"/>
      <c r="HSP121" s="43"/>
      <c r="HSQ121" s="43"/>
      <c r="HSR121" s="43"/>
      <c r="HSS121" s="43"/>
      <c r="HST121" s="43"/>
      <c r="HSU121" s="43"/>
      <c r="HSV121" s="43"/>
      <c r="HSW121" s="43"/>
      <c r="HSX121" s="43"/>
      <c r="HSY121" s="43"/>
      <c r="HSZ121" s="43"/>
      <c r="HTA121" s="43"/>
      <c r="HTB121" s="43"/>
      <c r="HTC121" s="43"/>
      <c r="HTD121" s="43"/>
      <c r="HTE121" s="43"/>
      <c r="HTF121" s="43"/>
      <c r="HTG121" s="43"/>
      <c r="HTH121" s="43"/>
      <c r="HTI121" s="43"/>
      <c r="HTJ121" s="43"/>
      <c r="HTK121" s="43"/>
      <c r="HTL121" s="43"/>
      <c r="HTM121" s="43"/>
      <c r="HTN121" s="43"/>
      <c r="HTO121" s="43"/>
      <c r="HTP121" s="43"/>
      <c r="HTQ121" s="43"/>
      <c r="HTR121" s="43"/>
      <c r="HTS121" s="43"/>
      <c r="HTT121" s="43"/>
      <c r="HTU121" s="43"/>
      <c r="HTV121" s="43"/>
      <c r="HTW121" s="43"/>
      <c r="HTX121" s="43"/>
      <c r="HTY121" s="43"/>
      <c r="HTZ121" s="43"/>
      <c r="HUA121" s="43"/>
      <c r="HUB121" s="43"/>
      <c r="HUC121" s="43"/>
      <c r="HUD121" s="43"/>
      <c r="HUE121" s="43"/>
      <c r="HUF121" s="43"/>
      <c r="HUG121" s="43"/>
      <c r="HUH121" s="43"/>
      <c r="HUI121" s="43"/>
      <c r="HUJ121" s="43"/>
      <c r="HUK121" s="43"/>
      <c r="HUL121" s="43"/>
      <c r="HUM121" s="43"/>
      <c r="HUN121" s="43"/>
      <c r="HUO121" s="43"/>
      <c r="HUP121" s="43"/>
      <c r="HUQ121" s="43"/>
      <c r="HUR121" s="43"/>
      <c r="HUS121" s="43"/>
      <c r="HUT121" s="43"/>
      <c r="HUU121" s="43"/>
      <c r="HUV121" s="43"/>
      <c r="HUW121" s="43"/>
      <c r="HUX121" s="43"/>
      <c r="HUY121" s="43"/>
      <c r="HUZ121" s="43"/>
      <c r="HVA121" s="43"/>
      <c r="HVB121" s="43"/>
      <c r="HVC121" s="43"/>
      <c r="HVD121" s="43"/>
      <c r="HVE121" s="43"/>
      <c r="HVF121" s="43"/>
      <c r="HVG121" s="43"/>
      <c r="HVH121" s="43"/>
      <c r="HVI121" s="43"/>
      <c r="HVJ121" s="43"/>
      <c r="HVK121" s="43"/>
      <c r="HVL121" s="43"/>
      <c r="HVM121" s="43"/>
      <c r="HVN121" s="43"/>
      <c r="HVO121" s="43"/>
      <c r="HVP121" s="43"/>
      <c r="HVQ121" s="43"/>
      <c r="HVR121" s="43"/>
      <c r="HVS121" s="43"/>
      <c r="HVT121" s="43"/>
      <c r="HVU121" s="43"/>
      <c r="HVV121" s="43"/>
      <c r="HVW121" s="43"/>
      <c r="HVX121" s="43"/>
      <c r="HVY121" s="43"/>
      <c r="HVZ121" s="43"/>
      <c r="HWA121" s="43"/>
      <c r="HWB121" s="43"/>
      <c r="HWC121" s="43"/>
      <c r="HWD121" s="43"/>
      <c r="HWE121" s="43"/>
      <c r="HWF121" s="43"/>
      <c r="HWG121" s="43"/>
      <c r="HWH121" s="43"/>
      <c r="HWI121" s="43"/>
      <c r="HWJ121" s="43"/>
      <c r="HWK121" s="43"/>
      <c r="HWL121" s="43"/>
      <c r="HWM121" s="43"/>
      <c r="HWN121" s="43"/>
      <c r="HWO121" s="43"/>
      <c r="HWP121" s="43"/>
      <c r="HWQ121" s="43"/>
      <c r="HWR121" s="43"/>
      <c r="HWS121" s="43"/>
      <c r="HWT121" s="43"/>
      <c r="HWU121" s="43"/>
      <c r="HWV121" s="43"/>
      <c r="HWW121" s="43"/>
      <c r="HWX121" s="43"/>
      <c r="HWY121" s="43"/>
      <c r="HWZ121" s="43"/>
      <c r="HXA121" s="43"/>
      <c r="HXB121" s="43"/>
      <c r="HXC121" s="43"/>
      <c r="HXD121" s="43"/>
      <c r="HXE121" s="43"/>
      <c r="HXF121" s="43"/>
      <c r="HXG121" s="43"/>
      <c r="HXH121" s="43"/>
      <c r="HXI121" s="43"/>
      <c r="HXJ121" s="43"/>
      <c r="HXK121" s="43"/>
      <c r="HXL121" s="43"/>
      <c r="HXM121" s="43"/>
      <c r="HXN121" s="43"/>
      <c r="HXO121" s="43"/>
      <c r="HXP121" s="43"/>
      <c r="HXQ121" s="43"/>
      <c r="HXR121" s="43"/>
      <c r="HXS121" s="43"/>
      <c r="HXT121" s="43"/>
      <c r="HXU121" s="43"/>
      <c r="HXV121" s="43"/>
      <c r="HXW121" s="43"/>
      <c r="HXX121" s="43"/>
      <c r="HXY121" s="43"/>
      <c r="HXZ121" s="43"/>
      <c r="HYA121" s="43"/>
      <c r="HYB121" s="43"/>
      <c r="HYC121" s="43"/>
      <c r="HYD121" s="43"/>
      <c r="HYE121" s="43"/>
      <c r="HYF121" s="43"/>
      <c r="HYG121" s="43"/>
      <c r="HYH121" s="43"/>
      <c r="HYI121" s="43"/>
      <c r="HYJ121" s="43"/>
      <c r="HYK121" s="43"/>
      <c r="HYL121" s="43"/>
      <c r="HYM121" s="43"/>
      <c r="HYN121" s="43"/>
      <c r="HYO121" s="43"/>
      <c r="HYP121" s="43"/>
      <c r="HYQ121" s="43"/>
      <c r="HYR121" s="43"/>
      <c r="HYS121" s="43"/>
      <c r="HYT121" s="43"/>
      <c r="HYU121" s="43"/>
      <c r="HYV121" s="43"/>
      <c r="HYW121" s="43"/>
      <c r="HYX121" s="43"/>
      <c r="HYY121" s="43"/>
      <c r="HYZ121" s="43"/>
      <c r="HZA121" s="43"/>
      <c r="HZB121" s="43"/>
      <c r="HZC121" s="43"/>
      <c r="HZD121" s="43"/>
      <c r="HZE121" s="43"/>
      <c r="HZF121" s="43"/>
      <c r="HZG121" s="43"/>
      <c r="HZH121" s="43"/>
      <c r="HZI121" s="43"/>
      <c r="HZJ121" s="43"/>
      <c r="HZK121" s="43"/>
      <c r="HZL121" s="43"/>
      <c r="HZM121" s="43"/>
      <c r="HZN121" s="43"/>
      <c r="HZO121" s="43"/>
      <c r="HZP121" s="43"/>
      <c r="HZQ121" s="43"/>
      <c r="HZR121" s="43"/>
      <c r="HZS121" s="43"/>
      <c r="HZT121" s="43"/>
      <c r="HZU121" s="43"/>
      <c r="HZV121" s="43"/>
      <c r="HZW121" s="43"/>
      <c r="HZX121" s="43"/>
      <c r="HZY121" s="43"/>
      <c r="HZZ121" s="43"/>
      <c r="IAA121" s="43"/>
      <c r="IAB121" s="43"/>
      <c r="IAC121" s="43"/>
      <c r="IAD121" s="43"/>
      <c r="IAE121" s="43"/>
      <c r="IAF121" s="43"/>
      <c r="IAG121" s="43"/>
      <c r="IAH121" s="43"/>
      <c r="IAI121" s="43"/>
      <c r="IAJ121" s="43"/>
      <c r="IAK121" s="43"/>
      <c r="IAL121" s="43"/>
      <c r="IAM121" s="43"/>
      <c r="IAN121" s="43"/>
      <c r="IAO121" s="43"/>
      <c r="IAP121" s="43"/>
      <c r="IAQ121" s="43"/>
      <c r="IAR121" s="43"/>
      <c r="IAS121" s="43"/>
      <c r="IAT121" s="43"/>
      <c r="IAU121" s="43"/>
      <c r="IAV121" s="43"/>
      <c r="IAW121" s="43"/>
      <c r="IAX121" s="43"/>
      <c r="IAY121" s="43"/>
      <c r="IAZ121" s="43"/>
      <c r="IBA121" s="43"/>
      <c r="IBB121" s="43"/>
      <c r="IBC121" s="43"/>
      <c r="IBD121" s="43"/>
      <c r="IBE121" s="43"/>
      <c r="IBF121" s="43"/>
      <c r="IBG121" s="43"/>
      <c r="IBH121" s="43"/>
      <c r="IBI121" s="43"/>
      <c r="IBJ121" s="43"/>
      <c r="IBK121" s="43"/>
      <c r="IBL121" s="43"/>
      <c r="IBM121" s="43"/>
      <c r="IBN121" s="43"/>
      <c r="IBO121" s="43"/>
      <c r="IBP121" s="43"/>
      <c r="IBQ121" s="43"/>
      <c r="IBR121" s="43"/>
      <c r="IBS121" s="43"/>
      <c r="IBT121" s="43"/>
      <c r="IBU121" s="43"/>
      <c r="IBV121" s="43"/>
      <c r="IBW121" s="43"/>
      <c r="IBX121" s="43"/>
      <c r="IBY121" s="43"/>
      <c r="IBZ121" s="43"/>
      <c r="ICA121" s="43"/>
      <c r="ICB121" s="43"/>
      <c r="ICC121" s="43"/>
      <c r="ICD121" s="43"/>
      <c r="ICE121" s="43"/>
      <c r="ICF121" s="43"/>
      <c r="ICG121" s="43"/>
      <c r="ICH121" s="43"/>
      <c r="ICI121" s="43"/>
      <c r="ICJ121" s="43"/>
      <c r="ICK121" s="43"/>
      <c r="ICL121" s="43"/>
      <c r="ICM121" s="43"/>
      <c r="ICN121" s="43"/>
      <c r="ICO121" s="43"/>
      <c r="ICP121" s="43"/>
      <c r="ICQ121" s="43"/>
      <c r="ICR121" s="43"/>
      <c r="ICS121" s="43"/>
      <c r="ICT121" s="43"/>
      <c r="ICU121" s="43"/>
      <c r="ICV121" s="43"/>
      <c r="ICW121" s="43"/>
      <c r="ICX121" s="43"/>
      <c r="ICY121" s="43"/>
      <c r="ICZ121" s="43"/>
      <c r="IDA121" s="43"/>
      <c r="IDB121" s="43"/>
      <c r="IDC121" s="43"/>
      <c r="IDD121" s="43"/>
      <c r="IDE121" s="43"/>
      <c r="IDF121" s="43"/>
      <c r="IDG121" s="43"/>
      <c r="IDH121" s="43"/>
      <c r="IDI121" s="43"/>
      <c r="IDJ121" s="43"/>
      <c r="IDK121" s="43"/>
      <c r="IDL121" s="43"/>
      <c r="IDM121" s="43"/>
      <c r="IDN121" s="43"/>
      <c r="IDO121" s="43"/>
      <c r="IDP121" s="43"/>
      <c r="IDQ121" s="43"/>
      <c r="IDR121" s="43"/>
      <c r="IDS121" s="43"/>
      <c r="IDT121" s="43"/>
      <c r="IDU121" s="43"/>
      <c r="IDV121" s="43"/>
      <c r="IDW121" s="43"/>
      <c r="IDX121" s="43"/>
      <c r="IDY121" s="43"/>
      <c r="IDZ121" s="43"/>
      <c r="IEA121" s="43"/>
      <c r="IEB121" s="43"/>
      <c r="IEC121" s="43"/>
      <c r="IED121" s="43"/>
      <c r="IEE121" s="43"/>
      <c r="IEF121" s="43"/>
      <c r="IEG121" s="43"/>
      <c r="IEH121" s="43"/>
      <c r="IEI121" s="43"/>
      <c r="IEJ121" s="43"/>
      <c r="IEK121" s="43"/>
      <c r="IEL121" s="43"/>
      <c r="IEM121" s="43"/>
      <c r="IEN121" s="43"/>
      <c r="IEO121" s="43"/>
      <c r="IEP121" s="43"/>
      <c r="IEQ121" s="43"/>
      <c r="IER121" s="43"/>
      <c r="IES121" s="43"/>
      <c r="IET121" s="43"/>
      <c r="IEU121" s="43"/>
      <c r="IEV121" s="43"/>
      <c r="IEW121" s="43"/>
      <c r="IEX121" s="43"/>
      <c r="IEY121" s="43"/>
      <c r="IEZ121" s="43"/>
      <c r="IFA121" s="43"/>
      <c r="IFB121" s="43"/>
      <c r="IFC121" s="43"/>
      <c r="IFD121" s="43"/>
      <c r="IFE121" s="43"/>
      <c r="IFF121" s="43"/>
      <c r="IFG121" s="43"/>
      <c r="IFH121" s="43"/>
      <c r="IFI121" s="43"/>
      <c r="IFJ121" s="43"/>
      <c r="IFK121" s="43"/>
      <c r="IFL121" s="43"/>
      <c r="IFM121" s="43"/>
      <c r="IFN121" s="43"/>
      <c r="IFO121" s="43"/>
      <c r="IFP121" s="43"/>
      <c r="IFQ121" s="43"/>
      <c r="IFR121" s="43"/>
      <c r="IFS121" s="43"/>
      <c r="IFT121" s="43"/>
      <c r="IFU121" s="43"/>
      <c r="IFV121" s="43"/>
      <c r="IFW121" s="43"/>
      <c r="IFX121" s="43"/>
      <c r="IFY121" s="43"/>
      <c r="IFZ121" s="43"/>
      <c r="IGA121" s="43"/>
      <c r="IGB121" s="43"/>
      <c r="IGC121" s="43"/>
      <c r="IGD121" s="43"/>
      <c r="IGE121" s="43"/>
      <c r="IGF121" s="43"/>
      <c r="IGG121" s="43"/>
      <c r="IGH121" s="43"/>
      <c r="IGI121" s="43"/>
      <c r="IGJ121" s="43"/>
      <c r="IGK121" s="43"/>
      <c r="IGL121" s="43"/>
      <c r="IGM121" s="43"/>
      <c r="IGN121" s="43"/>
      <c r="IGO121" s="43"/>
      <c r="IGP121" s="43"/>
      <c r="IGQ121" s="43"/>
      <c r="IGR121" s="43"/>
      <c r="IGS121" s="43"/>
      <c r="IGT121" s="43"/>
      <c r="IGU121" s="43"/>
      <c r="IGV121" s="43"/>
      <c r="IGW121" s="43"/>
      <c r="IGX121" s="43"/>
      <c r="IGY121" s="43"/>
      <c r="IGZ121" s="43"/>
      <c r="IHA121" s="43"/>
      <c r="IHB121" s="43"/>
      <c r="IHC121" s="43"/>
      <c r="IHD121" s="43"/>
      <c r="IHE121" s="43"/>
      <c r="IHF121" s="43"/>
      <c r="IHG121" s="43"/>
      <c r="IHH121" s="43"/>
      <c r="IHI121" s="43"/>
      <c r="IHJ121" s="43"/>
      <c r="IHK121" s="43"/>
      <c r="IHL121" s="43"/>
      <c r="IHM121" s="43"/>
      <c r="IHN121" s="43"/>
      <c r="IHO121" s="43"/>
      <c r="IHP121" s="43"/>
      <c r="IHQ121" s="43"/>
      <c r="IHR121" s="43"/>
      <c r="IHS121" s="43"/>
      <c r="IHT121" s="43"/>
      <c r="IHU121" s="43"/>
      <c r="IHV121" s="43"/>
      <c r="IHW121" s="43"/>
      <c r="IHX121" s="43"/>
      <c r="IHY121" s="43"/>
      <c r="IHZ121" s="43"/>
      <c r="IIA121" s="43"/>
      <c r="IIB121" s="43"/>
      <c r="IIC121" s="43"/>
      <c r="IID121" s="43"/>
      <c r="IIE121" s="43"/>
      <c r="IIF121" s="43"/>
      <c r="IIG121" s="43"/>
      <c r="IIH121" s="43"/>
      <c r="III121" s="43"/>
      <c r="IIJ121" s="43"/>
      <c r="IIK121" s="43"/>
      <c r="IIL121" s="43"/>
      <c r="IIM121" s="43"/>
      <c r="IIN121" s="43"/>
      <c r="IIO121" s="43"/>
      <c r="IIP121" s="43"/>
      <c r="IIQ121" s="43"/>
      <c r="IIR121" s="43"/>
      <c r="IIS121" s="43"/>
      <c r="IIT121" s="43"/>
      <c r="IIU121" s="43"/>
      <c r="IIV121" s="43"/>
      <c r="IIW121" s="43"/>
      <c r="IIX121" s="43"/>
      <c r="IIY121" s="43"/>
      <c r="IIZ121" s="43"/>
      <c r="IJA121" s="43"/>
      <c r="IJB121" s="43"/>
      <c r="IJC121" s="43"/>
      <c r="IJD121" s="43"/>
      <c r="IJE121" s="43"/>
      <c r="IJF121" s="43"/>
      <c r="IJG121" s="43"/>
      <c r="IJH121" s="43"/>
      <c r="IJI121" s="43"/>
      <c r="IJJ121" s="43"/>
      <c r="IJK121" s="43"/>
      <c r="IJL121" s="43"/>
      <c r="IJM121" s="43"/>
      <c r="IJN121" s="43"/>
      <c r="IJO121" s="43"/>
      <c r="IJP121" s="43"/>
      <c r="IJQ121" s="43"/>
      <c r="IJR121" s="43"/>
      <c r="IJS121" s="43"/>
      <c r="IJT121" s="43"/>
      <c r="IJU121" s="43"/>
      <c r="IJV121" s="43"/>
      <c r="IJW121" s="43"/>
      <c r="IJX121" s="43"/>
      <c r="IJY121" s="43"/>
      <c r="IJZ121" s="43"/>
      <c r="IKA121" s="43"/>
      <c r="IKB121" s="43"/>
      <c r="IKC121" s="43"/>
      <c r="IKD121" s="43"/>
      <c r="IKE121" s="43"/>
      <c r="IKF121" s="43"/>
      <c r="IKG121" s="43"/>
      <c r="IKH121" s="43"/>
      <c r="IKI121" s="43"/>
      <c r="IKJ121" s="43"/>
      <c r="IKK121" s="43"/>
      <c r="IKL121" s="43"/>
      <c r="IKM121" s="43"/>
      <c r="IKN121" s="43"/>
      <c r="IKO121" s="43"/>
      <c r="IKP121" s="43"/>
      <c r="IKQ121" s="43"/>
      <c r="IKR121" s="43"/>
      <c r="IKS121" s="43"/>
      <c r="IKT121" s="43"/>
      <c r="IKU121" s="43"/>
      <c r="IKV121" s="43"/>
      <c r="IKW121" s="43"/>
      <c r="IKX121" s="43"/>
      <c r="IKY121" s="43"/>
      <c r="IKZ121" s="43"/>
      <c r="ILA121" s="43"/>
      <c r="ILB121" s="43"/>
      <c r="ILC121" s="43"/>
      <c r="ILD121" s="43"/>
      <c r="ILE121" s="43"/>
      <c r="ILF121" s="43"/>
      <c r="ILG121" s="43"/>
      <c r="ILH121" s="43"/>
      <c r="ILI121" s="43"/>
      <c r="ILJ121" s="43"/>
      <c r="ILK121" s="43"/>
      <c r="ILL121" s="43"/>
      <c r="ILM121" s="43"/>
      <c r="ILN121" s="43"/>
      <c r="ILO121" s="43"/>
      <c r="ILP121" s="43"/>
      <c r="ILQ121" s="43"/>
      <c r="ILR121" s="43"/>
      <c r="ILS121" s="43"/>
      <c r="ILT121" s="43"/>
      <c r="ILU121" s="43"/>
      <c r="ILV121" s="43"/>
      <c r="ILW121" s="43"/>
      <c r="ILX121" s="43"/>
      <c r="ILY121" s="43"/>
      <c r="ILZ121" s="43"/>
      <c r="IMA121" s="43"/>
      <c r="IMB121" s="43"/>
      <c r="IMC121" s="43"/>
      <c r="IMD121" s="43"/>
      <c r="IME121" s="43"/>
      <c r="IMF121" s="43"/>
      <c r="IMG121" s="43"/>
      <c r="IMH121" s="43"/>
      <c r="IMI121" s="43"/>
      <c r="IMJ121" s="43"/>
      <c r="IMK121" s="43"/>
      <c r="IML121" s="43"/>
      <c r="IMM121" s="43"/>
      <c r="IMN121" s="43"/>
      <c r="IMO121" s="43"/>
      <c r="IMP121" s="43"/>
      <c r="IMQ121" s="43"/>
      <c r="IMR121" s="43"/>
      <c r="IMS121" s="43"/>
      <c r="IMT121" s="43"/>
      <c r="IMU121" s="43"/>
      <c r="IMV121" s="43"/>
      <c r="IMW121" s="43"/>
      <c r="IMX121" s="43"/>
      <c r="IMY121" s="43"/>
      <c r="IMZ121" s="43"/>
      <c r="INA121" s="43"/>
      <c r="INB121" s="43"/>
      <c r="INC121" s="43"/>
      <c r="IND121" s="43"/>
      <c r="INE121" s="43"/>
      <c r="INF121" s="43"/>
      <c r="ING121" s="43"/>
      <c r="INH121" s="43"/>
      <c r="INI121" s="43"/>
      <c r="INJ121" s="43"/>
      <c r="INK121" s="43"/>
      <c r="INL121" s="43"/>
      <c r="INM121" s="43"/>
      <c r="INN121" s="43"/>
      <c r="INO121" s="43"/>
      <c r="INP121" s="43"/>
      <c r="INQ121" s="43"/>
      <c r="INR121" s="43"/>
      <c r="INS121" s="43"/>
      <c r="INT121" s="43"/>
      <c r="INU121" s="43"/>
      <c r="INV121" s="43"/>
      <c r="INW121" s="43"/>
      <c r="INX121" s="43"/>
      <c r="INY121" s="43"/>
      <c r="INZ121" s="43"/>
      <c r="IOA121" s="43"/>
      <c r="IOB121" s="43"/>
      <c r="IOC121" s="43"/>
      <c r="IOD121" s="43"/>
      <c r="IOE121" s="43"/>
      <c r="IOF121" s="43"/>
      <c r="IOG121" s="43"/>
      <c r="IOH121" s="43"/>
      <c r="IOI121" s="43"/>
      <c r="IOJ121" s="43"/>
      <c r="IOK121" s="43"/>
      <c r="IOL121" s="43"/>
      <c r="IOM121" s="43"/>
      <c r="ION121" s="43"/>
      <c r="IOO121" s="43"/>
      <c r="IOP121" s="43"/>
      <c r="IOQ121" s="43"/>
      <c r="IOR121" s="43"/>
      <c r="IOS121" s="43"/>
      <c r="IOT121" s="43"/>
      <c r="IOU121" s="43"/>
      <c r="IOV121" s="43"/>
      <c r="IOW121" s="43"/>
      <c r="IOX121" s="43"/>
      <c r="IOY121" s="43"/>
      <c r="IOZ121" s="43"/>
      <c r="IPA121" s="43"/>
      <c r="IPB121" s="43"/>
      <c r="IPC121" s="43"/>
      <c r="IPD121" s="43"/>
      <c r="IPE121" s="43"/>
      <c r="IPF121" s="43"/>
      <c r="IPG121" s="43"/>
      <c r="IPH121" s="43"/>
      <c r="IPI121" s="43"/>
      <c r="IPJ121" s="43"/>
      <c r="IPK121" s="43"/>
      <c r="IPL121" s="43"/>
      <c r="IPM121" s="43"/>
      <c r="IPN121" s="43"/>
      <c r="IPO121" s="43"/>
      <c r="IPP121" s="43"/>
      <c r="IPQ121" s="43"/>
      <c r="IPR121" s="43"/>
      <c r="IPS121" s="43"/>
      <c r="IPT121" s="43"/>
      <c r="IPU121" s="43"/>
      <c r="IPV121" s="43"/>
      <c r="IPW121" s="43"/>
      <c r="IPX121" s="43"/>
      <c r="IPY121" s="43"/>
      <c r="IPZ121" s="43"/>
      <c r="IQA121" s="43"/>
      <c r="IQB121" s="43"/>
      <c r="IQC121" s="43"/>
      <c r="IQD121" s="43"/>
      <c r="IQE121" s="43"/>
      <c r="IQF121" s="43"/>
      <c r="IQG121" s="43"/>
      <c r="IQH121" s="43"/>
      <c r="IQI121" s="43"/>
      <c r="IQJ121" s="43"/>
      <c r="IQK121" s="43"/>
      <c r="IQL121" s="43"/>
      <c r="IQM121" s="43"/>
      <c r="IQN121" s="43"/>
      <c r="IQO121" s="43"/>
      <c r="IQP121" s="43"/>
      <c r="IQQ121" s="43"/>
      <c r="IQR121" s="43"/>
      <c r="IQS121" s="43"/>
      <c r="IQT121" s="43"/>
      <c r="IQU121" s="43"/>
      <c r="IQV121" s="43"/>
      <c r="IQW121" s="43"/>
      <c r="IQX121" s="43"/>
      <c r="IQY121" s="43"/>
      <c r="IQZ121" s="43"/>
      <c r="IRA121" s="43"/>
      <c r="IRB121" s="43"/>
      <c r="IRC121" s="43"/>
      <c r="IRD121" s="43"/>
      <c r="IRE121" s="43"/>
      <c r="IRF121" s="43"/>
      <c r="IRG121" s="43"/>
      <c r="IRH121" s="43"/>
      <c r="IRI121" s="43"/>
      <c r="IRJ121" s="43"/>
      <c r="IRK121" s="43"/>
      <c r="IRL121" s="43"/>
      <c r="IRM121" s="43"/>
      <c r="IRN121" s="43"/>
      <c r="IRO121" s="43"/>
      <c r="IRP121" s="43"/>
      <c r="IRQ121" s="43"/>
      <c r="IRR121" s="43"/>
      <c r="IRS121" s="43"/>
      <c r="IRT121" s="43"/>
      <c r="IRU121" s="43"/>
      <c r="IRV121" s="43"/>
      <c r="IRW121" s="43"/>
      <c r="IRX121" s="43"/>
      <c r="IRY121" s="43"/>
      <c r="IRZ121" s="43"/>
      <c r="ISA121" s="43"/>
      <c r="ISB121" s="43"/>
      <c r="ISC121" s="43"/>
      <c r="ISD121" s="43"/>
      <c r="ISE121" s="43"/>
      <c r="ISF121" s="43"/>
      <c r="ISG121" s="43"/>
      <c r="ISH121" s="43"/>
      <c r="ISI121" s="43"/>
      <c r="ISJ121" s="43"/>
      <c r="ISK121" s="43"/>
      <c r="ISL121" s="43"/>
      <c r="ISM121" s="43"/>
      <c r="ISN121" s="43"/>
      <c r="ISO121" s="43"/>
      <c r="ISP121" s="43"/>
      <c r="ISQ121" s="43"/>
      <c r="ISR121" s="43"/>
      <c r="ISS121" s="43"/>
      <c r="IST121" s="43"/>
      <c r="ISU121" s="43"/>
      <c r="ISV121" s="43"/>
      <c r="ISW121" s="43"/>
      <c r="ISX121" s="43"/>
      <c r="ISY121" s="43"/>
      <c r="ISZ121" s="43"/>
      <c r="ITA121" s="43"/>
      <c r="ITB121" s="43"/>
      <c r="ITC121" s="43"/>
      <c r="ITD121" s="43"/>
      <c r="ITE121" s="43"/>
      <c r="ITF121" s="43"/>
      <c r="ITG121" s="43"/>
      <c r="ITH121" s="43"/>
      <c r="ITI121" s="43"/>
      <c r="ITJ121" s="43"/>
      <c r="ITK121" s="43"/>
      <c r="ITL121" s="43"/>
      <c r="ITM121" s="43"/>
      <c r="ITN121" s="43"/>
      <c r="ITO121" s="43"/>
      <c r="ITP121" s="43"/>
      <c r="ITQ121" s="43"/>
      <c r="ITR121" s="43"/>
      <c r="ITS121" s="43"/>
      <c r="ITT121" s="43"/>
      <c r="ITU121" s="43"/>
      <c r="ITV121" s="43"/>
      <c r="ITW121" s="43"/>
      <c r="ITX121" s="43"/>
      <c r="ITY121" s="43"/>
      <c r="ITZ121" s="43"/>
      <c r="IUA121" s="43"/>
      <c r="IUB121" s="43"/>
      <c r="IUC121" s="43"/>
      <c r="IUD121" s="43"/>
      <c r="IUE121" s="43"/>
      <c r="IUF121" s="43"/>
      <c r="IUG121" s="43"/>
      <c r="IUH121" s="43"/>
      <c r="IUI121" s="43"/>
      <c r="IUJ121" s="43"/>
      <c r="IUK121" s="43"/>
      <c r="IUL121" s="43"/>
      <c r="IUM121" s="43"/>
      <c r="IUN121" s="43"/>
      <c r="IUO121" s="43"/>
      <c r="IUP121" s="43"/>
      <c r="IUQ121" s="43"/>
      <c r="IUR121" s="43"/>
      <c r="IUS121" s="43"/>
      <c r="IUT121" s="43"/>
      <c r="IUU121" s="43"/>
      <c r="IUV121" s="43"/>
      <c r="IUW121" s="43"/>
      <c r="IUX121" s="43"/>
      <c r="IUY121" s="43"/>
      <c r="IUZ121" s="43"/>
      <c r="IVA121" s="43"/>
      <c r="IVB121" s="43"/>
      <c r="IVC121" s="43"/>
      <c r="IVD121" s="43"/>
      <c r="IVE121" s="43"/>
      <c r="IVF121" s="43"/>
      <c r="IVG121" s="43"/>
      <c r="IVH121" s="43"/>
      <c r="IVI121" s="43"/>
      <c r="IVJ121" s="43"/>
      <c r="IVK121" s="43"/>
      <c r="IVL121" s="43"/>
      <c r="IVM121" s="43"/>
      <c r="IVN121" s="43"/>
      <c r="IVO121" s="43"/>
      <c r="IVP121" s="43"/>
      <c r="IVQ121" s="43"/>
      <c r="IVR121" s="43"/>
      <c r="IVS121" s="43"/>
      <c r="IVT121" s="43"/>
      <c r="IVU121" s="43"/>
      <c r="IVV121" s="43"/>
      <c r="IVW121" s="43"/>
      <c r="IVX121" s="43"/>
      <c r="IVY121" s="43"/>
      <c r="IVZ121" s="43"/>
      <c r="IWA121" s="43"/>
      <c r="IWB121" s="43"/>
      <c r="IWC121" s="43"/>
      <c r="IWD121" s="43"/>
      <c r="IWE121" s="43"/>
      <c r="IWF121" s="43"/>
      <c r="IWG121" s="43"/>
      <c r="IWH121" s="43"/>
      <c r="IWI121" s="43"/>
      <c r="IWJ121" s="43"/>
      <c r="IWK121" s="43"/>
      <c r="IWL121" s="43"/>
      <c r="IWM121" s="43"/>
      <c r="IWN121" s="43"/>
      <c r="IWO121" s="43"/>
      <c r="IWP121" s="43"/>
      <c r="IWQ121" s="43"/>
      <c r="IWR121" s="43"/>
      <c r="IWS121" s="43"/>
      <c r="IWT121" s="43"/>
      <c r="IWU121" s="43"/>
      <c r="IWV121" s="43"/>
      <c r="IWW121" s="43"/>
      <c r="IWX121" s="43"/>
      <c r="IWY121" s="43"/>
      <c r="IWZ121" s="43"/>
      <c r="IXA121" s="43"/>
      <c r="IXB121" s="43"/>
      <c r="IXC121" s="43"/>
      <c r="IXD121" s="43"/>
      <c r="IXE121" s="43"/>
      <c r="IXF121" s="43"/>
      <c r="IXG121" s="43"/>
      <c r="IXH121" s="43"/>
      <c r="IXI121" s="43"/>
      <c r="IXJ121" s="43"/>
      <c r="IXK121" s="43"/>
      <c r="IXL121" s="43"/>
      <c r="IXM121" s="43"/>
      <c r="IXN121" s="43"/>
      <c r="IXO121" s="43"/>
      <c r="IXP121" s="43"/>
      <c r="IXQ121" s="43"/>
      <c r="IXR121" s="43"/>
      <c r="IXS121" s="43"/>
      <c r="IXT121" s="43"/>
      <c r="IXU121" s="43"/>
      <c r="IXV121" s="43"/>
      <c r="IXW121" s="43"/>
      <c r="IXX121" s="43"/>
      <c r="IXY121" s="43"/>
      <c r="IXZ121" s="43"/>
      <c r="IYA121" s="43"/>
      <c r="IYB121" s="43"/>
      <c r="IYC121" s="43"/>
      <c r="IYD121" s="43"/>
      <c r="IYE121" s="43"/>
      <c r="IYF121" s="43"/>
      <c r="IYG121" s="43"/>
      <c r="IYH121" s="43"/>
      <c r="IYI121" s="43"/>
      <c r="IYJ121" s="43"/>
      <c r="IYK121" s="43"/>
      <c r="IYL121" s="43"/>
      <c r="IYM121" s="43"/>
      <c r="IYN121" s="43"/>
      <c r="IYO121" s="43"/>
      <c r="IYP121" s="43"/>
      <c r="IYQ121" s="43"/>
      <c r="IYR121" s="43"/>
      <c r="IYS121" s="43"/>
      <c r="IYT121" s="43"/>
      <c r="IYU121" s="43"/>
      <c r="IYV121" s="43"/>
      <c r="IYW121" s="43"/>
      <c r="IYX121" s="43"/>
      <c r="IYY121" s="43"/>
      <c r="IYZ121" s="43"/>
      <c r="IZA121" s="43"/>
      <c r="IZB121" s="43"/>
      <c r="IZC121" s="43"/>
      <c r="IZD121" s="43"/>
      <c r="IZE121" s="43"/>
      <c r="IZF121" s="43"/>
      <c r="IZG121" s="43"/>
      <c r="IZH121" s="43"/>
      <c r="IZI121" s="43"/>
      <c r="IZJ121" s="43"/>
      <c r="IZK121" s="43"/>
      <c r="IZL121" s="43"/>
      <c r="IZM121" s="43"/>
      <c r="IZN121" s="43"/>
      <c r="IZO121" s="43"/>
      <c r="IZP121" s="43"/>
      <c r="IZQ121" s="43"/>
      <c r="IZR121" s="43"/>
      <c r="IZS121" s="43"/>
      <c r="IZT121" s="43"/>
      <c r="IZU121" s="43"/>
      <c r="IZV121" s="43"/>
      <c r="IZW121" s="43"/>
      <c r="IZX121" s="43"/>
      <c r="IZY121" s="43"/>
      <c r="IZZ121" s="43"/>
      <c r="JAA121" s="43"/>
      <c r="JAB121" s="43"/>
      <c r="JAC121" s="43"/>
      <c r="JAD121" s="43"/>
      <c r="JAE121" s="43"/>
      <c r="JAF121" s="43"/>
      <c r="JAG121" s="43"/>
      <c r="JAH121" s="43"/>
      <c r="JAI121" s="43"/>
      <c r="JAJ121" s="43"/>
      <c r="JAK121" s="43"/>
      <c r="JAL121" s="43"/>
      <c r="JAM121" s="43"/>
      <c r="JAN121" s="43"/>
      <c r="JAO121" s="43"/>
      <c r="JAP121" s="43"/>
      <c r="JAQ121" s="43"/>
      <c r="JAR121" s="43"/>
      <c r="JAS121" s="43"/>
      <c r="JAT121" s="43"/>
      <c r="JAU121" s="43"/>
      <c r="JAV121" s="43"/>
      <c r="JAW121" s="43"/>
      <c r="JAX121" s="43"/>
      <c r="JAY121" s="43"/>
      <c r="JAZ121" s="43"/>
      <c r="JBA121" s="43"/>
      <c r="JBB121" s="43"/>
      <c r="JBC121" s="43"/>
      <c r="JBD121" s="43"/>
      <c r="JBE121" s="43"/>
      <c r="JBF121" s="43"/>
      <c r="JBG121" s="43"/>
      <c r="JBH121" s="43"/>
      <c r="JBI121" s="43"/>
      <c r="JBJ121" s="43"/>
      <c r="JBK121" s="43"/>
      <c r="JBL121" s="43"/>
      <c r="JBM121" s="43"/>
      <c r="JBN121" s="43"/>
      <c r="JBO121" s="43"/>
      <c r="JBP121" s="43"/>
      <c r="JBQ121" s="43"/>
      <c r="JBR121" s="43"/>
      <c r="JBS121" s="43"/>
      <c r="JBT121" s="43"/>
      <c r="JBU121" s="43"/>
      <c r="JBV121" s="43"/>
      <c r="JBW121" s="43"/>
      <c r="JBX121" s="43"/>
      <c r="JBY121" s="43"/>
      <c r="JBZ121" s="43"/>
      <c r="JCA121" s="43"/>
      <c r="JCB121" s="43"/>
      <c r="JCC121" s="43"/>
      <c r="JCD121" s="43"/>
      <c r="JCE121" s="43"/>
      <c r="JCF121" s="43"/>
      <c r="JCG121" s="43"/>
      <c r="JCH121" s="43"/>
      <c r="JCI121" s="43"/>
      <c r="JCJ121" s="43"/>
      <c r="JCK121" s="43"/>
      <c r="JCL121" s="43"/>
      <c r="JCM121" s="43"/>
      <c r="JCN121" s="43"/>
      <c r="JCO121" s="43"/>
      <c r="JCP121" s="43"/>
      <c r="JCQ121" s="43"/>
      <c r="JCR121" s="43"/>
      <c r="JCS121" s="43"/>
      <c r="JCT121" s="43"/>
      <c r="JCU121" s="43"/>
      <c r="JCV121" s="43"/>
      <c r="JCW121" s="43"/>
      <c r="JCX121" s="43"/>
      <c r="JCY121" s="43"/>
      <c r="JCZ121" s="43"/>
      <c r="JDA121" s="43"/>
      <c r="JDB121" s="43"/>
      <c r="JDC121" s="43"/>
      <c r="JDD121" s="43"/>
      <c r="JDE121" s="43"/>
      <c r="JDF121" s="43"/>
      <c r="JDG121" s="43"/>
      <c r="JDH121" s="43"/>
      <c r="JDI121" s="43"/>
      <c r="JDJ121" s="43"/>
      <c r="JDK121" s="43"/>
      <c r="JDL121" s="43"/>
      <c r="JDM121" s="43"/>
      <c r="JDN121" s="43"/>
      <c r="JDO121" s="43"/>
      <c r="JDP121" s="43"/>
      <c r="JDQ121" s="43"/>
      <c r="JDR121" s="43"/>
      <c r="JDS121" s="43"/>
      <c r="JDT121" s="43"/>
      <c r="JDU121" s="43"/>
      <c r="JDV121" s="43"/>
      <c r="JDW121" s="43"/>
      <c r="JDX121" s="43"/>
      <c r="JDY121" s="43"/>
      <c r="JDZ121" s="43"/>
      <c r="JEA121" s="43"/>
      <c r="JEB121" s="43"/>
      <c r="JEC121" s="43"/>
      <c r="JED121" s="43"/>
      <c r="JEE121" s="43"/>
      <c r="JEF121" s="43"/>
      <c r="JEG121" s="43"/>
      <c r="JEH121" s="43"/>
      <c r="JEI121" s="43"/>
      <c r="JEJ121" s="43"/>
      <c r="JEK121" s="43"/>
      <c r="JEL121" s="43"/>
      <c r="JEM121" s="43"/>
      <c r="JEN121" s="43"/>
      <c r="JEO121" s="43"/>
      <c r="JEP121" s="43"/>
      <c r="JEQ121" s="43"/>
      <c r="JER121" s="43"/>
      <c r="JES121" s="43"/>
      <c r="JET121" s="43"/>
      <c r="JEU121" s="43"/>
      <c r="JEV121" s="43"/>
      <c r="JEW121" s="43"/>
      <c r="JEX121" s="43"/>
      <c r="JEY121" s="43"/>
      <c r="JEZ121" s="43"/>
      <c r="JFA121" s="43"/>
      <c r="JFB121" s="43"/>
      <c r="JFC121" s="43"/>
      <c r="JFD121" s="43"/>
      <c r="JFE121" s="43"/>
      <c r="JFF121" s="43"/>
      <c r="JFG121" s="43"/>
      <c r="JFH121" s="43"/>
      <c r="JFI121" s="43"/>
      <c r="JFJ121" s="43"/>
      <c r="JFK121" s="43"/>
      <c r="JFL121" s="43"/>
      <c r="JFM121" s="43"/>
      <c r="JFN121" s="43"/>
      <c r="JFO121" s="43"/>
      <c r="JFP121" s="43"/>
      <c r="JFQ121" s="43"/>
      <c r="JFR121" s="43"/>
      <c r="JFS121" s="43"/>
      <c r="JFT121" s="43"/>
      <c r="JFU121" s="43"/>
      <c r="JFV121" s="43"/>
      <c r="JFW121" s="43"/>
      <c r="JFX121" s="43"/>
      <c r="JFY121" s="43"/>
      <c r="JFZ121" s="43"/>
      <c r="JGA121" s="43"/>
      <c r="JGB121" s="43"/>
      <c r="JGC121" s="43"/>
      <c r="JGD121" s="43"/>
      <c r="JGE121" s="43"/>
      <c r="JGF121" s="43"/>
      <c r="JGG121" s="43"/>
      <c r="JGH121" s="43"/>
      <c r="JGI121" s="43"/>
      <c r="JGJ121" s="43"/>
      <c r="JGK121" s="43"/>
      <c r="JGL121" s="43"/>
      <c r="JGM121" s="43"/>
      <c r="JGN121" s="43"/>
      <c r="JGO121" s="43"/>
      <c r="JGP121" s="43"/>
      <c r="JGQ121" s="43"/>
      <c r="JGR121" s="43"/>
      <c r="JGS121" s="43"/>
      <c r="JGT121" s="43"/>
      <c r="JGU121" s="43"/>
      <c r="JGV121" s="43"/>
      <c r="JGW121" s="43"/>
      <c r="JGX121" s="43"/>
      <c r="JGY121" s="43"/>
      <c r="JGZ121" s="43"/>
      <c r="JHA121" s="43"/>
      <c r="JHB121" s="43"/>
      <c r="JHC121" s="43"/>
      <c r="JHD121" s="43"/>
      <c r="JHE121" s="43"/>
      <c r="JHF121" s="43"/>
      <c r="JHG121" s="43"/>
      <c r="JHH121" s="43"/>
      <c r="JHI121" s="43"/>
      <c r="JHJ121" s="43"/>
      <c r="JHK121" s="43"/>
      <c r="JHL121" s="43"/>
      <c r="JHM121" s="43"/>
      <c r="JHN121" s="43"/>
      <c r="JHO121" s="43"/>
      <c r="JHP121" s="43"/>
      <c r="JHQ121" s="43"/>
      <c r="JHR121" s="43"/>
      <c r="JHS121" s="43"/>
      <c r="JHT121" s="43"/>
      <c r="JHU121" s="43"/>
      <c r="JHV121" s="43"/>
      <c r="JHW121" s="43"/>
      <c r="JHX121" s="43"/>
      <c r="JHY121" s="43"/>
      <c r="JHZ121" s="43"/>
      <c r="JIA121" s="43"/>
      <c r="JIB121" s="43"/>
      <c r="JIC121" s="43"/>
      <c r="JID121" s="43"/>
      <c r="JIE121" s="43"/>
      <c r="JIF121" s="43"/>
      <c r="JIG121" s="43"/>
      <c r="JIH121" s="43"/>
      <c r="JII121" s="43"/>
      <c r="JIJ121" s="43"/>
      <c r="JIK121" s="43"/>
      <c r="JIL121" s="43"/>
      <c r="JIM121" s="43"/>
      <c r="JIN121" s="43"/>
      <c r="JIO121" s="43"/>
      <c r="JIP121" s="43"/>
      <c r="JIQ121" s="43"/>
      <c r="JIR121" s="43"/>
      <c r="JIS121" s="43"/>
      <c r="JIT121" s="43"/>
      <c r="JIU121" s="43"/>
      <c r="JIV121" s="43"/>
      <c r="JIW121" s="43"/>
      <c r="JIX121" s="43"/>
      <c r="JIY121" s="43"/>
      <c r="JIZ121" s="43"/>
      <c r="JJA121" s="43"/>
      <c r="JJB121" s="43"/>
      <c r="JJC121" s="43"/>
      <c r="JJD121" s="43"/>
      <c r="JJE121" s="43"/>
      <c r="JJF121" s="43"/>
      <c r="JJG121" s="43"/>
      <c r="JJH121" s="43"/>
      <c r="JJI121" s="43"/>
      <c r="JJJ121" s="43"/>
      <c r="JJK121" s="43"/>
      <c r="JJL121" s="43"/>
      <c r="JJM121" s="43"/>
      <c r="JJN121" s="43"/>
      <c r="JJO121" s="43"/>
      <c r="JJP121" s="43"/>
      <c r="JJQ121" s="43"/>
      <c r="JJR121" s="43"/>
      <c r="JJS121" s="43"/>
      <c r="JJT121" s="43"/>
      <c r="JJU121" s="43"/>
      <c r="JJV121" s="43"/>
      <c r="JJW121" s="43"/>
      <c r="JJX121" s="43"/>
      <c r="JJY121" s="43"/>
      <c r="JJZ121" s="43"/>
      <c r="JKA121" s="43"/>
      <c r="JKB121" s="43"/>
      <c r="JKC121" s="43"/>
      <c r="JKD121" s="43"/>
      <c r="JKE121" s="43"/>
      <c r="JKF121" s="43"/>
      <c r="JKG121" s="43"/>
      <c r="JKH121" s="43"/>
      <c r="JKI121" s="43"/>
      <c r="JKJ121" s="43"/>
      <c r="JKK121" s="43"/>
      <c r="JKL121" s="43"/>
      <c r="JKM121" s="43"/>
      <c r="JKN121" s="43"/>
      <c r="JKO121" s="43"/>
      <c r="JKP121" s="43"/>
      <c r="JKQ121" s="43"/>
      <c r="JKR121" s="43"/>
      <c r="JKS121" s="43"/>
      <c r="JKT121" s="43"/>
      <c r="JKU121" s="43"/>
      <c r="JKV121" s="43"/>
      <c r="JKW121" s="43"/>
      <c r="JKX121" s="43"/>
      <c r="JKY121" s="43"/>
      <c r="JKZ121" s="43"/>
      <c r="JLA121" s="43"/>
      <c r="JLB121" s="43"/>
      <c r="JLC121" s="43"/>
      <c r="JLD121" s="43"/>
      <c r="JLE121" s="43"/>
      <c r="JLF121" s="43"/>
      <c r="JLG121" s="43"/>
      <c r="JLH121" s="43"/>
      <c r="JLI121" s="43"/>
      <c r="JLJ121" s="43"/>
      <c r="JLK121" s="43"/>
      <c r="JLL121" s="43"/>
      <c r="JLM121" s="43"/>
      <c r="JLN121" s="43"/>
      <c r="JLO121" s="43"/>
      <c r="JLP121" s="43"/>
      <c r="JLQ121" s="43"/>
      <c r="JLR121" s="43"/>
      <c r="JLS121" s="43"/>
      <c r="JLT121" s="43"/>
      <c r="JLU121" s="43"/>
      <c r="JLV121" s="43"/>
      <c r="JLW121" s="43"/>
      <c r="JLX121" s="43"/>
      <c r="JLY121" s="43"/>
      <c r="JLZ121" s="43"/>
      <c r="JMA121" s="43"/>
      <c r="JMB121" s="43"/>
      <c r="JMC121" s="43"/>
      <c r="JMD121" s="43"/>
      <c r="JME121" s="43"/>
      <c r="JMF121" s="43"/>
      <c r="JMG121" s="43"/>
      <c r="JMH121" s="43"/>
      <c r="JMI121" s="43"/>
      <c r="JMJ121" s="43"/>
      <c r="JMK121" s="43"/>
      <c r="JML121" s="43"/>
      <c r="JMM121" s="43"/>
      <c r="JMN121" s="43"/>
      <c r="JMO121" s="43"/>
      <c r="JMP121" s="43"/>
      <c r="JMQ121" s="43"/>
      <c r="JMR121" s="43"/>
      <c r="JMS121" s="43"/>
      <c r="JMT121" s="43"/>
      <c r="JMU121" s="43"/>
      <c r="JMV121" s="43"/>
      <c r="JMW121" s="43"/>
      <c r="JMX121" s="43"/>
      <c r="JMY121" s="43"/>
      <c r="JMZ121" s="43"/>
      <c r="JNA121" s="43"/>
      <c r="JNB121" s="43"/>
      <c r="JNC121" s="43"/>
      <c r="JND121" s="43"/>
      <c r="JNE121" s="43"/>
      <c r="JNF121" s="43"/>
      <c r="JNG121" s="43"/>
      <c r="JNH121" s="43"/>
      <c r="JNI121" s="43"/>
      <c r="JNJ121" s="43"/>
      <c r="JNK121" s="43"/>
      <c r="JNL121" s="43"/>
      <c r="JNM121" s="43"/>
      <c r="JNN121" s="43"/>
      <c r="JNO121" s="43"/>
      <c r="JNP121" s="43"/>
      <c r="JNQ121" s="43"/>
      <c r="JNR121" s="43"/>
      <c r="JNS121" s="43"/>
      <c r="JNT121" s="43"/>
      <c r="JNU121" s="43"/>
      <c r="JNV121" s="43"/>
      <c r="JNW121" s="43"/>
      <c r="JNX121" s="43"/>
      <c r="JNY121" s="43"/>
      <c r="JNZ121" s="43"/>
      <c r="JOA121" s="43"/>
      <c r="JOB121" s="43"/>
      <c r="JOC121" s="43"/>
      <c r="JOD121" s="43"/>
      <c r="JOE121" s="43"/>
      <c r="JOF121" s="43"/>
      <c r="JOG121" s="43"/>
      <c r="JOH121" s="43"/>
      <c r="JOI121" s="43"/>
      <c r="JOJ121" s="43"/>
      <c r="JOK121" s="43"/>
      <c r="JOL121" s="43"/>
      <c r="JOM121" s="43"/>
      <c r="JON121" s="43"/>
      <c r="JOO121" s="43"/>
      <c r="JOP121" s="43"/>
      <c r="JOQ121" s="43"/>
      <c r="JOR121" s="43"/>
      <c r="JOS121" s="43"/>
      <c r="JOT121" s="43"/>
      <c r="JOU121" s="43"/>
      <c r="JOV121" s="43"/>
      <c r="JOW121" s="43"/>
      <c r="JOX121" s="43"/>
      <c r="JOY121" s="43"/>
      <c r="JOZ121" s="43"/>
      <c r="JPA121" s="43"/>
      <c r="JPB121" s="43"/>
      <c r="JPC121" s="43"/>
      <c r="JPD121" s="43"/>
      <c r="JPE121" s="43"/>
      <c r="JPF121" s="43"/>
      <c r="JPG121" s="43"/>
      <c r="JPH121" s="43"/>
      <c r="JPI121" s="43"/>
      <c r="JPJ121" s="43"/>
      <c r="JPK121" s="43"/>
      <c r="JPL121" s="43"/>
      <c r="JPM121" s="43"/>
      <c r="JPN121" s="43"/>
      <c r="JPO121" s="43"/>
      <c r="JPP121" s="43"/>
      <c r="JPQ121" s="43"/>
      <c r="JPR121" s="43"/>
      <c r="JPS121" s="43"/>
      <c r="JPT121" s="43"/>
      <c r="JPU121" s="43"/>
      <c r="JPV121" s="43"/>
      <c r="JPW121" s="43"/>
      <c r="JPX121" s="43"/>
      <c r="JPY121" s="43"/>
      <c r="JPZ121" s="43"/>
      <c r="JQA121" s="43"/>
      <c r="JQB121" s="43"/>
      <c r="JQC121" s="43"/>
      <c r="JQD121" s="43"/>
      <c r="JQE121" s="43"/>
      <c r="JQF121" s="43"/>
      <c r="JQG121" s="43"/>
      <c r="JQH121" s="43"/>
      <c r="JQI121" s="43"/>
      <c r="JQJ121" s="43"/>
      <c r="JQK121" s="43"/>
      <c r="JQL121" s="43"/>
      <c r="JQM121" s="43"/>
      <c r="JQN121" s="43"/>
      <c r="JQO121" s="43"/>
      <c r="JQP121" s="43"/>
      <c r="JQQ121" s="43"/>
      <c r="JQR121" s="43"/>
      <c r="JQS121" s="43"/>
      <c r="JQT121" s="43"/>
      <c r="JQU121" s="43"/>
      <c r="JQV121" s="43"/>
      <c r="JQW121" s="43"/>
      <c r="JQX121" s="43"/>
      <c r="JQY121" s="43"/>
      <c r="JQZ121" s="43"/>
      <c r="JRA121" s="43"/>
      <c r="JRB121" s="43"/>
      <c r="JRC121" s="43"/>
      <c r="JRD121" s="43"/>
      <c r="JRE121" s="43"/>
      <c r="JRF121" s="43"/>
      <c r="JRG121" s="43"/>
      <c r="JRH121" s="43"/>
      <c r="JRI121" s="43"/>
      <c r="JRJ121" s="43"/>
      <c r="JRK121" s="43"/>
      <c r="JRL121" s="43"/>
      <c r="JRM121" s="43"/>
      <c r="JRN121" s="43"/>
      <c r="JRO121" s="43"/>
      <c r="JRP121" s="43"/>
      <c r="JRQ121" s="43"/>
      <c r="JRR121" s="43"/>
      <c r="JRS121" s="43"/>
      <c r="JRT121" s="43"/>
      <c r="JRU121" s="43"/>
      <c r="JRV121" s="43"/>
      <c r="JRW121" s="43"/>
      <c r="JRX121" s="43"/>
      <c r="JRY121" s="43"/>
      <c r="JRZ121" s="43"/>
      <c r="JSA121" s="43"/>
      <c r="JSB121" s="43"/>
      <c r="JSC121" s="43"/>
      <c r="JSD121" s="43"/>
      <c r="JSE121" s="43"/>
      <c r="JSF121" s="43"/>
      <c r="JSG121" s="43"/>
      <c r="JSH121" s="43"/>
      <c r="JSI121" s="43"/>
      <c r="JSJ121" s="43"/>
      <c r="JSK121" s="43"/>
      <c r="JSL121" s="43"/>
      <c r="JSM121" s="43"/>
      <c r="JSN121" s="43"/>
      <c r="JSO121" s="43"/>
      <c r="JSP121" s="43"/>
      <c r="JSQ121" s="43"/>
      <c r="JSR121" s="43"/>
      <c r="JSS121" s="43"/>
      <c r="JST121" s="43"/>
      <c r="JSU121" s="43"/>
      <c r="JSV121" s="43"/>
      <c r="JSW121" s="43"/>
      <c r="JSX121" s="43"/>
      <c r="JSY121" s="43"/>
      <c r="JSZ121" s="43"/>
      <c r="JTA121" s="43"/>
      <c r="JTB121" s="43"/>
      <c r="JTC121" s="43"/>
      <c r="JTD121" s="43"/>
      <c r="JTE121" s="43"/>
      <c r="JTF121" s="43"/>
      <c r="JTG121" s="43"/>
      <c r="JTH121" s="43"/>
      <c r="JTI121" s="43"/>
      <c r="JTJ121" s="43"/>
      <c r="JTK121" s="43"/>
      <c r="JTL121" s="43"/>
      <c r="JTM121" s="43"/>
      <c r="JTN121" s="43"/>
      <c r="JTO121" s="43"/>
      <c r="JTP121" s="43"/>
      <c r="JTQ121" s="43"/>
      <c r="JTR121" s="43"/>
      <c r="JTS121" s="43"/>
      <c r="JTT121" s="43"/>
      <c r="JTU121" s="43"/>
      <c r="JTV121" s="43"/>
      <c r="JTW121" s="43"/>
      <c r="JTX121" s="43"/>
      <c r="JTY121" s="43"/>
      <c r="JTZ121" s="43"/>
      <c r="JUA121" s="43"/>
      <c r="JUB121" s="43"/>
      <c r="JUC121" s="43"/>
      <c r="JUD121" s="43"/>
      <c r="JUE121" s="43"/>
      <c r="JUF121" s="43"/>
      <c r="JUG121" s="43"/>
      <c r="JUH121" s="43"/>
      <c r="JUI121" s="43"/>
      <c r="JUJ121" s="43"/>
      <c r="JUK121" s="43"/>
      <c r="JUL121" s="43"/>
      <c r="JUM121" s="43"/>
      <c r="JUN121" s="43"/>
      <c r="JUO121" s="43"/>
      <c r="JUP121" s="43"/>
      <c r="JUQ121" s="43"/>
      <c r="JUR121" s="43"/>
      <c r="JUS121" s="43"/>
      <c r="JUT121" s="43"/>
      <c r="JUU121" s="43"/>
      <c r="JUV121" s="43"/>
      <c r="JUW121" s="43"/>
      <c r="JUX121" s="43"/>
      <c r="JUY121" s="43"/>
      <c r="JUZ121" s="43"/>
      <c r="JVA121" s="43"/>
      <c r="JVB121" s="43"/>
      <c r="JVC121" s="43"/>
      <c r="JVD121" s="43"/>
      <c r="JVE121" s="43"/>
      <c r="JVF121" s="43"/>
      <c r="JVG121" s="43"/>
      <c r="JVH121" s="43"/>
      <c r="JVI121" s="43"/>
      <c r="JVJ121" s="43"/>
      <c r="JVK121" s="43"/>
      <c r="JVL121" s="43"/>
      <c r="JVM121" s="43"/>
      <c r="JVN121" s="43"/>
      <c r="JVO121" s="43"/>
      <c r="JVP121" s="43"/>
      <c r="JVQ121" s="43"/>
      <c r="JVR121" s="43"/>
      <c r="JVS121" s="43"/>
      <c r="JVT121" s="43"/>
      <c r="JVU121" s="43"/>
      <c r="JVV121" s="43"/>
      <c r="JVW121" s="43"/>
      <c r="JVX121" s="43"/>
      <c r="JVY121" s="43"/>
      <c r="JVZ121" s="43"/>
      <c r="JWA121" s="43"/>
      <c r="JWB121" s="43"/>
      <c r="JWC121" s="43"/>
      <c r="JWD121" s="43"/>
      <c r="JWE121" s="43"/>
      <c r="JWF121" s="43"/>
      <c r="JWG121" s="43"/>
      <c r="JWH121" s="43"/>
      <c r="JWI121" s="43"/>
      <c r="JWJ121" s="43"/>
      <c r="JWK121" s="43"/>
      <c r="JWL121" s="43"/>
      <c r="JWM121" s="43"/>
      <c r="JWN121" s="43"/>
      <c r="JWO121" s="43"/>
      <c r="JWP121" s="43"/>
      <c r="JWQ121" s="43"/>
      <c r="JWR121" s="43"/>
      <c r="JWS121" s="43"/>
      <c r="JWT121" s="43"/>
      <c r="JWU121" s="43"/>
      <c r="JWV121" s="43"/>
      <c r="JWW121" s="43"/>
      <c r="JWX121" s="43"/>
      <c r="JWY121" s="43"/>
      <c r="JWZ121" s="43"/>
      <c r="JXA121" s="43"/>
      <c r="JXB121" s="43"/>
      <c r="JXC121" s="43"/>
      <c r="JXD121" s="43"/>
      <c r="JXE121" s="43"/>
      <c r="JXF121" s="43"/>
      <c r="JXG121" s="43"/>
      <c r="JXH121" s="43"/>
      <c r="JXI121" s="43"/>
      <c r="JXJ121" s="43"/>
      <c r="JXK121" s="43"/>
      <c r="JXL121" s="43"/>
      <c r="JXM121" s="43"/>
      <c r="JXN121" s="43"/>
      <c r="JXO121" s="43"/>
      <c r="JXP121" s="43"/>
      <c r="JXQ121" s="43"/>
      <c r="JXR121" s="43"/>
      <c r="JXS121" s="43"/>
      <c r="JXT121" s="43"/>
      <c r="JXU121" s="43"/>
      <c r="JXV121" s="43"/>
      <c r="JXW121" s="43"/>
      <c r="JXX121" s="43"/>
      <c r="JXY121" s="43"/>
      <c r="JXZ121" s="43"/>
      <c r="JYA121" s="43"/>
      <c r="JYB121" s="43"/>
      <c r="JYC121" s="43"/>
      <c r="JYD121" s="43"/>
      <c r="JYE121" s="43"/>
      <c r="JYF121" s="43"/>
      <c r="JYG121" s="43"/>
      <c r="JYH121" s="43"/>
      <c r="JYI121" s="43"/>
      <c r="JYJ121" s="43"/>
      <c r="JYK121" s="43"/>
      <c r="JYL121" s="43"/>
      <c r="JYM121" s="43"/>
      <c r="JYN121" s="43"/>
      <c r="JYO121" s="43"/>
      <c r="JYP121" s="43"/>
      <c r="JYQ121" s="43"/>
      <c r="JYR121" s="43"/>
      <c r="JYS121" s="43"/>
      <c r="JYT121" s="43"/>
      <c r="JYU121" s="43"/>
      <c r="JYV121" s="43"/>
      <c r="JYW121" s="43"/>
      <c r="JYX121" s="43"/>
      <c r="JYY121" s="43"/>
      <c r="JYZ121" s="43"/>
      <c r="JZA121" s="43"/>
      <c r="JZB121" s="43"/>
      <c r="JZC121" s="43"/>
      <c r="JZD121" s="43"/>
      <c r="JZE121" s="43"/>
      <c r="JZF121" s="43"/>
      <c r="JZG121" s="43"/>
      <c r="JZH121" s="43"/>
      <c r="JZI121" s="43"/>
      <c r="JZJ121" s="43"/>
      <c r="JZK121" s="43"/>
      <c r="JZL121" s="43"/>
      <c r="JZM121" s="43"/>
      <c r="JZN121" s="43"/>
      <c r="JZO121" s="43"/>
      <c r="JZP121" s="43"/>
      <c r="JZQ121" s="43"/>
      <c r="JZR121" s="43"/>
      <c r="JZS121" s="43"/>
      <c r="JZT121" s="43"/>
      <c r="JZU121" s="43"/>
      <c r="JZV121" s="43"/>
      <c r="JZW121" s="43"/>
      <c r="JZX121" s="43"/>
      <c r="JZY121" s="43"/>
      <c r="JZZ121" s="43"/>
      <c r="KAA121" s="43"/>
      <c r="KAB121" s="43"/>
      <c r="KAC121" s="43"/>
      <c r="KAD121" s="43"/>
      <c r="KAE121" s="43"/>
      <c r="KAF121" s="43"/>
      <c r="KAG121" s="43"/>
      <c r="KAH121" s="43"/>
      <c r="KAI121" s="43"/>
      <c r="KAJ121" s="43"/>
      <c r="KAK121" s="43"/>
      <c r="KAL121" s="43"/>
      <c r="KAM121" s="43"/>
      <c r="KAN121" s="43"/>
      <c r="KAO121" s="43"/>
      <c r="KAP121" s="43"/>
      <c r="KAQ121" s="43"/>
      <c r="KAR121" s="43"/>
      <c r="KAS121" s="43"/>
      <c r="KAT121" s="43"/>
      <c r="KAU121" s="43"/>
      <c r="KAV121" s="43"/>
      <c r="KAW121" s="43"/>
      <c r="KAX121" s="43"/>
      <c r="KAY121" s="43"/>
      <c r="KAZ121" s="43"/>
      <c r="KBA121" s="43"/>
      <c r="KBB121" s="43"/>
      <c r="KBC121" s="43"/>
      <c r="KBD121" s="43"/>
      <c r="KBE121" s="43"/>
      <c r="KBF121" s="43"/>
      <c r="KBG121" s="43"/>
      <c r="KBH121" s="43"/>
      <c r="KBI121" s="43"/>
      <c r="KBJ121" s="43"/>
      <c r="KBK121" s="43"/>
      <c r="KBL121" s="43"/>
      <c r="KBM121" s="43"/>
      <c r="KBN121" s="43"/>
      <c r="KBO121" s="43"/>
      <c r="KBP121" s="43"/>
      <c r="KBQ121" s="43"/>
      <c r="KBR121" s="43"/>
      <c r="KBS121" s="43"/>
      <c r="KBT121" s="43"/>
      <c r="KBU121" s="43"/>
      <c r="KBV121" s="43"/>
      <c r="KBW121" s="43"/>
      <c r="KBX121" s="43"/>
      <c r="KBY121" s="43"/>
      <c r="KBZ121" s="43"/>
      <c r="KCA121" s="43"/>
      <c r="KCB121" s="43"/>
      <c r="KCC121" s="43"/>
      <c r="KCD121" s="43"/>
      <c r="KCE121" s="43"/>
      <c r="KCF121" s="43"/>
      <c r="KCG121" s="43"/>
      <c r="KCH121" s="43"/>
      <c r="KCI121" s="43"/>
      <c r="KCJ121" s="43"/>
      <c r="KCK121" s="43"/>
      <c r="KCL121" s="43"/>
      <c r="KCM121" s="43"/>
      <c r="KCN121" s="43"/>
      <c r="KCO121" s="43"/>
      <c r="KCP121" s="43"/>
      <c r="KCQ121" s="43"/>
      <c r="KCR121" s="43"/>
      <c r="KCS121" s="43"/>
      <c r="KCT121" s="43"/>
      <c r="KCU121" s="43"/>
      <c r="KCV121" s="43"/>
      <c r="KCW121" s="43"/>
      <c r="KCX121" s="43"/>
      <c r="KCY121" s="43"/>
      <c r="KCZ121" s="43"/>
      <c r="KDA121" s="43"/>
      <c r="KDB121" s="43"/>
      <c r="KDC121" s="43"/>
      <c r="KDD121" s="43"/>
      <c r="KDE121" s="43"/>
      <c r="KDF121" s="43"/>
      <c r="KDG121" s="43"/>
      <c r="KDH121" s="43"/>
      <c r="KDI121" s="43"/>
      <c r="KDJ121" s="43"/>
      <c r="KDK121" s="43"/>
      <c r="KDL121" s="43"/>
      <c r="KDM121" s="43"/>
      <c r="KDN121" s="43"/>
      <c r="KDO121" s="43"/>
      <c r="KDP121" s="43"/>
      <c r="KDQ121" s="43"/>
      <c r="KDR121" s="43"/>
      <c r="KDS121" s="43"/>
      <c r="KDT121" s="43"/>
      <c r="KDU121" s="43"/>
      <c r="KDV121" s="43"/>
      <c r="KDW121" s="43"/>
      <c r="KDX121" s="43"/>
      <c r="KDY121" s="43"/>
      <c r="KDZ121" s="43"/>
      <c r="KEA121" s="43"/>
      <c r="KEB121" s="43"/>
      <c r="KEC121" s="43"/>
      <c r="KED121" s="43"/>
      <c r="KEE121" s="43"/>
      <c r="KEF121" s="43"/>
      <c r="KEG121" s="43"/>
      <c r="KEH121" s="43"/>
      <c r="KEI121" s="43"/>
      <c r="KEJ121" s="43"/>
      <c r="KEK121" s="43"/>
      <c r="KEL121" s="43"/>
      <c r="KEM121" s="43"/>
      <c r="KEN121" s="43"/>
      <c r="KEO121" s="43"/>
      <c r="KEP121" s="43"/>
      <c r="KEQ121" s="43"/>
      <c r="KER121" s="43"/>
      <c r="KES121" s="43"/>
      <c r="KET121" s="43"/>
      <c r="KEU121" s="43"/>
      <c r="KEV121" s="43"/>
      <c r="KEW121" s="43"/>
      <c r="KEX121" s="43"/>
      <c r="KEY121" s="43"/>
      <c r="KEZ121" s="43"/>
      <c r="KFA121" s="43"/>
      <c r="KFB121" s="43"/>
      <c r="KFC121" s="43"/>
      <c r="KFD121" s="43"/>
      <c r="KFE121" s="43"/>
      <c r="KFF121" s="43"/>
      <c r="KFG121" s="43"/>
      <c r="KFH121" s="43"/>
      <c r="KFI121" s="43"/>
      <c r="KFJ121" s="43"/>
      <c r="KFK121" s="43"/>
      <c r="KFL121" s="43"/>
      <c r="KFM121" s="43"/>
      <c r="KFN121" s="43"/>
      <c r="KFO121" s="43"/>
      <c r="KFP121" s="43"/>
      <c r="KFQ121" s="43"/>
      <c r="KFR121" s="43"/>
      <c r="KFS121" s="43"/>
      <c r="KFT121" s="43"/>
      <c r="KFU121" s="43"/>
      <c r="KFV121" s="43"/>
      <c r="KFW121" s="43"/>
      <c r="KFX121" s="43"/>
      <c r="KFY121" s="43"/>
      <c r="KFZ121" s="43"/>
      <c r="KGA121" s="43"/>
      <c r="KGB121" s="43"/>
      <c r="KGC121" s="43"/>
      <c r="KGD121" s="43"/>
      <c r="KGE121" s="43"/>
      <c r="KGF121" s="43"/>
      <c r="KGG121" s="43"/>
      <c r="KGH121" s="43"/>
      <c r="KGI121" s="43"/>
      <c r="KGJ121" s="43"/>
      <c r="KGK121" s="43"/>
      <c r="KGL121" s="43"/>
      <c r="KGM121" s="43"/>
      <c r="KGN121" s="43"/>
      <c r="KGO121" s="43"/>
      <c r="KGP121" s="43"/>
      <c r="KGQ121" s="43"/>
      <c r="KGR121" s="43"/>
      <c r="KGS121" s="43"/>
      <c r="KGT121" s="43"/>
      <c r="KGU121" s="43"/>
      <c r="KGV121" s="43"/>
      <c r="KGW121" s="43"/>
      <c r="KGX121" s="43"/>
      <c r="KGY121" s="43"/>
      <c r="KGZ121" s="43"/>
      <c r="KHA121" s="43"/>
      <c r="KHB121" s="43"/>
      <c r="KHC121" s="43"/>
      <c r="KHD121" s="43"/>
      <c r="KHE121" s="43"/>
      <c r="KHF121" s="43"/>
      <c r="KHG121" s="43"/>
      <c r="KHH121" s="43"/>
      <c r="KHI121" s="43"/>
      <c r="KHJ121" s="43"/>
      <c r="KHK121" s="43"/>
      <c r="KHL121" s="43"/>
      <c r="KHM121" s="43"/>
      <c r="KHN121" s="43"/>
      <c r="KHO121" s="43"/>
      <c r="KHP121" s="43"/>
      <c r="KHQ121" s="43"/>
      <c r="KHR121" s="43"/>
      <c r="KHS121" s="43"/>
      <c r="KHT121" s="43"/>
      <c r="KHU121" s="43"/>
      <c r="KHV121" s="43"/>
      <c r="KHW121" s="43"/>
      <c r="KHX121" s="43"/>
      <c r="KHY121" s="43"/>
      <c r="KHZ121" s="43"/>
      <c r="KIA121" s="43"/>
      <c r="KIB121" s="43"/>
      <c r="KIC121" s="43"/>
      <c r="KID121" s="43"/>
      <c r="KIE121" s="43"/>
      <c r="KIF121" s="43"/>
      <c r="KIG121" s="43"/>
      <c r="KIH121" s="43"/>
      <c r="KII121" s="43"/>
      <c r="KIJ121" s="43"/>
      <c r="KIK121" s="43"/>
      <c r="KIL121" s="43"/>
      <c r="KIM121" s="43"/>
      <c r="KIN121" s="43"/>
      <c r="KIO121" s="43"/>
      <c r="KIP121" s="43"/>
      <c r="KIQ121" s="43"/>
      <c r="KIR121" s="43"/>
      <c r="KIS121" s="43"/>
      <c r="KIT121" s="43"/>
      <c r="KIU121" s="43"/>
      <c r="KIV121" s="43"/>
      <c r="KIW121" s="43"/>
      <c r="KIX121" s="43"/>
      <c r="KIY121" s="43"/>
      <c r="KIZ121" s="43"/>
      <c r="KJA121" s="43"/>
      <c r="KJB121" s="43"/>
      <c r="KJC121" s="43"/>
      <c r="KJD121" s="43"/>
      <c r="KJE121" s="43"/>
      <c r="KJF121" s="43"/>
      <c r="KJG121" s="43"/>
      <c r="KJH121" s="43"/>
      <c r="KJI121" s="43"/>
      <c r="KJJ121" s="43"/>
      <c r="KJK121" s="43"/>
      <c r="KJL121" s="43"/>
      <c r="KJM121" s="43"/>
      <c r="KJN121" s="43"/>
      <c r="KJO121" s="43"/>
      <c r="KJP121" s="43"/>
      <c r="KJQ121" s="43"/>
      <c r="KJR121" s="43"/>
      <c r="KJS121" s="43"/>
      <c r="KJT121" s="43"/>
      <c r="KJU121" s="43"/>
      <c r="KJV121" s="43"/>
      <c r="KJW121" s="43"/>
      <c r="KJX121" s="43"/>
      <c r="KJY121" s="43"/>
      <c r="KJZ121" s="43"/>
      <c r="KKA121" s="43"/>
      <c r="KKB121" s="43"/>
      <c r="KKC121" s="43"/>
      <c r="KKD121" s="43"/>
      <c r="KKE121" s="43"/>
      <c r="KKF121" s="43"/>
      <c r="KKG121" s="43"/>
      <c r="KKH121" s="43"/>
      <c r="KKI121" s="43"/>
      <c r="KKJ121" s="43"/>
      <c r="KKK121" s="43"/>
      <c r="KKL121" s="43"/>
      <c r="KKM121" s="43"/>
      <c r="KKN121" s="43"/>
      <c r="KKO121" s="43"/>
      <c r="KKP121" s="43"/>
      <c r="KKQ121" s="43"/>
      <c r="KKR121" s="43"/>
      <c r="KKS121" s="43"/>
      <c r="KKT121" s="43"/>
      <c r="KKU121" s="43"/>
      <c r="KKV121" s="43"/>
      <c r="KKW121" s="43"/>
      <c r="KKX121" s="43"/>
      <c r="KKY121" s="43"/>
      <c r="KKZ121" s="43"/>
      <c r="KLA121" s="43"/>
      <c r="KLB121" s="43"/>
      <c r="KLC121" s="43"/>
      <c r="KLD121" s="43"/>
      <c r="KLE121" s="43"/>
      <c r="KLF121" s="43"/>
      <c r="KLG121" s="43"/>
      <c r="KLH121" s="43"/>
      <c r="KLI121" s="43"/>
      <c r="KLJ121" s="43"/>
      <c r="KLK121" s="43"/>
      <c r="KLL121" s="43"/>
      <c r="KLM121" s="43"/>
      <c r="KLN121" s="43"/>
      <c r="KLO121" s="43"/>
      <c r="KLP121" s="43"/>
      <c r="KLQ121" s="43"/>
      <c r="KLR121" s="43"/>
      <c r="KLS121" s="43"/>
      <c r="KLT121" s="43"/>
      <c r="KLU121" s="43"/>
      <c r="KLV121" s="43"/>
      <c r="KLW121" s="43"/>
      <c r="KLX121" s="43"/>
      <c r="KLY121" s="43"/>
      <c r="KLZ121" s="43"/>
      <c r="KMA121" s="43"/>
      <c r="KMB121" s="43"/>
      <c r="KMC121" s="43"/>
      <c r="KMD121" s="43"/>
      <c r="KME121" s="43"/>
      <c r="KMF121" s="43"/>
      <c r="KMG121" s="43"/>
      <c r="KMH121" s="43"/>
      <c r="KMI121" s="43"/>
      <c r="KMJ121" s="43"/>
      <c r="KMK121" s="43"/>
      <c r="KML121" s="43"/>
      <c r="KMM121" s="43"/>
      <c r="KMN121" s="43"/>
      <c r="KMO121" s="43"/>
      <c r="KMP121" s="43"/>
      <c r="KMQ121" s="43"/>
      <c r="KMR121" s="43"/>
      <c r="KMS121" s="43"/>
      <c r="KMT121" s="43"/>
      <c r="KMU121" s="43"/>
      <c r="KMV121" s="43"/>
      <c r="KMW121" s="43"/>
      <c r="KMX121" s="43"/>
      <c r="KMY121" s="43"/>
      <c r="KMZ121" s="43"/>
      <c r="KNA121" s="43"/>
      <c r="KNB121" s="43"/>
      <c r="KNC121" s="43"/>
      <c r="KND121" s="43"/>
      <c r="KNE121" s="43"/>
      <c r="KNF121" s="43"/>
      <c r="KNG121" s="43"/>
      <c r="KNH121" s="43"/>
      <c r="KNI121" s="43"/>
      <c r="KNJ121" s="43"/>
      <c r="KNK121" s="43"/>
      <c r="KNL121" s="43"/>
      <c r="KNM121" s="43"/>
      <c r="KNN121" s="43"/>
      <c r="KNO121" s="43"/>
      <c r="KNP121" s="43"/>
      <c r="KNQ121" s="43"/>
      <c r="KNR121" s="43"/>
      <c r="KNS121" s="43"/>
      <c r="KNT121" s="43"/>
      <c r="KNU121" s="43"/>
      <c r="KNV121" s="43"/>
      <c r="KNW121" s="43"/>
      <c r="KNX121" s="43"/>
      <c r="KNY121" s="43"/>
      <c r="KNZ121" s="43"/>
      <c r="KOA121" s="43"/>
      <c r="KOB121" s="43"/>
      <c r="KOC121" s="43"/>
      <c r="KOD121" s="43"/>
      <c r="KOE121" s="43"/>
      <c r="KOF121" s="43"/>
      <c r="KOG121" s="43"/>
      <c r="KOH121" s="43"/>
      <c r="KOI121" s="43"/>
      <c r="KOJ121" s="43"/>
      <c r="KOK121" s="43"/>
      <c r="KOL121" s="43"/>
      <c r="KOM121" s="43"/>
      <c r="KON121" s="43"/>
      <c r="KOO121" s="43"/>
      <c r="KOP121" s="43"/>
      <c r="KOQ121" s="43"/>
      <c r="KOR121" s="43"/>
      <c r="KOS121" s="43"/>
      <c r="KOT121" s="43"/>
      <c r="KOU121" s="43"/>
      <c r="KOV121" s="43"/>
      <c r="KOW121" s="43"/>
      <c r="KOX121" s="43"/>
      <c r="KOY121" s="43"/>
      <c r="KOZ121" s="43"/>
      <c r="KPA121" s="43"/>
      <c r="KPB121" s="43"/>
      <c r="KPC121" s="43"/>
      <c r="KPD121" s="43"/>
      <c r="KPE121" s="43"/>
      <c r="KPF121" s="43"/>
      <c r="KPG121" s="43"/>
      <c r="KPH121" s="43"/>
      <c r="KPI121" s="43"/>
      <c r="KPJ121" s="43"/>
      <c r="KPK121" s="43"/>
      <c r="KPL121" s="43"/>
      <c r="KPM121" s="43"/>
      <c r="KPN121" s="43"/>
      <c r="KPO121" s="43"/>
      <c r="KPP121" s="43"/>
      <c r="KPQ121" s="43"/>
      <c r="KPR121" s="43"/>
      <c r="KPS121" s="43"/>
      <c r="KPT121" s="43"/>
      <c r="KPU121" s="43"/>
      <c r="KPV121" s="43"/>
      <c r="KPW121" s="43"/>
      <c r="KPX121" s="43"/>
      <c r="KPY121" s="43"/>
      <c r="KPZ121" s="43"/>
      <c r="KQA121" s="43"/>
      <c r="KQB121" s="43"/>
      <c r="KQC121" s="43"/>
      <c r="KQD121" s="43"/>
      <c r="KQE121" s="43"/>
      <c r="KQF121" s="43"/>
      <c r="KQG121" s="43"/>
      <c r="KQH121" s="43"/>
      <c r="KQI121" s="43"/>
      <c r="KQJ121" s="43"/>
      <c r="KQK121" s="43"/>
      <c r="KQL121" s="43"/>
      <c r="KQM121" s="43"/>
      <c r="KQN121" s="43"/>
      <c r="KQO121" s="43"/>
      <c r="KQP121" s="43"/>
      <c r="KQQ121" s="43"/>
      <c r="KQR121" s="43"/>
      <c r="KQS121" s="43"/>
      <c r="KQT121" s="43"/>
      <c r="KQU121" s="43"/>
      <c r="KQV121" s="43"/>
      <c r="KQW121" s="43"/>
      <c r="KQX121" s="43"/>
      <c r="KQY121" s="43"/>
      <c r="KQZ121" s="43"/>
      <c r="KRA121" s="43"/>
      <c r="KRB121" s="43"/>
      <c r="KRC121" s="43"/>
      <c r="KRD121" s="43"/>
      <c r="KRE121" s="43"/>
      <c r="KRF121" s="43"/>
      <c r="KRG121" s="43"/>
      <c r="KRH121" s="43"/>
      <c r="KRI121" s="43"/>
      <c r="KRJ121" s="43"/>
      <c r="KRK121" s="43"/>
      <c r="KRL121" s="43"/>
      <c r="KRM121" s="43"/>
      <c r="KRN121" s="43"/>
      <c r="KRO121" s="43"/>
      <c r="KRP121" s="43"/>
      <c r="KRQ121" s="43"/>
      <c r="KRR121" s="43"/>
      <c r="KRS121" s="43"/>
      <c r="KRT121" s="43"/>
      <c r="KRU121" s="43"/>
      <c r="KRV121" s="43"/>
      <c r="KRW121" s="43"/>
      <c r="KRX121" s="43"/>
      <c r="KRY121" s="43"/>
      <c r="KRZ121" s="43"/>
      <c r="KSA121" s="43"/>
      <c r="KSB121" s="43"/>
      <c r="KSC121" s="43"/>
      <c r="KSD121" s="43"/>
      <c r="KSE121" s="43"/>
      <c r="KSF121" s="43"/>
      <c r="KSG121" s="43"/>
      <c r="KSH121" s="43"/>
      <c r="KSI121" s="43"/>
      <c r="KSJ121" s="43"/>
      <c r="KSK121" s="43"/>
      <c r="KSL121" s="43"/>
      <c r="KSM121" s="43"/>
      <c r="KSN121" s="43"/>
      <c r="KSO121" s="43"/>
      <c r="KSP121" s="43"/>
      <c r="KSQ121" s="43"/>
      <c r="KSR121" s="43"/>
      <c r="KSS121" s="43"/>
      <c r="KST121" s="43"/>
      <c r="KSU121" s="43"/>
      <c r="KSV121" s="43"/>
      <c r="KSW121" s="43"/>
      <c r="KSX121" s="43"/>
      <c r="KSY121" s="43"/>
      <c r="KSZ121" s="43"/>
      <c r="KTA121" s="43"/>
      <c r="KTB121" s="43"/>
      <c r="KTC121" s="43"/>
      <c r="KTD121" s="43"/>
      <c r="KTE121" s="43"/>
      <c r="KTF121" s="43"/>
      <c r="KTG121" s="43"/>
      <c r="KTH121" s="43"/>
      <c r="KTI121" s="43"/>
      <c r="KTJ121" s="43"/>
      <c r="KTK121" s="43"/>
      <c r="KTL121" s="43"/>
      <c r="KTM121" s="43"/>
      <c r="KTN121" s="43"/>
      <c r="KTO121" s="43"/>
      <c r="KTP121" s="43"/>
      <c r="KTQ121" s="43"/>
      <c r="KTR121" s="43"/>
      <c r="KTS121" s="43"/>
      <c r="KTT121" s="43"/>
      <c r="KTU121" s="43"/>
      <c r="KTV121" s="43"/>
      <c r="KTW121" s="43"/>
      <c r="KTX121" s="43"/>
      <c r="KTY121" s="43"/>
      <c r="KTZ121" s="43"/>
      <c r="KUA121" s="43"/>
      <c r="KUB121" s="43"/>
      <c r="KUC121" s="43"/>
      <c r="KUD121" s="43"/>
      <c r="KUE121" s="43"/>
      <c r="KUF121" s="43"/>
      <c r="KUG121" s="43"/>
      <c r="KUH121" s="43"/>
      <c r="KUI121" s="43"/>
      <c r="KUJ121" s="43"/>
      <c r="KUK121" s="43"/>
      <c r="KUL121" s="43"/>
      <c r="KUM121" s="43"/>
      <c r="KUN121" s="43"/>
      <c r="KUO121" s="43"/>
      <c r="KUP121" s="43"/>
      <c r="KUQ121" s="43"/>
      <c r="KUR121" s="43"/>
      <c r="KUS121" s="43"/>
      <c r="KUT121" s="43"/>
      <c r="KUU121" s="43"/>
      <c r="KUV121" s="43"/>
      <c r="KUW121" s="43"/>
      <c r="KUX121" s="43"/>
      <c r="KUY121" s="43"/>
      <c r="KUZ121" s="43"/>
      <c r="KVA121" s="43"/>
      <c r="KVB121" s="43"/>
      <c r="KVC121" s="43"/>
      <c r="KVD121" s="43"/>
      <c r="KVE121" s="43"/>
      <c r="KVF121" s="43"/>
      <c r="KVG121" s="43"/>
      <c r="KVH121" s="43"/>
      <c r="KVI121" s="43"/>
      <c r="KVJ121" s="43"/>
      <c r="KVK121" s="43"/>
      <c r="KVL121" s="43"/>
      <c r="KVM121" s="43"/>
      <c r="KVN121" s="43"/>
      <c r="KVO121" s="43"/>
      <c r="KVP121" s="43"/>
      <c r="KVQ121" s="43"/>
      <c r="KVR121" s="43"/>
      <c r="KVS121" s="43"/>
      <c r="KVT121" s="43"/>
      <c r="KVU121" s="43"/>
      <c r="KVV121" s="43"/>
      <c r="KVW121" s="43"/>
      <c r="KVX121" s="43"/>
      <c r="KVY121" s="43"/>
      <c r="KVZ121" s="43"/>
      <c r="KWA121" s="43"/>
      <c r="KWB121" s="43"/>
      <c r="KWC121" s="43"/>
      <c r="KWD121" s="43"/>
      <c r="KWE121" s="43"/>
      <c r="KWF121" s="43"/>
      <c r="KWG121" s="43"/>
      <c r="KWH121" s="43"/>
      <c r="KWI121" s="43"/>
      <c r="KWJ121" s="43"/>
      <c r="KWK121" s="43"/>
      <c r="KWL121" s="43"/>
      <c r="KWM121" s="43"/>
      <c r="KWN121" s="43"/>
      <c r="KWO121" s="43"/>
      <c r="KWP121" s="43"/>
      <c r="KWQ121" s="43"/>
      <c r="KWR121" s="43"/>
      <c r="KWS121" s="43"/>
      <c r="KWT121" s="43"/>
      <c r="KWU121" s="43"/>
      <c r="KWV121" s="43"/>
      <c r="KWW121" s="43"/>
      <c r="KWX121" s="43"/>
      <c r="KWY121" s="43"/>
      <c r="KWZ121" s="43"/>
      <c r="KXA121" s="43"/>
      <c r="KXB121" s="43"/>
      <c r="KXC121" s="43"/>
      <c r="KXD121" s="43"/>
      <c r="KXE121" s="43"/>
      <c r="KXF121" s="43"/>
      <c r="KXG121" s="43"/>
      <c r="KXH121" s="43"/>
      <c r="KXI121" s="43"/>
      <c r="KXJ121" s="43"/>
      <c r="KXK121" s="43"/>
      <c r="KXL121" s="43"/>
      <c r="KXM121" s="43"/>
      <c r="KXN121" s="43"/>
      <c r="KXO121" s="43"/>
      <c r="KXP121" s="43"/>
      <c r="KXQ121" s="43"/>
      <c r="KXR121" s="43"/>
      <c r="KXS121" s="43"/>
      <c r="KXT121" s="43"/>
      <c r="KXU121" s="43"/>
      <c r="KXV121" s="43"/>
      <c r="KXW121" s="43"/>
      <c r="KXX121" s="43"/>
      <c r="KXY121" s="43"/>
      <c r="KXZ121" s="43"/>
      <c r="KYA121" s="43"/>
      <c r="KYB121" s="43"/>
      <c r="KYC121" s="43"/>
      <c r="KYD121" s="43"/>
      <c r="KYE121" s="43"/>
      <c r="KYF121" s="43"/>
      <c r="KYG121" s="43"/>
      <c r="KYH121" s="43"/>
      <c r="KYI121" s="43"/>
      <c r="KYJ121" s="43"/>
      <c r="KYK121" s="43"/>
      <c r="KYL121" s="43"/>
      <c r="KYM121" s="43"/>
      <c r="KYN121" s="43"/>
      <c r="KYO121" s="43"/>
      <c r="KYP121" s="43"/>
      <c r="KYQ121" s="43"/>
      <c r="KYR121" s="43"/>
      <c r="KYS121" s="43"/>
      <c r="KYT121" s="43"/>
      <c r="KYU121" s="43"/>
      <c r="KYV121" s="43"/>
      <c r="KYW121" s="43"/>
      <c r="KYX121" s="43"/>
      <c r="KYY121" s="43"/>
      <c r="KYZ121" s="43"/>
      <c r="KZA121" s="43"/>
      <c r="KZB121" s="43"/>
      <c r="KZC121" s="43"/>
      <c r="KZD121" s="43"/>
      <c r="KZE121" s="43"/>
      <c r="KZF121" s="43"/>
      <c r="KZG121" s="43"/>
      <c r="KZH121" s="43"/>
      <c r="KZI121" s="43"/>
      <c r="KZJ121" s="43"/>
      <c r="KZK121" s="43"/>
      <c r="KZL121" s="43"/>
      <c r="KZM121" s="43"/>
      <c r="KZN121" s="43"/>
      <c r="KZO121" s="43"/>
      <c r="KZP121" s="43"/>
      <c r="KZQ121" s="43"/>
      <c r="KZR121" s="43"/>
      <c r="KZS121" s="43"/>
      <c r="KZT121" s="43"/>
      <c r="KZU121" s="43"/>
      <c r="KZV121" s="43"/>
      <c r="KZW121" s="43"/>
      <c r="KZX121" s="43"/>
      <c r="KZY121" s="43"/>
      <c r="KZZ121" s="43"/>
      <c r="LAA121" s="43"/>
      <c r="LAB121" s="43"/>
      <c r="LAC121" s="43"/>
      <c r="LAD121" s="43"/>
      <c r="LAE121" s="43"/>
      <c r="LAF121" s="43"/>
      <c r="LAG121" s="43"/>
      <c r="LAH121" s="43"/>
      <c r="LAI121" s="43"/>
      <c r="LAJ121" s="43"/>
      <c r="LAK121" s="43"/>
      <c r="LAL121" s="43"/>
      <c r="LAM121" s="43"/>
      <c r="LAN121" s="43"/>
      <c r="LAO121" s="43"/>
      <c r="LAP121" s="43"/>
      <c r="LAQ121" s="43"/>
      <c r="LAR121" s="43"/>
      <c r="LAS121" s="43"/>
      <c r="LAT121" s="43"/>
      <c r="LAU121" s="43"/>
      <c r="LAV121" s="43"/>
      <c r="LAW121" s="43"/>
      <c r="LAX121" s="43"/>
      <c r="LAY121" s="43"/>
      <c r="LAZ121" s="43"/>
      <c r="LBA121" s="43"/>
      <c r="LBB121" s="43"/>
      <c r="LBC121" s="43"/>
      <c r="LBD121" s="43"/>
      <c r="LBE121" s="43"/>
      <c r="LBF121" s="43"/>
      <c r="LBG121" s="43"/>
      <c r="LBH121" s="43"/>
      <c r="LBI121" s="43"/>
      <c r="LBJ121" s="43"/>
      <c r="LBK121" s="43"/>
      <c r="LBL121" s="43"/>
      <c r="LBM121" s="43"/>
      <c r="LBN121" s="43"/>
      <c r="LBO121" s="43"/>
      <c r="LBP121" s="43"/>
      <c r="LBQ121" s="43"/>
      <c r="LBR121" s="43"/>
      <c r="LBS121" s="43"/>
      <c r="LBT121" s="43"/>
      <c r="LBU121" s="43"/>
      <c r="LBV121" s="43"/>
      <c r="LBW121" s="43"/>
      <c r="LBX121" s="43"/>
      <c r="LBY121" s="43"/>
      <c r="LBZ121" s="43"/>
      <c r="LCA121" s="43"/>
      <c r="LCB121" s="43"/>
      <c r="LCC121" s="43"/>
      <c r="LCD121" s="43"/>
      <c r="LCE121" s="43"/>
      <c r="LCF121" s="43"/>
      <c r="LCG121" s="43"/>
      <c r="LCH121" s="43"/>
      <c r="LCI121" s="43"/>
      <c r="LCJ121" s="43"/>
      <c r="LCK121" s="43"/>
      <c r="LCL121" s="43"/>
      <c r="LCM121" s="43"/>
      <c r="LCN121" s="43"/>
      <c r="LCO121" s="43"/>
      <c r="LCP121" s="43"/>
      <c r="LCQ121" s="43"/>
      <c r="LCR121" s="43"/>
      <c r="LCS121" s="43"/>
      <c r="LCT121" s="43"/>
      <c r="LCU121" s="43"/>
      <c r="LCV121" s="43"/>
      <c r="LCW121" s="43"/>
      <c r="LCX121" s="43"/>
      <c r="LCY121" s="43"/>
      <c r="LCZ121" s="43"/>
      <c r="LDA121" s="43"/>
      <c r="LDB121" s="43"/>
      <c r="LDC121" s="43"/>
      <c r="LDD121" s="43"/>
      <c r="LDE121" s="43"/>
      <c r="LDF121" s="43"/>
      <c r="LDG121" s="43"/>
      <c r="LDH121" s="43"/>
      <c r="LDI121" s="43"/>
      <c r="LDJ121" s="43"/>
      <c r="LDK121" s="43"/>
      <c r="LDL121" s="43"/>
      <c r="LDM121" s="43"/>
      <c r="LDN121" s="43"/>
      <c r="LDO121" s="43"/>
      <c r="LDP121" s="43"/>
      <c r="LDQ121" s="43"/>
      <c r="LDR121" s="43"/>
      <c r="LDS121" s="43"/>
      <c r="LDT121" s="43"/>
      <c r="LDU121" s="43"/>
      <c r="LDV121" s="43"/>
      <c r="LDW121" s="43"/>
      <c r="LDX121" s="43"/>
      <c r="LDY121" s="43"/>
      <c r="LDZ121" s="43"/>
      <c r="LEA121" s="43"/>
      <c r="LEB121" s="43"/>
      <c r="LEC121" s="43"/>
      <c r="LED121" s="43"/>
      <c r="LEE121" s="43"/>
      <c r="LEF121" s="43"/>
      <c r="LEG121" s="43"/>
      <c r="LEH121" s="43"/>
      <c r="LEI121" s="43"/>
      <c r="LEJ121" s="43"/>
      <c r="LEK121" s="43"/>
      <c r="LEL121" s="43"/>
      <c r="LEM121" s="43"/>
      <c r="LEN121" s="43"/>
      <c r="LEO121" s="43"/>
      <c r="LEP121" s="43"/>
      <c r="LEQ121" s="43"/>
      <c r="LER121" s="43"/>
      <c r="LES121" s="43"/>
      <c r="LET121" s="43"/>
      <c r="LEU121" s="43"/>
      <c r="LEV121" s="43"/>
      <c r="LEW121" s="43"/>
      <c r="LEX121" s="43"/>
      <c r="LEY121" s="43"/>
      <c r="LEZ121" s="43"/>
      <c r="LFA121" s="43"/>
      <c r="LFB121" s="43"/>
      <c r="LFC121" s="43"/>
      <c r="LFD121" s="43"/>
      <c r="LFE121" s="43"/>
      <c r="LFF121" s="43"/>
      <c r="LFG121" s="43"/>
      <c r="LFH121" s="43"/>
      <c r="LFI121" s="43"/>
      <c r="LFJ121" s="43"/>
      <c r="LFK121" s="43"/>
      <c r="LFL121" s="43"/>
      <c r="LFM121" s="43"/>
      <c r="LFN121" s="43"/>
      <c r="LFO121" s="43"/>
      <c r="LFP121" s="43"/>
      <c r="LFQ121" s="43"/>
      <c r="LFR121" s="43"/>
      <c r="LFS121" s="43"/>
      <c r="LFT121" s="43"/>
      <c r="LFU121" s="43"/>
      <c r="LFV121" s="43"/>
      <c r="LFW121" s="43"/>
      <c r="LFX121" s="43"/>
      <c r="LFY121" s="43"/>
      <c r="LFZ121" s="43"/>
      <c r="LGA121" s="43"/>
      <c r="LGB121" s="43"/>
      <c r="LGC121" s="43"/>
      <c r="LGD121" s="43"/>
      <c r="LGE121" s="43"/>
      <c r="LGF121" s="43"/>
      <c r="LGG121" s="43"/>
      <c r="LGH121" s="43"/>
      <c r="LGI121" s="43"/>
      <c r="LGJ121" s="43"/>
      <c r="LGK121" s="43"/>
      <c r="LGL121" s="43"/>
      <c r="LGM121" s="43"/>
      <c r="LGN121" s="43"/>
      <c r="LGO121" s="43"/>
      <c r="LGP121" s="43"/>
      <c r="LGQ121" s="43"/>
      <c r="LGR121" s="43"/>
      <c r="LGS121" s="43"/>
      <c r="LGT121" s="43"/>
      <c r="LGU121" s="43"/>
      <c r="LGV121" s="43"/>
      <c r="LGW121" s="43"/>
      <c r="LGX121" s="43"/>
      <c r="LGY121" s="43"/>
      <c r="LGZ121" s="43"/>
      <c r="LHA121" s="43"/>
      <c r="LHB121" s="43"/>
      <c r="LHC121" s="43"/>
      <c r="LHD121" s="43"/>
      <c r="LHE121" s="43"/>
      <c r="LHF121" s="43"/>
      <c r="LHG121" s="43"/>
      <c r="LHH121" s="43"/>
      <c r="LHI121" s="43"/>
      <c r="LHJ121" s="43"/>
      <c r="LHK121" s="43"/>
      <c r="LHL121" s="43"/>
      <c r="LHM121" s="43"/>
      <c r="LHN121" s="43"/>
      <c r="LHO121" s="43"/>
      <c r="LHP121" s="43"/>
      <c r="LHQ121" s="43"/>
      <c r="LHR121" s="43"/>
      <c r="LHS121" s="43"/>
      <c r="LHT121" s="43"/>
      <c r="LHU121" s="43"/>
      <c r="LHV121" s="43"/>
      <c r="LHW121" s="43"/>
      <c r="LHX121" s="43"/>
      <c r="LHY121" s="43"/>
      <c r="LHZ121" s="43"/>
      <c r="LIA121" s="43"/>
      <c r="LIB121" s="43"/>
      <c r="LIC121" s="43"/>
      <c r="LID121" s="43"/>
      <c r="LIE121" s="43"/>
      <c r="LIF121" s="43"/>
      <c r="LIG121" s="43"/>
      <c r="LIH121" s="43"/>
      <c r="LII121" s="43"/>
      <c r="LIJ121" s="43"/>
      <c r="LIK121" s="43"/>
      <c r="LIL121" s="43"/>
      <c r="LIM121" s="43"/>
      <c r="LIN121" s="43"/>
      <c r="LIO121" s="43"/>
      <c r="LIP121" s="43"/>
      <c r="LIQ121" s="43"/>
      <c r="LIR121" s="43"/>
      <c r="LIS121" s="43"/>
      <c r="LIT121" s="43"/>
      <c r="LIU121" s="43"/>
      <c r="LIV121" s="43"/>
      <c r="LIW121" s="43"/>
      <c r="LIX121" s="43"/>
      <c r="LIY121" s="43"/>
      <c r="LIZ121" s="43"/>
      <c r="LJA121" s="43"/>
      <c r="LJB121" s="43"/>
      <c r="LJC121" s="43"/>
      <c r="LJD121" s="43"/>
      <c r="LJE121" s="43"/>
      <c r="LJF121" s="43"/>
      <c r="LJG121" s="43"/>
      <c r="LJH121" s="43"/>
      <c r="LJI121" s="43"/>
      <c r="LJJ121" s="43"/>
      <c r="LJK121" s="43"/>
      <c r="LJL121" s="43"/>
      <c r="LJM121" s="43"/>
      <c r="LJN121" s="43"/>
      <c r="LJO121" s="43"/>
      <c r="LJP121" s="43"/>
      <c r="LJQ121" s="43"/>
      <c r="LJR121" s="43"/>
      <c r="LJS121" s="43"/>
      <c r="LJT121" s="43"/>
      <c r="LJU121" s="43"/>
      <c r="LJV121" s="43"/>
      <c r="LJW121" s="43"/>
      <c r="LJX121" s="43"/>
      <c r="LJY121" s="43"/>
      <c r="LJZ121" s="43"/>
      <c r="LKA121" s="43"/>
      <c r="LKB121" s="43"/>
      <c r="LKC121" s="43"/>
      <c r="LKD121" s="43"/>
      <c r="LKE121" s="43"/>
      <c r="LKF121" s="43"/>
      <c r="LKG121" s="43"/>
      <c r="LKH121" s="43"/>
      <c r="LKI121" s="43"/>
      <c r="LKJ121" s="43"/>
      <c r="LKK121" s="43"/>
      <c r="LKL121" s="43"/>
      <c r="LKM121" s="43"/>
      <c r="LKN121" s="43"/>
      <c r="LKO121" s="43"/>
      <c r="LKP121" s="43"/>
      <c r="LKQ121" s="43"/>
      <c r="LKR121" s="43"/>
      <c r="LKS121" s="43"/>
      <c r="LKT121" s="43"/>
      <c r="LKU121" s="43"/>
      <c r="LKV121" s="43"/>
      <c r="LKW121" s="43"/>
      <c r="LKX121" s="43"/>
      <c r="LKY121" s="43"/>
      <c r="LKZ121" s="43"/>
      <c r="LLA121" s="43"/>
      <c r="LLB121" s="43"/>
      <c r="LLC121" s="43"/>
      <c r="LLD121" s="43"/>
      <c r="LLE121" s="43"/>
      <c r="LLF121" s="43"/>
      <c r="LLG121" s="43"/>
      <c r="LLH121" s="43"/>
      <c r="LLI121" s="43"/>
      <c r="LLJ121" s="43"/>
      <c r="LLK121" s="43"/>
      <c r="LLL121" s="43"/>
      <c r="LLM121" s="43"/>
      <c r="LLN121" s="43"/>
      <c r="LLO121" s="43"/>
      <c r="LLP121" s="43"/>
      <c r="LLQ121" s="43"/>
      <c r="LLR121" s="43"/>
      <c r="LLS121" s="43"/>
      <c r="LLT121" s="43"/>
      <c r="LLU121" s="43"/>
      <c r="LLV121" s="43"/>
      <c r="LLW121" s="43"/>
      <c r="LLX121" s="43"/>
      <c r="LLY121" s="43"/>
      <c r="LLZ121" s="43"/>
      <c r="LMA121" s="43"/>
      <c r="LMB121" s="43"/>
      <c r="LMC121" s="43"/>
      <c r="LMD121" s="43"/>
      <c r="LME121" s="43"/>
      <c r="LMF121" s="43"/>
      <c r="LMG121" s="43"/>
      <c r="LMH121" s="43"/>
      <c r="LMI121" s="43"/>
      <c r="LMJ121" s="43"/>
      <c r="LMK121" s="43"/>
      <c r="LML121" s="43"/>
      <c r="LMM121" s="43"/>
      <c r="LMN121" s="43"/>
      <c r="LMO121" s="43"/>
      <c r="LMP121" s="43"/>
      <c r="LMQ121" s="43"/>
      <c r="LMR121" s="43"/>
      <c r="LMS121" s="43"/>
      <c r="LMT121" s="43"/>
      <c r="LMU121" s="43"/>
      <c r="LMV121" s="43"/>
      <c r="LMW121" s="43"/>
      <c r="LMX121" s="43"/>
      <c r="LMY121" s="43"/>
      <c r="LMZ121" s="43"/>
      <c r="LNA121" s="43"/>
      <c r="LNB121" s="43"/>
      <c r="LNC121" s="43"/>
      <c r="LND121" s="43"/>
      <c r="LNE121" s="43"/>
      <c r="LNF121" s="43"/>
      <c r="LNG121" s="43"/>
      <c r="LNH121" s="43"/>
      <c r="LNI121" s="43"/>
      <c r="LNJ121" s="43"/>
      <c r="LNK121" s="43"/>
      <c r="LNL121" s="43"/>
      <c r="LNM121" s="43"/>
      <c r="LNN121" s="43"/>
      <c r="LNO121" s="43"/>
      <c r="LNP121" s="43"/>
      <c r="LNQ121" s="43"/>
      <c r="LNR121" s="43"/>
      <c r="LNS121" s="43"/>
      <c r="LNT121" s="43"/>
      <c r="LNU121" s="43"/>
      <c r="LNV121" s="43"/>
      <c r="LNW121" s="43"/>
      <c r="LNX121" s="43"/>
      <c r="LNY121" s="43"/>
      <c r="LNZ121" s="43"/>
      <c r="LOA121" s="43"/>
      <c r="LOB121" s="43"/>
      <c r="LOC121" s="43"/>
      <c r="LOD121" s="43"/>
      <c r="LOE121" s="43"/>
      <c r="LOF121" s="43"/>
      <c r="LOG121" s="43"/>
      <c r="LOH121" s="43"/>
      <c r="LOI121" s="43"/>
      <c r="LOJ121" s="43"/>
      <c r="LOK121" s="43"/>
      <c r="LOL121" s="43"/>
      <c r="LOM121" s="43"/>
      <c r="LON121" s="43"/>
      <c r="LOO121" s="43"/>
      <c r="LOP121" s="43"/>
      <c r="LOQ121" s="43"/>
      <c r="LOR121" s="43"/>
      <c r="LOS121" s="43"/>
      <c r="LOT121" s="43"/>
      <c r="LOU121" s="43"/>
      <c r="LOV121" s="43"/>
      <c r="LOW121" s="43"/>
      <c r="LOX121" s="43"/>
      <c r="LOY121" s="43"/>
      <c r="LOZ121" s="43"/>
      <c r="LPA121" s="43"/>
      <c r="LPB121" s="43"/>
      <c r="LPC121" s="43"/>
      <c r="LPD121" s="43"/>
      <c r="LPE121" s="43"/>
      <c r="LPF121" s="43"/>
      <c r="LPG121" s="43"/>
      <c r="LPH121" s="43"/>
      <c r="LPI121" s="43"/>
      <c r="LPJ121" s="43"/>
      <c r="LPK121" s="43"/>
      <c r="LPL121" s="43"/>
      <c r="LPM121" s="43"/>
      <c r="LPN121" s="43"/>
      <c r="LPO121" s="43"/>
      <c r="LPP121" s="43"/>
      <c r="LPQ121" s="43"/>
      <c r="LPR121" s="43"/>
      <c r="LPS121" s="43"/>
      <c r="LPT121" s="43"/>
      <c r="LPU121" s="43"/>
      <c r="LPV121" s="43"/>
      <c r="LPW121" s="43"/>
      <c r="LPX121" s="43"/>
      <c r="LPY121" s="43"/>
      <c r="LPZ121" s="43"/>
      <c r="LQA121" s="43"/>
      <c r="LQB121" s="43"/>
      <c r="LQC121" s="43"/>
      <c r="LQD121" s="43"/>
      <c r="LQE121" s="43"/>
      <c r="LQF121" s="43"/>
      <c r="LQG121" s="43"/>
      <c r="LQH121" s="43"/>
      <c r="LQI121" s="43"/>
      <c r="LQJ121" s="43"/>
      <c r="LQK121" s="43"/>
      <c r="LQL121" s="43"/>
      <c r="LQM121" s="43"/>
      <c r="LQN121" s="43"/>
      <c r="LQO121" s="43"/>
      <c r="LQP121" s="43"/>
      <c r="LQQ121" s="43"/>
      <c r="LQR121" s="43"/>
      <c r="LQS121" s="43"/>
      <c r="LQT121" s="43"/>
      <c r="LQU121" s="43"/>
      <c r="LQV121" s="43"/>
      <c r="LQW121" s="43"/>
      <c r="LQX121" s="43"/>
      <c r="LQY121" s="43"/>
      <c r="LQZ121" s="43"/>
      <c r="LRA121" s="43"/>
      <c r="LRB121" s="43"/>
      <c r="LRC121" s="43"/>
      <c r="LRD121" s="43"/>
      <c r="LRE121" s="43"/>
      <c r="LRF121" s="43"/>
      <c r="LRG121" s="43"/>
      <c r="LRH121" s="43"/>
      <c r="LRI121" s="43"/>
      <c r="LRJ121" s="43"/>
      <c r="LRK121" s="43"/>
      <c r="LRL121" s="43"/>
      <c r="LRM121" s="43"/>
      <c r="LRN121" s="43"/>
      <c r="LRO121" s="43"/>
      <c r="LRP121" s="43"/>
      <c r="LRQ121" s="43"/>
      <c r="LRR121" s="43"/>
      <c r="LRS121" s="43"/>
      <c r="LRT121" s="43"/>
      <c r="LRU121" s="43"/>
      <c r="LRV121" s="43"/>
      <c r="LRW121" s="43"/>
      <c r="LRX121" s="43"/>
      <c r="LRY121" s="43"/>
      <c r="LRZ121" s="43"/>
      <c r="LSA121" s="43"/>
      <c r="LSB121" s="43"/>
      <c r="LSC121" s="43"/>
      <c r="LSD121" s="43"/>
      <c r="LSE121" s="43"/>
      <c r="LSF121" s="43"/>
      <c r="LSG121" s="43"/>
      <c r="LSH121" s="43"/>
      <c r="LSI121" s="43"/>
      <c r="LSJ121" s="43"/>
      <c r="LSK121" s="43"/>
      <c r="LSL121" s="43"/>
      <c r="LSM121" s="43"/>
      <c r="LSN121" s="43"/>
      <c r="LSO121" s="43"/>
      <c r="LSP121" s="43"/>
      <c r="LSQ121" s="43"/>
      <c r="LSR121" s="43"/>
      <c r="LSS121" s="43"/>
      <c r="LST121" s="43"/>
      <c r="LSU121" s="43"/>
      <c r="LSV121" s="43"/>
      <c r="LSW121" s="43"/>
      <c r="LSX121" s="43"/>
      <c r="LSY121" s="43"/>
      <c r="LSZ121" s="43"/>
      <c r="LTA121" s="43"/>
      <c r="LTB121" s="43"/>
      <c r="LTC121" s="43"/>
      <c r="LTD121" s="43"/>
      <c r="LTE121" s="43"/>
      <c r="LTF121" s="43"/>
      <c r="LTG121" s="43"/>
      <c r="LTH121" s="43"/>
      <c r="LTI121" s="43"/>
      <c r="LTJ121" s="43"/>
      <c r="LTK121" s="43"/>
      <c r="LTL121" s="43"/>
      <c r="LTM121" s="43"/>
      <c r="LTN121" s="43"/>
      <c r="LTO121" s="43"/>
      <c r="LTP121" s="43"/>
      <c r="LTQ121" s="43"/>
      <c r="LTR121" s="43"/>
      <c r="LTS121" s="43"/>
      <c r="LTT121" s="43"/>
      <c r="LTU121" s="43"/>
      <c r="LTV121" s="43"/>
      <c r="LTW121" s="43"/>
      <c r="LTX121" s="43"/>
      <c r="LTY121" s="43"/>
      <c r="LTZ121" s="43"/>
      <c r="LUA121" s="43"/>
      <c r="LUB121" s="43"/>
      <c r="LUC121" s="43"/>
      <c r="LUD121" s="43"/>
      <c r="LUE121" s="43"/>
      <c r="LUF121" s="43"/>
      <c r="LUG121" s="43"/>
      <c r="LUH121" s="43"/>
      <c r="LUI121" s="43"/>
      <c r="LUJ121" s="43"/>
      <c r="LUK121" s="43"/>
      <c r="LUL121" s="43"/>
      <c r="LUM121" s="43"/>
      <c r="LUN121" s="43"/>
      <c r="LUO121" s="43"/>
      <c r="LUP121" s="43"/>
      <c r="LUQ121" s="43"/>
      <c r="LUR121" s="43"/>
      <c r="LUS121" s="43"/>
      <c r="LUT121" s="43"/>
      <c r="LUU121" s="43"/>
      <c r="LUV121" s="43"/>
      <c r="LUW121" s="43"/>
      <c r="LUX121" s="43"/>
      <c r="LUY121" s="43"/>
      <c r="LUZ121" s="43"/>
      <c r="LVA121" s="43"/>
      <c r="LVB121" s="43"/>
      <c r="LVC121" s="43"/>
      <c r="LVD121" s="43"/>
      <c r="LVE121" s="43"/>
      <c r="LVF121" s="43"/>
      <c r="LVG121" s="43"/>
      <c r="LVH121" s="43"/>
      <c r="LVI121" s="43"/>
      <c r="LVJ121" s="43"/>
      <c r="LVK121" s="43"/>
      <c r="LVL121" s="43"/>
      <c r="LVM121" s="43"/>
      <c r="LVN121" s="43"/>
      <c r="LVO121" s="43"/>
      <c r="LVP121" s="43"/>
      <c r="LVQ121" s="43"/>
      <c r="LVR121" s="43"/>
      <c r="LVS121" s="43"/>
      <c r="LVT121" s="43"/>
      <c r="LVU121" s="43"/>
      <c r="LVV121" s="43"/>
      <c r="LVW121" s="43"/>
      <c r="LVX121" s="43"/>
      <c r="LVY121" s="43"/>
      <c r="LVZ121" s="43"/>
      <c r="LWA121" s="43"/>
      <c r="LWB121" s="43"/>
      <c r="LWC121" s="43"/>
      <c r="LWD121" s="43"/>
      <c r="LWE121" s="43"/>
      <c r="LWF121" s="43"/>
      <c r="LWG121" s="43"/>
      <c r="LWH121" s="43"/>
      <c r="LWI121" s="43"/>
      <c r="LWJ121" s="43"/>
      <c r="LWK121" s="43"/>
      <c r="LWL121" s="43"/>
      <c r="LWM121" s="43"/>
      <c r="LWN121" s="43"/>
      <c r="LWO121" s="43"/>
      <c r="LWP121" s="43"/>
      <c r="LWQ121" s="43"/>
      <c r="LWR121" s="43"/>
      <c r="LWS121" s="43"/>
      <c r="LWT121" s="43"/>
      <c r="LWU121" s="43"/>
      <c r="LWV121" s="43"/>
      <c r="LWW121" s="43"/>
      <c r="LWX121" s="43"/>
      <c r="LWY121" s="43"/>
      <c r="LWZ121" s="43"/>
      <c r="LXA121" s="43"/>
      <c r="LXB121" s="43"/>
      <c r="LXC121" s="43"/>
      <c r="LXD121" s="43"/>
      <c r="LXE121" s="43"/>
      <c r="LXF121" s="43"/>
      <c r="LXG121" s="43"/>
      <c r="LXH121" s="43"/>
      <c r="LXI121" s="43"/>
      <c r="LXJ121" s="43"/>
      <c r="LXK121" s="43"/>
      <c r="LXL121" s="43"/>
      <c r="LXM121" s="43"/>
      <c r="LXN121" s="43"/>
      <c r="LXO121" s="43"/>
      <c r="LXP121" s="43"/>
      <c r="LXQ121" s="43"/>
      <c r="LXR121" s="43"/>
      <c r="LXS121" s="43"/>
      <c r="LXT121" s="43"/>
      <c r="LXU121" s="43"/>
      <c r="LXV121" s="43"/>
      <c r="LXW121" s="43"/>
      <c r="LXX121" s="43"/>
      <c r="LXY121" s="43"/>
      <c r="LXZ121" s="43"/>
      <c r="LYA121" s="43"/>
      <c r="LYB121" s="43"/>
      <c r="LYC121" s="43"/>
      <c r="LYD121" s="43"/>
      <c r="LYE121" s="43"/>
      <c r="LYF121" s="43"/>
      <c r="LYG121" s="43"/>
      <c r="LYH121" s="43"/>
      <c r="LYI121" s="43"/>
      <c r="LYJ121" s="43"/>
      <c r="LYK121" s="43"/>
      <c r="LYL121" s="43"/>
      <c r="LYM121" s="43"/>
      <c r="LYN121" s="43"/>
      <c r="LYO121" s="43"/>
      <c r="LYP121" s="43"/>
      <c r="LYQ121" s="43"/>
      <c r="LYR121" s="43"/>
      <c r="LYS121" s="43"/>
      <c r="LYT121" s="43"/>
      <c r="LYU121" s="43"/>
      <c r="LYV121" s="43"/>
      <c r="LYW121" s="43"/>
      <c r="LYX121" s="43"/>
      <c r="LYY121" s="43"/>
      <c r="LYZ121" s="43"/>
      <c r="LZA121" s="43"/>
      <c r="LZB121" s="43"/>
      <c r="LZC121" s="43"/>
      <c r="LZD121" s="43"/>
      <c r="LZE121" s="43"/>
      <c r="LZF121" s="43"/>
      <c r="LZG121" s="43"/>
      <c r="LZH121" s="43"/>
      <c r="LZI121" s="43"/>
      <c r="LZJ121" s="43"/>
      <c r="LZK121" s="43"/>
      <c r="LZL121" s="43"/>
      <c r="LZM121" s="43"/>
      <c r="LZN121" s="43"/>
      <c r="LZO121" s="43"/>
      <c r="LZP121" s="43"/>
      <c r="LZQ121" s="43"/>
      <c r="LZR121" s="43"/>
      <c r="LZS121" s="43"/>
      <c r="LZT121" s="43"/>
      <c r="LZU121" s="43"/>
      <c r="LZV121" s="43"/>
      <c r="LZW121" s="43"/>
      <c r="LZX121" s="43"/>
      <c r="LZY121" s="43"/>
      <c r="LZZ121" s="43"/>
      <c r="MAA121" s="43"/>
      <c r="MAB121" s="43"/>
      <c r="MAC121" s="43"/>
      <c r="MAD121" s="43"/>
      <c r="MAE121" s="43"/>
      <c r="MAF121" s="43"/>
      <c r="MAG121" s="43"/>
      <c r="MAH121" s="43"/>
      <c r="MAI121" s="43"/>
      <c r="MAJ121" s="43"/>
      <c r="MAK121" s="43"/>
      <c r="MAL121" s="43"/>
      <c r="MAM121" s="43"/>
      <c r="MAN121" s="43"/>
      <c r="MAO121" s="43"/>
      <c r="MAP121" s="43"/>
      <c r="MAQ121" s="43"/>
      <c r="MAR121" s="43"/>
      <c r="MAS121" s="43"/>
      <c r="MAT121" s="43"/>
      <c r="MAU121" s="43"/>
      <c r="MAV121" s="43"/>
      <c r="MAW121" s="43"/>
      <c r="MAX121" s="43"/>
      <c r="MAY121" s="43"/>
      <c r="MAZ121" s="43"/>
      <c r="MBA121" s="43"/>
      <c r="MBB121" s="43"/>
      <c r="MBC121" s="43"/>
      <c r="MBD121" s="43"/>
      <c r="MBE121" s="43"/>
      <c r="MBF121" s="43"/>
      <c r="MBG121" s="43"/>
      <c r="MBH121" s="43"/>
      <c r="MBI121" s="43"/>
      <c r="MBJ121" s="43"/>
      <c r="MBK121" s="43"/>
      <c r="MBL121" s="43"/>
      <c r="MBM121" s="43"/>
      <c r="MBN121" s="43"/>
      <c r="MBO121" s="43"/>
      <c r="MBP121" s="43"/>
      <c r="MBQ121" s="43"/>
      <c r="MBR121" s="43"/>
      <c r="MBS121" s="43"/>
      <c r="MBT121" s="43"/>
      <c r="MBU121" s="43"/>
      <c r="MBV121" s="43"/>
      <c r="MBW121" s="43"/>
      <c r="MBX121" s="43"/>
      <c r="MBY121" s="43"/>
      <c r="MBZ121" s="43"/>
      <c r="MCA121" s="43"/>
      <c r="MCB121" s="43"/>
      <c r="MCC121" s="43"/>
      <c r="MCD121" s="43"/>
      <c r="MCE121" s="43"/>
      <c r="MCF121" s="43"/>
      <c r="MCG121" s="43"/>
      <c r="MCH121" s="43"/>
      <c r="MCI121" s="43"/>
      <c r="MCJ121" s="43"/>
      <c r="MCK121" s="43"/>
      <c r="MCL121" s="43"/>
      <c r="MCM121" s="43"/>
      <c r="MCN121" s="43"/>
      <c r="MCO121" s="43"/>
      <c r="MCP121" s="43"/>
      <c r="MCQ121" s="43"/>
      <c r="MCR121" s="43"/>
      <c r="MCS121" s="43"/>
      <c r="MCT121" s="43"/>
      <c r="MCU121" s="43"/>
      <c r="MCV121" s="43"/>
      <c r="MCW121" s="43"/>
      <c r="MCX121" s="43"/>
      <c r="MCY121" s="43"/>
      <c r="MCZ121" s="43"/>
      <c r="MDA121" s="43"/>
      <c r="MDB121" s="43"/>
      <c r="MDC121" s="43"/>
      <c r="MDD121" s="43"/>
      <c r="MDE121" s="43"/>
      <c r="MDF121" s="43"/>
      <c r="MDG121" s="43"/>
      <c r="MDH121" s="43"/>
      <c r="MDI121" s="43"/>
      <c r="MDJ121" s="43"/>
      <c r="MDK121" s="43"/>
      <c r="MDL121" s="43"/>
      <c r="MDM121" s="43"/>
      <c r="MDN121" s="43"/>
      <c r="MDO121" s="43"/>
      <c r="MDP121" s="43"/>
      <c r="MDQ121" s="43"/>
      <c r="MDR121" s="43"/>
      <c r="MDS121" s="43"/>
      <c r="MDT121" s="43"/>
      <c r="MDU121" s="43"/>
      <c r="MDV121" s="43"/>
      <c r="MDW121" s="43"/>
      <c r="MDX121" s="43"/>
      <c r="MDY121" s="43"/>
      <c r="MDZ121" s="43"/>
      <c r="MEA121" s="43"/>
      <c r="MEB121" s="43"/>
      <c r="MEC121" s="43"/>
      <c r="MED121" s="43"/>
      <c r="MEE121" s="43"/>
      <c r="MEF121" s="43"/>
      <c r="MEG121" s="43"/>
      <c r="MEH121" s="43"/>
      <c r="MEI121" s="43"/>
      <c r="MEJ121" s="43"/>
      <c r="MEK121" s="43"/>
      <c r="MEL121" s="43"/>
      <c r="MEM121" s="43"/>
      <c r="MEN121" s="43"/>
      <c r="MEO121" s="43"/>
      <c r="MEP121" s="43"/>
      <c r="MEQ121" s="43"/>
      <c r="MER121" s="43"/>
      <c r="MES121" s="43"/>
      <c r="MET121" s="43"/>
      <c r="MEU121" s="43"/>
      <c r="MEV121" s="43"/>
      <c r="MEW121" s="43"/>
      <c r="MEX121" s="43"/>
      <c r="MEY121" s="43"/>
      <c r="MEZ121" s="43"/>
      <c r="MFA121" s="43"/>
      <c r="MFB121" s="43"/>
      <c r="MFC121" s="43"/>
      <c r="MFD121" s="43"/>
      <c r="MFE121" s="43"/>
      <c r="MFF121" s="43"/>
      <c r="MFG121" s="43"/>
      <c r="MFH121" s="43"/>
      <c r="MFI121" s="43"/>
      <c r="MFJ121" s="43"/>
      <c r="MFK121" s="43"/>
      <c r="MFL121" s="43"/>
      <c r="MFM121" s="43"/>
      <c r="MFN121" s="43"/>
      <c r="MFO121" s="43"/>
      <c r="MFP121" s="43"/>
      <c r="MFQ121" s="43"/>
      <c r="MFR121" s="43"/>
      <c r="MFS121" s="43"/>
      <c r="MFT121" s="43"/>
      <c r="MFU121" s="43"/>
      <c r="MFV121" s="43"/>
      <c r="MFW121" s="43"/>
      <c r="MFX121" s="43"/>
      <c r="MFY121" s="43"/>
      <c r="MFZ121" s="43"/>
      <c r="MGA121" s="43"/>
      <c r="MGB121" s="43"/>
      <c r="MGC121" s="43"/>
      <c r="MGD121" s="43"/>
      <c r="MGE121" s="43"/>
      <c r="MGF121" s="43"/>
      <c r="MGG121" s="43"/>
      <c r="MGH121" s="43"/>
      <c r="MGI121" s="43"/>
      <c r="MGJ121" s="43"/>
      <c r="MGK121" s="43"/>
      <c r="MGL121" s="43"/>
      <c r="MGM121" s="43"/>
      <c r="MGN121" s="43"/>
      <c r="MGO121" s="43"/>
      <c r="MGP121" s="43"/>
      <c r="MGQ121" s="43"/>
      <c r="MGR121" s="43"/>
      <c r="MGS121" s="43"/>
      <c r="MGT121" s="43"/>
      <c r="MGU121" s="43"/>
      <c r="MGV121" s="43"/>
      <c r="MGW121" s="43"/>
      <c r="MGX121" s="43"/>
      <c r="MGY121" s="43"/>
      <c r="MGZ121" s="43"/>
      <c r="MHA121" s="43"/>
      <c r="MHB121" s="43"/>
      <c r="MHC121" s="43"/>
      <c r="MHD121" s="43"/>
      <c r="MHE121" s="43"/>
      <c r="MHF121" s="43"/>
      <c r="MHG121" s="43"/>
      <c r="MHH121" s="43"/>
      <c r="MHI121" s="43"/>
      <c r="MHJ121" s="43"/>
      <c r="MHK121" s="43"/>
      <c r="MHL121" s="43"/>
      <c r="MHM121" s="43"/>
      <c r="MHN121" s="43"/>
      <c r="MHO121" s="43"/>
      <c r="MHP121" s="43"/>
      <c r="MHQ121" s="43"/>
      <c r="MHR121" s="43"/>
      <c r="MHS121" s="43"/>
      <c r="MHT121" s="43"/>
      <c r="MHU121" s="43"/>
      <c r="MHV121" s="43"/>
      <c r="MHW121" s="43"/>
      <c r="MHX121" s="43"/>
      <c r="MHY121" s="43"/>
      <c r="MHZ121" s="43"/>
      <c r="MIA121" s="43"/>
      <c r="MIB121" s="43"/>
      <c r="MIC121" s="43"/>
      <c r="MID121" s="43"/>
      <c r="MIE121" s="43"/>
      <c r="MIF121" s="43"/>
      <c r="MIG121" s="43"/>
      <c r="MIH121" s="43"/>
      <c r="MII121" s="43"/>
      <c r="MIJ121" s="43"/>
      <c r="MIK121" s="43"/>
      <c r="MIL121" s="43"/>
      <c r="MIM121" s="43"/>
      <c r="MIN121" s="43"/>
      <c r="MIO121" s="43"/>
      <c r="MIP121" s="43"/>
      <c r="MIQ121" s="43"/>
      <c r="MIR121" s="43"/>
      <c r="MIS121" s="43"/>
      <c r="MIT121" s="43"/>
      <c r="MIU121" s="43"/>
      <c r="MIV121" s="43"/>
      <c r="MIW121" s="43"/>
      <c r="MIX121" s="43"/>
      <c r="MIY121" s="43"/>
      <c r="MIZ121" s="43"/>
      <c r="MJA121" s="43"/>
      <c r="MJB121" s="43"/>
      <c r="MJC121" s="43"/>
      <c r="MJD121" s="43"/>
      <c r="MJE121" s="43"/>
      <c r="MJF121" s="43"/>
      <c r="MJG121" s="43"/>
      <c r="MJH121" s="43"/>
      <c r="MJI121" s="43"/>
      <c r="MJJ121" s="43"/>
      <c r="MJK121" s="43"/>
      <c r="MJL121" s="43"/>
      <c r="MJM121" s="43"/>
      <c r="MJN121" s="43"/>
      <c r="MJO121" s="43"/>
      <c r="MJP121" s="43"/>
      <c r="MJQ121" s="43"/>
      <c r="MJR121" s="43"/>
      <c r="MJS121" s="43"/>
      <c r="MJT121" s="43"/>
      <c r="MJU121" s="43"/>
      <c r="MJV121" s="43"/>
      <c r="MJW121" s="43"/>
      <c r="MJX121" s="43"/>
      <c r="MJY121" s="43"/>
      <c r="MJZ121" s="43"/>
      <c r="MKA121" s="43"/>
      <c r="MKB121" s="43"/>
      <c r="MKC121" s="43"/>
      <c r="MKD121" s="43"/>
      <c r="MKE121" s="43"/>
      <c r="MKF121" s="43"/>
      <c r="MKG121" s="43"/>
      <c r="MKH121" s="43"/>
      <c r="MKI121" s="43"/>
      <c r="MKJ121" s="43"/>
      <c r="MKK121" s="43"/>
      <c r="MKL121" s="43"/>
      <c r="MKM121" s="43"/>
      <c r="MKN121" s="43"/>
      <c r="MKO121" s="43"/>
      <c r="MKP121" s="43"/>
      <c r="MKQ121" s="43"/>
      <c r="MKR121" s="43"/>
      <c r="MKS121" s="43"/>
      <c r="MKT121" s="43"/>
      <c r="MKU121" s="43"/>
      <c r="MKV121" s="43"/>
      <c r="MKW121" s="43"/>
      <c r="MKX121" s="43"/>
      <c r="MKY121" s="43"/>
      <c r="MKZ121" s="43"/>
      <c r="MLA121" s="43"/>
      <c r="MLB121" s="43"/>
      <c r="MLC121" s="43"/>
      <c r="MLD121" s="43"/>
      <c r="MLE121" s="43"/>
      <c r="MLF121" s="43"/>
      <c r="MLG121" s="43"/>
      <c r="MLH121" s="43"/>
      <c r="MLI121" s="43"/>
      <c r="MLJ121" s="43"/>
      <c r="MLK121" s="43"/>
      <c r="MLL121" s="43"/>
      <c r="MLM121" s="43"/>
      <c r="MLN121" s="43"/>
      <c r="MLO121" s="43"/>
      <c r="MLP121" s="43"/>
      <c r="MLQ121" s="43"/>
      <c r="MLR121" s="43"/>
      <c r="MLS121" s="43"/>
      <c r="MLT121" s="43"/>
      <c r="MLU121" s="43"/>
      <c r="MLV121" s="43"/>
      <c r="MLW121" s="43"/>
      <c r="MLX121" s="43"/>
      <c r="MLY121" s="43"/>
      <c r="MLZ121" s="43"/>
      <c r="MMA121" s="43"/>
      <c r="MMB121" s="43"/>
      <c r="MMC121" s="43"/>
      <c r="MMD121" s="43"/>
      <c r="MME121" s="43"/>
      <c r="MMF121" s="43"/>
      <c r="MMG121" s="43"/>
      <c r="MMH121" s="43"/>
      <c r="MMI121" s="43"/>
      <c r="MMJ121" s="43"/>
      <c r="MMK121" s="43"/>
      <c r="MML121" s="43"/>
      <c r="MMM121" s="43"/>
      <c r="MMN121" s="43"/>
      <c r="MMO121" s="43"/>
      <c r="MMP121" s="43"/>
      <c r="MMQ121" s="43"/>
      <c r="MMR121" s="43"/>
      <c r="MMS121" s="43"/>
      <c r="MMT121" s="43"/>
      <c r="MMU121" s="43"/>
      <c r="MMV121" s="43"/>
      <c r="MMW121" s="43"/>
      <c r="MMX121" s="43"/>
      <c r="MMY121" s="43"/>
      <c r="MMZ121" s="43"/>
      <c r="MNA121" s="43"/>
      <c r="MNB121" s="43"/>
      <c r="MNC121" s="43"/>
      <c r="MND121" s="43"/>
      <c r="MNE121" s="43"/>
      <c r="MNF121" s="43"/>
      <c r="MNG121" s="43"/>
      <c r="MNH121" s="43"/>
      <c r="MNI121" s="43"/>
      <c r="MNJ121" s="43"/>
      <c r="MNK121" s="43"/>
      <c r="MNL121" s="43"/>
      <c r="MNM121" s="43"/>
      <c r="MNN121" s="43"/>
      <c r="MNO121" s="43"/>
      <c r="MNP121" s="43"/>
      <c r="MNQ121" s="43"/>
      <c r="MNR121" s="43"/>
      <c r="MNS121" s="43"/>
      <c r="MNT121" s="43"/>
      <c r="MNU121" s="43"/>
      <c r="MNV121" s="43"/>
      <c r="MNW121" s="43"/>
      <c r="MNX121" s="43"/>
      <c r="MNY121" s="43"/>
      <c r="MNZ121" s="43"/>
      <c r="MOA121" s="43"/>
      <c r="MOB121" s="43"/>
      <c r="MOC121" s="43"/>
      <c r="MOD121" s="43"/>
      <c r="MOE121" s="43"/>
      <c r="MOF121" s="43"/>
      <c r="MOG121" s="43"/>
      <c r="MOH121" s="43"/>
      <c r="MOI121" s="43"/>
      <c r="MOJ121" s="43"/>
      <c r="MOK121" s="43"/>
      <c r="MOL121" s="43"/>
      <c r="MOM121" s="43"/>
      <c r="MON121" s="43"/>
      <c r="MOO121" s="43"/>
      <c r="MOP121" s="43"/>
      <c r="MOQ121" s="43"/>
      <c r="MOR121" s="43"/>
      <c r="MOS121" s="43"/>
      <c r="MOT121" s="43"/>
      <c r="MOU121" s="43"/>
      <c r="MOV121" s="43"/>
      <c r="MOW121" s="43"/>
      <c r="MOX121" s="43"/>
      <c r="MOY121" s="43"/>
      <c r="MOZ121" s="43"/>
      <c r="MPA121" s="43"/>
      <c r="MPB121" s="43"/>
      <c r="MPC121" s="43"/>
      <c r="MPD121" s="43"/>
      <c r="MPE121" s="43"/>
      <c r="MPF121" s="43"/>
      <c r="MPG121" s="43"/>
      <c r="MPH121" s="43"/>
      <c r="MPI121" s="43"/>
      <c r="MPJ121" s="43"/>
      <c r="MPK121" s="43"/>
      <c r="MPL121" s="43"/>
      <c r="MPM121" s="43"/>
      <c r="MPN121" s="43"/>
      <c r="MPO121" s="43"/>
      <c r="MPP121" s="43"/>
      <c r="MPQ121" s="43"/>
      <c r="MPR121" s="43"/>
      <c r="MPS121" s="43"/>
      <c r="MPT121" s="43"/>
      <c r="MPU121" s="43"/>
      <c r="MPV121" s="43"/>
      <c r="MPW121" s="43"/>
      <c r="MPX121" s="43"/>
      <c r="MPY121" s="43"/>
      <c r="MPZ121" s="43"/>
      <c r="MQA121" s="43"/>
      <c r="MQB121" s="43"/>
      <c r="MQC121" s="43"/>
      <c r="MQD121" s="43"/>
      <c r="MQE121" s="43"/>
      <c r="MQF121" s="43"/>
      <c r="MQG121" s="43"/>
      <c r="MQH121" s="43"/>
      <c r="MQI121" s="43"/>
      <c r="MQJ121" s="43"/>
      <c r="MQK121" s="43"/>
      <c r="MQL121" s="43"/>
      <c r="MQM121" s="43"/>
      <c r="MQN121" s="43"/>
      <c r="MQO121" s="43"/>
      <c r="MQP121" s="43"/>
      <c r="MQQ121" s="43"/>
      <c r="MQR121" s="43"/>
      <c r="MQS121" s="43"/>
      <c r="MQT121" s="43"/>
      <c r="MQU121" s="43"/>
      <c r="MQV121" s="43"/>
      <c r="MQW121" s="43"/>
      <c r="MQX121" s="43"/>
      <c r="MQY121" s="43"/>
      <c r="MQZ121" s="43"/>
      <c r="MRA121" s="43"/>
      <c r="MRB121" s="43"/>
      <c r="MRC121" s="43"/>
      <c r="MRD121" s="43"/>
      <c r="MRE121" s="43"/>
      <c r="MRF121" s="43"/>
      <c r="MRG121" s="43"/>
      <c r="MRH121" s="43"/>
      <c r="MRI121" s="43"/>
      <c r="MRJ121" s="43"/>
      <c r="MRK121" s="43"/>
      <c r="MRL121" s="43"/>
      <c r="MRM121" s="43"/>
      <c r="MRN121" s="43"/>
      <c r="MRO121" s="43"/>
      <c r="MRP121" s="43"/>
      <c r="MRQ121" s="43"/>
      <c r="MRR121" s="43"/>
      <c r="MRS121" s="43"/>
      <c r="MRT121" s="43"/>
      <c r="MRU121" s="43"/>
      <c r="MRV121" s="43"/>
      <c r="MRW121" s="43"/>
      <c r="MRX121" s="43"/>
      <c r="MRY121" s="43"/>
      <c r="MRZ121" s="43"/>
      <c r="MSA121" s="43"/>
      <c r="MSB121" s="43"/>
      <c r="MSC121" s="43"/>
      <c r="MSD121" s="43"/>
      <c r="MSE121" s="43"/>
      <c r="MSF121" s="43"/>
      <c r="MSG121" s="43"/>
      <c r="MSH121" s="43"/>
      <c r="MSI121" s="43"/>
      <c r="MSJ121" s="43"/>
      <c r="MSK121" s="43"/>
      <c r="MSL121" s="43"/>
      <c r="MSM121" s="43"/>
      <c r="MSN121" s="43"/>
      <c r="MSO121" s="43"/>
      <c r="MSP121" s="43"/>
      <c r="MSQ121" s="43"/>
      <c r="MSR121" s="43"/>
      <c r="MSS121" s="43"/>
      <c r="MST121" s="43"/>
      <c r="MSU121" s="43"/>
      <c r="MSV121" s="43"/>
      <c r="MSW121" s="43"/>
      <c r="MSX121" s="43"/>
      <c r="MSY121" s="43"/>
      <c r="MSZ121" s="43"/>
      <c r="MTA121" s="43"/>
      <c r="MTB121" s="43"/>
      <c r="MTC121" s="43"/>
      <c r="MTD121" s="43"/>
      <c r="MTE121" s="43"/>
      <c r="MTF121" s="43"/>
      <c r="MTG121" s="43"/>
      <c r="MTH121" s="43"/>
      <c r="MTI121" s="43"/>
      <c r="MTJ121" s="43"/>
      <c r="MTK121" s="43"/>
      <c r="MTL121" s="43"/>
      <c r="MTM121" s="43"/>
      <c r="MTN121" s="43"/>
      <c r="MTO121" s="43"/>
      <c r="MTP121" s="43"/>
      <c r="MTQ121" s="43"/>
      <c r="MTR121" s="43"/>
      <c r="MTS121" s="43"/>
      <c r="MTT121" s="43"/>
      <c r="MTU121" s="43"/>
      <c r="MTV121" s="43"/>
      <c r="MTW121" s="43"/>
      <c r="MTX121" s="43"/>
      <c r="MTY121" s="43"/>
      <c r="MTZ121" s="43"/>
      <c r="MUA121" s="43"/>
      <c r="MUB121" s="43"/>
      <c r="MUC121" s="43"/>
      <c r="MUD121" s="43"/>
      <c r="MUE121" s="43"/>
      <c r="MUF121" s="43"/>
      <c r="MUG121" s="43"/>
      <c r="MUH121" s="43"/>
      <c r="MUI121" s="43"/>
      <c r="MUJ121" s="43"/>
      <c r="MUK121" s="43"/>
      <c r="MUL121" s="43"/>
      <c r="MUM121" s="43"/>
      <c r="MUN121" s="43"/>
      <c r="MUO121" s="43"/>
      <c r="MUP121" s="43"/>
      <c r="MUQ121" s="43"/>
      <c r="MUR121" s="43"/>
      <c r="MUS121" s="43"/>
      <c r="MUT121" s="43"/>
      <c r="MUU121" s="43"/>
      <c r="MUV121" s="43"/>
      <c r="MUW121" s="43"/>
      <c r="MUX121" s="43"/>
      <c r="MUY121" s="43"/>
      <c r="MUZ121" s="43"/>
      <c r="MVA121" s="43"/>
      <c r="MVB121" s="43"/>
      <c r="MVC121" s="43"/>
      <c r="MVD121" s="43"/>
      <c r="MVE121" s="43"/>
      <c r="MVF121" s="43"/>
      <c r="MVG121" s="43"/>
      <c r="MVH121" s="43"/>
      <c r="MVI121" s="43"/>
      <c r="MVJ121" s="43"/>
      <c r="MVK121" s="43"/>
      <c r="MVL121" s="43"/>
      <c r="MVM121" s="43"/>
      <c r="MVN121" s="43"/>
      <c r="MVO121" s="43"/>
      <c r="MVP121" s="43"/>
      <c r="MVQ121" s="43"/>
      <c r="MVR121" s="43"/>
      <c r="MVS121" s="43"/>
      <c r="MVT121" s="43"/>
      <c r="MVU121" s="43"/>
      <c r="MVV121" s="43"/>
      <c r="MVW121" s="43"/>
      <c r="MVX121" s="43"/>
      <c r="MVY121" s="43"/>
      <c r="MVZ121" s="43"/>
      <c r="MWA121" s="43"/>
      <c r="MWB121" s="43"/>
      <c r="MWC121" s="43"/>
      <c r="MWD121" s="43"/>
      <c r="MWE121" s="43"/>
      <c r="MWF121" s="43"/>
      <c r="MWG121" s="43"/>
      <c r="MWH121" s="43"/>
      <c r="MWI121" s="43"/>
      <c r="MWJ121" s="43"/>
      <c r="MWK121" s="43"/>
      <c r="MWL121" s="43"/>
      <c r="MWM121" s="43"/>
      <c r="MWN121" s="43"/>
      <c r="MWO121" s="43"/>
      <c r="MWP121" s="43"/>
      <c r="MWQ121" s="43"/>
      <c r="MWR121" s="43"/>
      <c r="MWS121" s="43"/>
      <c r="MWT121" s="43"/>
      <c r="MWU121" s="43"/>
      <c r="MWV121" s="43"/>
      <c r="MWW121" s="43"/>
      <c r="MWX121" s="43"/>
      <c r="MWY121" s="43"/>
      <c r="MWZ121" s="43"/>
      <c r="MXA121" s="43"/>
      <c r="MXB121" s="43"/>
      <c r="MXC121" s="43"/>
      <c r="MXD121" s="43"/>
      <c r="MXE121" s="43"/>
      <c r="MXF121" s="43"/>
      <c r="MXG121" s="43"/>
      <c r="MXH121" s="43"/>
      <c r="MXI121" s="43"/>
      <c r="MXJ121" s="43"/>
      <c r="MXK121" s="43"/>
      <c r="MXL121" s="43"/>
      <c r="MXM121" s="43"/>
      <c r="MXN121" s="43"/>
      <c r="MXO121" s="43"/>
      <c r="MXP121" s="43"/>
      <c r="MXQ121" s="43"/>
      <c r="MXR121" s="43"/>
      <c r="MXS121" s="43"/>
      <c r="MXT121" s="43"/>
      <c r="MXU121" s="43"/>
      <c r="MXV121" s="43"/>
      <c r="MXW121" s="43"/>
      <c r="MXX121" s="43"/>
      <c r="MXY121" s="43"/>
      <c r="MXZ121" s="43"/>
      <c r="MYA121" s="43"/>
      <c r="MYB121" s="43"/>
      <c r="MYC121" s="43"/>
      <c r="MYD121" s="43"/>
      <c r="MYE121" s="43"/>
      <c r="MYF121" s="43"/>
      <c r="MYG121" s="43"/>
      <c r="MYH121" s="43"/>
      <c r="MYI121" s="43"/>
      <c r="MYJ121" s="43"/>
      <c r="MYK121" s="43"/>
      <c r="MYL121" s="43"/>
      <c r="MYM121" s="43"/>
      <c r="MYN121" s="43"/>
      <c r="MYO121" s="43"/>
      <c r="MYP121" s="43"/>
      <c r="MYQ121" s="43"/>
      <c r="MYR121" s="43"/>
      <c r="MYS121" s="43"/>
      <c r="MYT121" s="43"/>
      <c r="MYU121" s="43"/>
      <c r="MYV121" s="43"/>
      <c r="MYW121" s="43"/>
      <c r="MYX121" s="43"/>
      <c r="MYY121" s="43"/>
      <c r="MYZ121" s="43"/>
      <c r="MZA121" s="43"/>
      <c r="MZB121" s="43"/>
      <c r="MZC121" s="43"/>
      <c r="MZD121" s="43"/>
      <c r="MZE121" s="43"/>
      <c r="MZF121" s="43"/>
      <c r="MZG121" s="43"/>
      <c r="MZH121" s="43"/>
      <c r="MZI121" s="43"/>
      <c r="MZJ121" s="43"/>
      <c r="MZK121" s="43"/>
      <c r="MZL121" s="43"/>
      <c r="MZM121" s="43"/>
      <c r="MZN121" s="43"/>
      <c r="MZO121" s="43"/>
      <c r="MZP121" s="43"/>
      <c r="MZQ121" s="43"/>
      <c r="MZR121" s="43"/>
      <c r="MZS121" s="43"/>
      <c r="MZT121" s="43"/>
      <c r="MZU121" s="43"/>
      <c r="MZV121" s="43"/>
      <c r="MZW121" s="43"/>
      <c r="MZX121" s="43"/>
      <c r="MZY121" s="43"/>
      <c r="MZZ121" s="43"/>
      <c r="NAA121" s="43"/>
      <c r="NAB121" s="43"/>
      <c r="NAC121" s="43"/>
      <c r="NAD121" s="43"/>
      <c r="NAE121" s="43"/>
      <c r="NAF121" s="43"/>
      <c r="NAG121" s="43"/>
      <c r="NAH121" s="43"/>
      <c r="NAI121" s="43"/>
      <c r="NAJ121" s="43"/>
      <c r="NAK121" s="43"/>
      <c r="NAL121" s="43"/>
      <c r="NAM121" s="43"/>
      <c r="NAN121" s="43"/>
      <c r="NAO121" s="43"/>
      <c r="NAP121" s="43"/>
      <c r="NAQ121" s="43"/>
      <c r="NAR121" s="43"/>
      <c r="NAS121" s="43"/>
      <c r="NAT121" s="43"/>
      <c r="NAU121" s="43"/>
      <c r="NAV121" s="43"/>
      <c r="NAW121" s="43"/>
      <c r="NAX121" s="43"/>
      <c r="NAY121" s="43"/>
      <c r="NAZ121" s="43"/>
      <c r="NBA121" s="43"/>
      <c r="NBB121" s="43"/>
      <c r="NBC121" s="43"/>
      <c r="NBD121" s="43"/>
      <c r="NBE121" s="43"/>
      <c r="NBF121" s="43"/>
      <c r="NBG121" s="43"/>
      <c r="NBH121" s="43"/>
      <c r="NBI121" s="43"/>
      <c r="NBJ121" s="43"/>
      <c r="NBK121" s="43"/>
      <c r="NBL121" s="43"/>
      <c r="NBM121" s="43"/>
      <c r="NBN121" s="43"/>
      <c r="NBO121" s="43"/>
      <c r="NBP121" s="43"/>
      <c r="NBQ121" s="43"/>
      <c r="NBR121" s="43"/>
      <c r="NBS121" s="43"/>
      <c r="NBT121" s="43"/>
      <c r="NBU121" s="43"/>
      <c r="NBV121" s="43"/>
      <c r="NBW121" s="43"/>
      <c r="NBX121" s="43"/>
      <c r="NBY121" s="43"/>
      <c r="NBZ121" s="43"/>
      <c r="NCA121" s="43"/>
      <c r="NCB121" s="43"/>
      <c r="NCC121" s="43"/>
      <c r="NCD121" s="43"/>
      <c r="NCE121" s="43"/>
      <c r="NCF121" s="43"/>
      <c r="NCG121" s="43"/>
      <c r="NCH121" s="43"/>
      <c r="NCI121" s="43"/>
      <c r="NCJ121" s="43"/>
      <c r="NCK121" s="43"/>
      <c r="NCL121" s="43"/>
      <c r="NCM121" s="43"/>
      <c r="NCN121" s="43"/>
      <c r="NCO121" s="43"/>
      <c r="NCP121" s="43"/>
      <c r="NCQ121" s="43"/>
      <c r="NCR121" s="43"/>
      <c r="NCS121" s="43"/>
      <c r="NCT121" s="43"/>
      <c r="NCU121" s="43"/>
      <c r="NCV121" s="43"/>
      <c r="NCW121" s="43"/>
      <c r="NCX121" s="43"/>
      <c r="NCY121" s="43"/>
      <c r="NCZ121" s="43"/>
      <c r="NDA121" s="43"/>
      <c r="NDB121" s="43"/>
      <c r="NDC121" s="43"/>
      <c r="NDD121" s="43"/>
      <c r="NDE121" s="43"/>
      <c r="NDF121" s="43"/>
      <c r="NDG121" s="43"/>
      <c r="NDH121" s="43"/>
      <c r="NDI121" s="43"/>
      <c r="NDJ121" s="43"/>
      <c r="NDK121" s="43"/>
      <c r="NDL121" s="43"/>
      <c r="NDM121" s="43"/>
      <c r="NDN121" s="43"/>
      <c r="NDO121" s="43"/>
      <c r="NDP121" s="43"/>
      <c r="NDQ121" s="43"/>
      <c r="NDR121" s="43"/>
      <c r="NDS121" s="43"/>
      <c r="NDT121" s="43"/>
      <c r="NDU121" s="43"/>
      <c r="NDV121" s="43"/>
      <c r="NDW121" s="43"/>
      <c r="NDX121" s="43"/>
      <c r="NDY121" s="43"/>
      <c r="NDZ121" s="43"/>
      <c r="NEA121" s="43"/>
      <c r="NEB121" s="43"/>
      <c r="NEC121" s="43"/>
      <c r="NED121" s="43"/>
      <c r="NEE121" s="43"/>
      <c r="NEF121" s="43"/>
      <c r="NEG121" s="43"/>
      <c r="NEH121" s="43"/>
      <c r="NEI121" s="43"/>
      <c r="NEJ121" s="43"/>
      <c r="NEK121" s="43"/>
      <c r="NEL121" s="43"/>
      <c r="NEM121" s="43"/>
      <c r="NEN121" s="43"/>
      <c r="NEO121" s="43"/>
      <c r="NEP121" s="43"/>
      <c r="NEQ121" s="43"/>
      <c r="NER121" s="43"/>
      <c r="NES121" s="43"/>
      <c r="NET121" s="43"/>
      <c r="NEU121" s="43"/>
      <c r="NEV121" s="43"/>
      <c r="NEW121" s="43"/>
      <c r="NEX121" s="43"/>
      <c r="NEY121" s="43"/>
      <c r="NEZ121" s="43"/>
      <c r="NFA121" s="43"/>
      <c r="NFB121" s="43"/>
      <c r="NFC121" s="43"/>
      <c r="NFD121" s="43"/>
      <c r="NFE121" s="43"/>
      <c r="NFF121" s="43"/>
      <c r="NFG121" s="43"/>
      <c r="NFH121" s="43"/>
      <c r="NFI121" s="43"/>
      <c r="NFJ121" s="43"/>
      <c r="NFK121" s="43"/>
      <c r="NFL121" s="43"/>
      <c r="NFM121" s="43"/>
      <c r="NFN121" s="43"/>
      <c r="NFO121" s="43"/>
      <c r="NFP121" s="43"/>
      <c r="NFQ121" s="43"/>
      <c r="NFR121" s="43"/>
      <c r="NFS121" s="43"/>
      <c r="NFT121" s="43"/>
      <c r="NFU121" s="43"/>
      <c r="NFV121" s="43"/>
      <c r="NFW121" s="43"/>
      <c r="NFX121" s="43"/>
      <c r="NFY121" s="43"/>
      <c r="NFZ121" s="43"/>
      <c r="NGA121" s="43"/>
      <c r="NGB121" s="43"/>
      <c r="NGC121" s="43"/>
      <c r="NGD121" s="43"/>
      <c r="NGE121" s="43"/>
      <c r="NGF121" s="43"/>
      <c r="NGG121" s="43"/>
      <c r="NGH121" s="43"/>
      <c r="NGI121" s="43"/>
      <c r="NGJ121" s="43"/>
      <c r="NGK121" s="43"/>
      <c r="NGL121" s="43"/>
      <c r="NGM121" s="43"/>
      <c r="NGN121" s="43"/>
      <c r="NGO121" s="43"/>
      <c r="NGP121" s="43"/>
      <c r="NGQ121" s="43"/>
      <c r="NGR121" s="43"/>
      <c r="NGS121" s="43"/>
      <c r="NGT121" s="43"/>
      <c r="NGU121" s="43"/>
      <c r="NGV121" s="43"/>
      <c r="NGW121" s="43"/>
      <c r="NGX121" s="43"/>
      <c r="NGY121" s="43"/>
      <c r="NGZ121" s="43"/>
      <c r="NHA121" s="43"/>
      <c r="NHB121" s="43"/>
      <c r="NHC121" s="43"/>
      <c r="NHD121" s="43"/>
      <c r="NHE121" s="43"/>
      <c r="NHF121" s="43"/>
      <c r="NHG121" s="43"/>
      <c r="NHH121" s="43"/>
      <c r="NHI121" s="43"/>
      <c r="NHJ121" s="43"/>
      <c r="NHK121" s="43"/>
      <c r="NHL121" s="43"/>
      <c r="NHM121" s="43"/>
      <c r="NHN121" s="43"/>
      <c r="NHO121" s="43"/>
      <c r="NHP121" s="43"/>
      <c r="NHQ121" s="43"/>
      <c r="NHR121" s="43"/>
      <c r="NHS121" s="43"/>
      <c r="NHT121" s="43"/>
      <c r="NHU121" s="43"/>
      <c r="NHV121" s="43"/>
      <c r="NHW121" s="43"/>
      <c r="NHX121" s="43"/>
      <c r="NHY121" s="43"/>
      <c r="NHZ121" s="43"/>
      <c r="NIA121" s="43"/>
      <c r="NIB121" s="43"/>
      <c r="NIC121" s="43"/>
      <c r="NID121" s="43"/>
      <c r="NIE121" s="43"/>
      <c r="NIF121" s="43"/>
      <c r="NIG121" s="43"/>
      <c r="NIH121" s="43"/>
      <c r="NII121" s="43"/>
      <c r="NIJ121" s="43"/>
      <c r="NIK121" s="43"/>
      <c r="NIL121" s="43"/>
      <c r="NIM121" s="43"/>
      <c r="NIN121" s="43"/>
      <c r="NIO121" s="43"/>
      <c r="NIP121" s="43"/>
      <c r="NIQ121" s="43"/>
      <c r="NIR121" s="43"/>
      <c r="NIS121" s="43"/>
      <c r="NIT121" s="43"/>
      <c r="NIU121" s="43"/>
      <c r="NIV121" s="43"/>
      <c r="NIW121" s="43"/>
      <c r="NIX121" s="43"/>
      <c r="NIY121" s="43"/>
      <c r="NIZ121" s="43"/>
      <c r="NJA121" s="43"/>
      <c r="NJB121" s="43"/>
      <c r="NJC121" s="43"/>
      <c r="NJD121" s="43"/>
      <c r="NJE121" s="43"/>
      <c r="NJF121" s="43"/>
      <c r="NJG121" s="43"/>
      <c r="NJH121" s="43"/>
      <c r="NJI121" s="43"/>
      <c r="NJJ121" s="43"/>
      <c r="NJK121" s="43"/>
      <c r="NJL121" s="43"/>
      <c r="NJM121" s="43"/>
      <c r="NJN121" s="43"/>
      <c r="NJO121" s="43"/>
      <c r="NJP121" s="43"/>
      <c r="NJQ121" s="43"/>
      <c r="NJR121" s="43"/>
      <c r="NJS121" s="43"/>
      <c r="NJT121" s="43"/>
      <c r="NJU121" s="43"/>
      <c r="NJV121" s="43"/>
      <c r="NJW121" s="43"/>
      <c r="NJX121" s="43"/>
      <c r="NJY121" s="43"/>
      <c r="NJZ121" s="43"/>
      <c r="NKA121" s="43"/>
      <c r="NKB121" s="43"/>
      <c r="NKC121" s="43"/>
      <c r="NKD121" s="43"/>
      <c r="NKE121" s="43"/>
      <c r="NKF121" s="43"/>
      <c r="NKG121" s="43"/>
      <c r="NKH121" s="43"/>
      <c r="NKI121" s="43"/>
      <c r="NKJ121" s="43"/>
      <c r="NKK121" s="43"/>
      <c r="NKL121" s="43"/>
      <c r="NKM121" s="43"/>
      <c r="NKN121" s="43"/>
      <c r="NKO121" s="43"/>
      <c r="NKP121" s="43"/>
      <c r="NKQ121" s="43"/>
      <c r="NKR121" s="43"/>
      <c r="NKS121" s="43"/>
      <c r="NKT121" s="43"/>
      <c r="NKU121" s="43"/>
      <c r="NKV121" s="43"/>
      <c r="NKW121" s="43"/>
      <c r="NKX121" s="43"/>
      <c r="NKY121" s="43"/>
      <c r="NKZ121" s="43"/>
      <c r="NLA121" s="43"/>
      <c r="NLB121" s="43"/>
      <c r="NLC121" s="43"/>
      <c r="NLD121" s="43"/>
      <c r="NLE121" s="43"/>
      <c r="NLF121" s="43"/>
      <c r="NLG121" s="43"/>
      <c r="NLH121" s="43"/>
      <c r="NLI121" s="43"/>
      <c r="NLJ121" s="43"/>
      <c r="NLK121" s="43"/>
      <c r="NLL121" s="43"/>
      <c r="NLM121" s="43"/>
      <c r="NLN121" s="43"/>
      <c r="NLO121" s="43"/>
      <c r="NLP121" s="43"/>
      <c r="NLQ121" s="43"/>
      <c r="NLR121" s="43"/>
      <c r="NLS121" s="43"/>
      <c r="NLT121" s="43"/>
      <c r="NLU121" s="43"/>
      <c r="NLV121" s="43"/>
      <c r="NLW121" s="43"/>
      <c r="NLX121" s="43"/>
      <c r="NLY121" s="43"/>
      <c r="NLZ121" s="43"/>
      <c r="NMA121" s="43"/>
      <c r="NMB121" s="43"/>
      <c r="NMC121" s="43"/>
      <c r="NMD121" s="43"/>
      <c r="NME121" s="43"/>
      <c r="NMF121" s="43"/>
      <c r="NMG121" s="43"/>
      <c r="NMH121" s="43"/>
      <c r="NMI121" s="43"/>
      <c r="NMJ121" s="43"/>
      <c r="NMK121" s="43"/>
      <c r="NML121" s="43"/>
      <c r="NMM121" s="43"/>
      <c r="NMN121" s="43"/>
      <c r="NMO121" s="43"/>
      <c r="NMP121" s="43"/>
      <c r="NMQ121" s="43"/>
      <c r="NMR121" s="43"/>
      <c r="NMS121" s="43"/>
      <c r="NMT121" s="43"/>
      <c r="NMU121" s="43"/>
      <c r="NMV121" s="43"/>
      <c r="NMW121" s="43"/>
      <c r="NMX121" s="43"/>
      <c r="NMY121" s="43"/>
      <c r="NMZ121" s="43"/>
      <c r="NNA121" s="43"/>
      <c r="NNB121" s="43"/>
      <c r="NNC121" s="43"/>
      <c r="NND121" s="43"/>
      <c r="NNE121" s="43"/>
      <c r="NNF121" s="43"/>
      <c r="NNG121" s="43"/>
      <c r="NNH121" s="43"/>
      <c r="NNI121" s="43"/>
      <c r="NNJ121" s="43"/>
      <c r="NNK121" s="43"/>
      <c r="NNL121" s="43"/>
      <c r="NNM121" s="43"/>
      <c r="NNN121" s="43"/>
      <c r="NNO121" s="43"/>
      <c r="NNP121" s="43"/>
      <c r="NNQ121" s="43"/>
      <c r="NNR121" s="43"/>
      <c r="NNS121" s="43"/>
      <c r="NNT121" s="43"/>
      <c r="NNU121" s="43"/>
      <c r="NNV121" s="43"/>
      <c r="NNW121" s="43"/>
      <c r="NNX121" s="43"/>
      <c r="NNY121" s="43"/>
      <c r="NNZ121" s="43"/>
      <c r="NOA121" s="43"/>
      <c r="NOB121" s="43"/>
      <c r="NOC121" s="43"/>
      <c r="NOD121" s="43"/>
      <c r="NOE121" s="43"/>
      <c r="NOF121" s="43"/>
      <c r="NOG121" s="43"/>
      <c r="NOH121" s="43"/>
      <c r="NOI121" s="43"/>
      <c r="NOJ121" s="43"/>
      <c r="NOK121" s="43"/>
      <c r="NOL121" s="43"/>
      <c r="NOM121" s="43"/>
      <c r="NON121" s="43"/>
      <c r="NOO121" s="43"/>
      <c r="NOP121" s="43"/>
      <c r="NOQ121" s="43"/>
      <c r="NOR121" s="43"/>
      <c r="NOS121" s="43"/>
      <c r="NOT121" s="43"/>
      <c r="NOU121" s="43"/>
      <c r="NOV121" s="43"/>
      <c r="NOW121" s="43"/>
      <c r="NOX121" s="43"/>
      <c r="NOY121" s="43"/>
      <c r="NOZ121" s="43"/>
      <c r="NPA121" s="43"/>
      <c r="NPB121" s="43"/>
      <c r="NPC121" s="43"/>
      <c r="NPD121" s="43"/>
      <c r="NPE121" s="43"/>
      <c r="NPF121" s="43"/>
      <c r="NPG121" s="43"/>
      <c r="NPH121" s="43"/>
      <c r="NPI121" s="43"/>
      <c r="NPJ121" s="43"/>
      <c r="NPK121" s="43"/>
      <c r="NPL121" s="43"/>
      <c r="NPM121" s="43"/>
      <c r="NPN121" s="43"/>
      <c r="NPO121" s="43"/>
      <c r="NPP121" s="43"/>
      <c r="NPQ121" s="43"/>
      <c r="NPR121" s="43"/>
      <c r="NPS121" s="43"/>
      <c r="NPT121" s="43"/>
      <c r="NPU121" s="43"/>
      <c r="NPV121" s="43"/>
      <c r="NPW121" s="43"/>
      <c r="NPX121" s="43"/>
      <c r="NPY121" s="43"/>
      <c r="NPZ121" s="43"/>
      <c r="NQA121" s="43"/>
      <c r="NQB121" s="43"/>
      <c r="NQC121" s="43"/>
      <c r="NQD121" s="43"/>
      <c r="NQE121" s="43"/>
      <c r="NQF121" s="43"/>
      <c r="NQG121" s="43"/>
      <c r="NQH121" s="43"/>
      <c r="NQI121" s="43"/>
      <c r="NQJ121" s="43"/>
      <c r="NQK121" s="43"/>
      <c r="NQL121" s="43"/>
      <c r="NQM121" s="43"/>
      <c r="NQN121" s="43"/>
      <c r="NQO121" s="43"/>
      <c r="NQP121" s="43"/>
      <c r="NQQ121" s="43"/>
      <c r="NQR121" s="43"/>
      <c r="NQS121" s="43"/>
      <c r="NQT121" s="43"/>
      <c r="NQU121" s="43"/>
      <c r="NQV121" s="43"/>
      <c r="NQW121" s="43"/>
      <c r="NQX121" s="43"/>
      <c r="NQY121" s="43"/>
      <c r="NQZ121" s="43"/>
      <c r="NRA121" s="43"/>
      <c r="NRB121" s="43"/>
      <c r="NRC121" s="43"/>
      <c r="NRD121" s="43"/>
      <c r="NRE121" s="43"/>
      <c r="NRF121" s="43"/>
      <c r="NRG121" s="43"/>
      <c r="NRH121" s="43"/>
      <c r="NRI121" s="43"/>
      <c r="NRJ121" s="43"/>
      <c r="NRK121" s="43"/>
      <c r="NRL121" s="43"/>
      <c r="NRM121" s="43"/>
      <c r="NRN121" s="43"/>
      <c r="NRO121" s="43"/>
      <c r="NRP121" s="43"/>
      <c r="NRQ121" s="43"/>
      <c r="NRR121" s="43"/>
      <c r="NRS121" s="43"/>
      <c r="NRT121" s="43"/>
      <c r="NRU121" s="43"/>
      <c r="NRV121" s="43"/>
      <c r="NRW121" s="43"/>
      <c r="NRX121" s="43"/>
      <c r="NRY121" s="43"/>
      <c r="NRZ121" s="43"/>
      <c r="NSA121" s="43"/>
      <c r="NSB121" s="43"/>
      <c r="NSC121" s="43"/>
      <c r="NSD121" s="43"/>
      <c r="NSE121" s="43"/>
      <c r="NSF121" s="43"/>
      <c r="NSG121" s="43"/>
      <c r="NSH121" s="43"/>
      <c r="NSI121" s="43"/>
      <c r="NSJ121" s="43"/>
      <c r="NSK121" s="43"/>
      <c r="NSL121" s="43"/>
      <c r="NSM121" s="43"/>
      <c r="NSN121" s="43"/>
      <c r="NSO121" s="43"/>
      <c r="NSP121" s="43"/>
      <c r="NSQ121" s="43"/>
      <c r="NSR121" s="43"/>
      <c r="NSS121" s="43"/>
      <c r="NST121" s="43"/>
      <c r="NSU121" s="43"/>
      <c r="NSV121" s="43"/>
      <c r="NSW121" s="43"/>
      <c r="NSX121" s="43"/>
      <c r="NSY121" s="43"/>
      <c r="NSZ121" s="43"/>
      <c r="NTA121" s="43"/>
      <c r="NTB121" s="43"/>
      <c r="NTC121" s="43"/>
      <c r="NTD121" s="43"/>
      <c r="NTE121" s="43"/>
      <c r="NTF121" s="43"/>
      <c r="NTG121" s="43"/>
      <c r="NTH121" s="43"/>
      <c r="NTI121" s="43"/>
      <c r="NTJ121" s="43"/>
      <c r="NTK121" s="43"/>
      <c r="NTL121" s="43"/>
      <c r="NTM121" s="43"/>
      <c r="NTN121" s="43"/>
      <c r="NTO121" s="43"/>
      <c r="NTP121" s="43"/>
      <c r="NTQ121" s="43"/>
      <c r="NTR121" s="43"/>
      <c r="NTS121" s="43"/>
      <c r="NTT121" s="43"/>
      <c r="NTU121" s="43"/>
      <c r="NTV121" s="43"/>
      <c r="NTW121" s="43"/>
      <c r="NTX121" s="43"/>
      <c r="NTY121" s="43"/>
      <c r="NTZ121" s="43"/>
      <c r="NUA121" s="43"/>
      <c r="NUB121" s="43"/>
      <c r="NUC121" s="43"/>
      <c r="NUD121" s="43"/>
      <c r="NUE121" s="43"/>
      <c r="NUF121" s="43"/>
      <c r="NUG121" s="43"/>
      <c r="NUH121" s="43"/>
      <c r="NUI121" s="43"/>
      <c r="NUJ121" s="43"/>
      <c r="NUK121" s="43"/>
      <c r="NUL121" s="43"/>
      <c r="NUM121" s="43"/>
      <c r="NUN121" s="43"/>
      <c r="NUO121" s="43"/>
      <c r="NUP121" s="43"/>
      <c r="NUQ121" s="43"/>
      <c r="NUR121" s="43"/>
      <c r="NUS121" s="43"/>
      <c r="NUT121" s="43"/>
      <c r="NUU121" s="43"/>
      <c r="NUV121" s="43"/>
      <c r="NUW121" s="43"/>
      <c r="NUX121" s="43"/>
      <c r="NUY121" s="43"/>
      <c r="NUZ121" s="43"/>
      <c r="NVA121" s="43"/>
      <c r="NVB121" s="43"/>
      <c r="NVC121" s="43"/>
      <c r="NVD121" s="43"/>
      <c r="NVE121" s="43"/>
      <c r="NVF121" s="43"/>
      <c r="NVG121" s="43"/>
      <c r="NVH121" s="43"/>
      <c r="NVI121" s="43"/>
      <c r="NVJ121" s="43"/>
      <c r="NVK121" s="43"/>
      <c r="NVL121" s="43"/>
      <c r="NVM121" s="43"/>
      <c r="NVN121" s="43"/>
      <c r="NVO121" s="43"/>
      <c r="NVP121" s="43"/>
      <c r="NVQ121" s="43"/>
      <c r="NVR121" s="43"/>
      <c r="NVS121" s="43"/>
      <c r="NVT121" s="43"/>
      <c r="NVU121" s="43"/>
      <c r="NVV121" s="43"/>
      <c r="NVW121" s="43"/>
      <c r="NVX121" s="43"/>
      <c r="NVY121" s="43"/>
      <c r="NVZ121" s="43"/>
      <c r="NWA121" s="43"/>
      <c r="NWB121" s="43"/>
      <c r="NWC121" s="43"/>
      <c r="NWD121" s="43"/>
      <c r="NWE121" s="43"/>
      <c r="NWF121" s="43"/>
      <c r="NWG121" s="43"/>
      <c r="NWH121" s="43"/>
      <c r="NWI121" s="43"/>
      <c r="NWJ121" s="43"/>
      <c r="NWK121" s="43"/>
      <c r="NWL121" s="43"/>
      <c r="NWM121" s="43"/>
      <c r="NWN121" s="43"/>
      <c r="NWO121" s="43"/>
      <c r="NWP121" s="43"/>
      <c r="NWQ121" s="43"/>
      <c r="NWR121" s="43"/>
      <c r="NWS121" s="43"/>
      <c r="NWT121" s="43"/>
      <c r="NWU121" s="43"/>
      <c r="NWV121" s="43"/>
      <c r="NWW121" s="43"/>
      <c r="NWX121" s="43"/>
      <c r="NWY121" s="43"/>
      <c r="NWZ121" s="43"/>
      <c r="NXA121" s="43"/>
      <c r="NXB121" s="43"/>
      <c r="NXC121" s="43"/>
      <c r="NXD121" s="43"/>
      <c r="NXE121" s="43"/>
      <c r="NXF121" s="43"/>
      <c r="NXG121" s="43"/>
      <c r="NXH121" s="43"/>
      <c r="NXI121" s="43"/>
      <c r="NXJ121" s="43"/>
      <c r="NXK121" s="43"/>
      <c r="NXL121" s="43"/>
      <c r="NXM121" s="43"/>
      <c r="NXN121" s="43"/>
      <c r="NXO121" s="43"/>
      <c r="NXP121" s="43"/>
      <c r="NXQ121" s="43"/>
      <c r="NXR121" s="43"/>
      <c r="NXS121" s="43"/>
      <c r="NXT121" s="43"/>
      <c r="NXU121" s="43"/>
      <c r="NXV121" s="43"/>
      <c r="NXW121" s="43"/>
      <c r="NXX121" s="43"/>
      <c r="NXY121" s="43"/>
      <c r="NXZ121" s="43"/>
      <c r="NYA121" s="43"/>
      <c r="NYB121" s="43"/>
      <c r="NYC121" s="43"/>
      <c r="NYD121" s="43"/>
      <c r="NYE121" s="43"/>
      <c r="NYF121" s="43"/>
      <c r="NYG121" s="43"/>
      <c r="NYH121" s="43"/>
      <c r="NYI121" s="43"/>
      <c r="NYJ121" s="43"/>
      <c r="NYK121" s="43"/>
      <c r="NYL121" s="43"/>
      <c r="NYM121" s="43"/>
      <c r="NYN121" s="43"/>
      <c r="NYO121" s="43"/>
      <c r="NYP121" s="43"/>
      <c r="NYQ121" s="43"/>
      <c r="NYR121" s="43"/>
      <c r="NYS121" s="43"/>
      <c r="NYT121" s="43"/>
      <c r="NYU121" s="43"/>
      <c r="NYV121" s="43"/>
      <c r="NYW121" s="43"/>
      <c r="NYX121" s="43"/>
      <c r="NYY121" s="43"/>
      <c r="NYZ121" s="43"/>
      <c r="NZA121" s="43"/>
      <c r="NZB121" s="43"/>
      <c r="NZC121" s="43"/>
      <c r="NZD121" s="43"/>
      <c r="NZE121" s="43"/>
      <c r="NZF121" s="43"/>
      <c r="NZG121" s="43"/>
      <c r="NZH121" s="43"/>
      <c r="NZI121" s="43"/>
      <c r="NZJ121" s="43"/>
      <c r="NZK121" s="43"/>
      <c r="NZL121" s="43"/>
      <c r="NZM121" s="43"/>
      <c r="NZN121" s="43"/>
      <c r="NZO121" s="43"/>
      <c r="NZP121" s="43"/>
      <c r="NZQ121" s="43"/>
      <c r="NZR121" s="43"/>
      <c r="NZS121" s="43"/>
      <c r="NZT121" s="43"/>
      <c r="NZU121" s="43"/>
      <c r="NZV121" s="43"/>
      <c r="NZW121" s="43"/>
      <c r="NZX121" s="43"/>
      <c r="NZY121" s="43"/>
      <c r="NZZ121" s="43"/>
      <c r="OAA121" s="43"/>
      <c r="OAB121" s="43"/>
      <c r="OAC121" s="43"/>
      <c r="OAD121" s="43"/>
      <c r="OAE121" s="43"/>
      <c r="OAF121" s="43"/>
      <c r="OAG121" s="43"/>
      <c r="OAH121" s="43"/>
      <c r="OAI121" s="43"/>
      <c r="OAJ121" s="43"/>
      <c r="OAK121" s="43"/>
      <c r="OAL121" s="43"/>
      <c r="OAM121" s="43"/>
      <c r="OAN121" s="43"/>
      <c r="OAO121" s="43"/>
      <c r="OAP121" s="43"/>
      <c r="OAQ121" s="43"/>
      <c r="OAR121" s="43"/>
      <c r="OAS121" s="43"/>
      <c r="OAT121" s="43"/>
      <c r="OAU121" s="43"/>
      <c r="OAV121" s="43"/>
      <c r="OAW121" s="43"/>
      <c r="OAX121" s="43"/>
      <c r="OAY121" s="43"/>
      <c r="OAZ121" s="43"/>
      <c r="OBA121" s="43"/>
      <c r="OBB121" s="43"/>
      <c r="OBC121" s="43"/>
      <c r="OBD121" s="43"/>
      <c r="OBE121" s="43"/>
      <c r="OBF121" s="43"/>
      <c r="OBG121" s="43"/>
      <c r="OBH121" s="43"/>
      <c r="OBI121" s="43"/>
      <c r="OBJ121" s="43"/>
      <c r="OBK121" s="43"/>
      <c r="OBL121" s="43"/>
      <c r="OBM121" s="43"/>
      <c r="OBN121" s="43"/>
      <c r="OBO121" s="43"/>
      <c r="OBP121" s="43"/>
      <c r="OBQ121" s="43"/>
      <c r="OBR121" s="43"/>
      <c r="OBS121" s="43"/>
      <c r="OBT121" s="43"/>
      <c r="OBU121" s="43"/>
      <c r="OBV121" s="43"/>
      <c r="OBW121" s="43"/>
      <c r="OBX121" s="43"/>
      <c r="OBY121" s="43"/>
      <c r="OBZ121" s="43"/>
      <c r="OCA121" s="43"/>
      <c r="OCB121" s="43"/>
      <c r="OCC121" s="43"/>
      <c r="OCD121" s="43"/>
      <c r="OCE121" s="43"/>
      <c r="OCF121" s="43"/>
      <c r="OCG121" s="43"/>
      <c r="OCH121" s="43"/>
      <c r="OCI121" s="43"/>
      <c r="OCJ121" s="43"/>
      <c r="OCK121" s="43"/>
      <c r="OCL121" s="43"/>
      <c r="OCM121" s="43"/>
      <c r="OCN121" s="43"/>
      <c r="OCO121" s="43"/>
      <c r="OCP121" s="43"/>
      <c r="OCQ121" s="43"/>
      <c r="OCR121" s="43"/>
      <c r="OCS121" s="43"/>
      <c r="OCT121" s="43"/>
      <c r="OCU121" s="43"/>
      <c r="OCV121" s="43"/>
      <c r="OCW121" s="43"/>
      <c r="OCX121" s="43"/>
      <c r="OCY121" s="43"/>
      <c r="OCZ121" s="43"/>
      <c r="ODA121" s="43"/>
      <c r="ODB121" s="43"/>
      <c r="ODC121" s="43"/>
      <c r="ODD121" s="43"/>
      <c r="ODE121" s="43"/>
      <c r="ODF121" s="43"/>
      <c r="ODG121" s="43"/>
      <c r="ODH121" s="43"/>
      <c r="ODI121" s="43"/>
      <c r="ODJ121" s="43"/>
      <c r="ODK121" s="43"/>
      <c r="ODL121" s="43"/>
      <c r="ODM121" s="43"/>
      <c r="ODN121" s="43"/>
      <c r="ODO121" s="43"/>
      <c r="ODP121" s="43"/>
      <c r="ODQ121" s="43"/>
      <c r="ODR121" s="43"/>
      <c r="ODS121" s="43"/>
      <c r="ODT121" s="43"/>
      <c r="ODU121" s="43"/>
      <c r="ODV121" s="43"/>
      <c r="ODW121" s="43"/>
      <c r="ODX121" s="43"/>
      <c r="ODY121" s="43"/>
      <c r="ODZ121" s="43"/>
      <c r="OEA121" s="43"/>
      <c r="OEB121" s="43"/>
      <c r="OEC121" s="43"/>
      <c r="OED121" s="43"/>
      <c r="OEE121" s="43"/>
      <c r="OEF121" s="43"/>
      <c r="OEG121" s="43"/>
      <c r="OEH121" s="43"/>
      <c r="OEI121" s="43"/>
      <c r="OEJ121" s="43"/>
      <c r="OEK121" s="43"/>
      <c r="OEL121" s="43"/>
      <c r="OEM121" s="43"/>
      <c r="OEN121" s="43"/>
      <c r="OEO121" s="43"/>
      <c r="OEP121" s="43"/>
      <c r="OEQ121" s="43"/>
      <c r="OER121" s="43"/>
      <c r="OES121" s="43"/>
      <c r="OET121" s="43"/>
      <c r="OEU121" s="43"/>
      <c r="OEV121" s="43"/>
      <c r="OEW121" s="43"/>
      <c r="OEX121" s="43"/>
      <c r="OEY121" s="43"/>
      <c r="OEZ121" s="43"/>
      <c r="OFA121" s="43"/>
      <c r="OFB121" s="43"/>
      <c r="OFC121" s="43"/>
      <c r="OFD121" s="43"/>
      <c r="OFE121" s="43"/>
      <c r="OFF121" s="43"/>
      <c r="OFG121" s="43"/>
      <c r="OFH121" s="43"/>
      <c r="OFI121" s="43"/>
      <c r="OFJ121" s="43"/>
      <c r="OFK121" s="43"/>
      <c r="OFL121" s="43"/>
      <c r="OFM121" s="43"/>
      <c r="OFN121" s="43"/>
      <c r="OFO121" s="43"/>
      <c r="OFP121" s="43"/>
      <c r="OFQ121" s="43"/>
      <c r="OFR121" s="43"/>
      <c r="OFS121" s="43"/>
      <c r="OFT121" s="43"/>
      <c r="OFU121" s="43"/>
      <c r="OFV121" s="43"/>
      <c r="OFW121" s="43"/>
      <c r="OFX121" s="43"/>
      <c r="OFY121" s="43"/>
      <c r="OFZ121" s="43"/>
      <c r="OGA121" s="43"/>
      <c r="OGB121" s="43"/>
      <c r="OGC121" s="43"/>
      <c r="OGD121" s="43"/>
      <c r="OGE121" s="43"/>
      <c r="OGF121" s="43"/>
      <c r="OGG121" s="43"/>
      <c r="OGH121" s="43"/>
      <c r="OGI121" s="43"/>
      <c r="OGJ121" s="43"/>
      <c r="OGK121" s="43"/>
      <c r="OGL121" s="43"/>
      <c r="OGM121" s="43"/>
      <c r="OGN121" s="43"/>
      <c r="OGO121" s="43"/>
      <c r="OGP121" s="43"/>
      <c r="OGQ121" s="43"/>
      <c r="OGR121" s="43"/>
      <c r="OGS121" s="43"/>
      <c r="OGT121" s="43"/>
      <c r="OGU121" s="43"/>
      <c r="OGV121" s="43"/>
      <c r="OGW121" s="43"/>
      <c r="OGX121" s="43"/>
      <c r="OGY121" s="43"/>
      <c r="OGZ121" s="43"/>
      <c r="OHA121" s="43"/>
      <c r="OHB121" s="43"/>
      <c r="OHC121" s="43"/>
      <c r="OHD121" s="43"/>
      <c r="OHE121" s="43"/>
      <c r="OHF121" s="43"/>
      <c r="OHG121" s="43"/>
      <c r="OHH121" s="43"/>
      <c r="OHI121" s="43"/>
      <c r="OHJ121" s="43"/>
      <c r="OHK121" s="43"/>
      <c r="OHL121" s="43"/>
      <c r="OHM121" s="43"/>
      <c r="OHN121" s="43"/>
      <c r="OHO121" s="43"/>
      <c r="OHP121" s="43"/>
      <c r="OHQ121" s="43"/>
      <c r="OHR121" s="43"/>
      <c r="OHS121" s="43"/>
      <c r="OHT121" s="43"/>
      <c r="OHU121" s="43"/>
      <c r="OHV121" s="43"/>
      <c r="OHW121" s="43"/>
      <c r="OHX121" s="43"/>
      <c r="OHY121" s="43"/>
      <c r="OHZ121" s="43"/>
      <c r="OIA121" s="43"/>
      <c r="OIB121" s="43"/>
      <c r="OIC121" s="43"/>
      <c r="OID121" s="43"/>
      <c r="OIE121" s="43"/>
      <c r="OIF121" s="43"/>
      <c r="OIG121" s="43"/>
      <c r="OIH121" s="43"/>
      <c r="OII121" s="43"/>
      <c r="OIJ121" s="43"/>
      <c r="OIK121" s="43"/>
      <c r="OIL121" s="43"/>
      <c r="OIM121" s="43"/>
      <c r="OIN121" s="43"/>
      <c r="OIO121" s="43"/>
      <c r="OIP121" s="43"/>
      <c r="OIQ121" s="43"/>
      <c r="OIR121" s="43"/>
      <c r="OIS121" s="43"/>
      <c r="OIT121" s="43"/>
      <c r="OIU121" s="43"/>
      <c r="OIV121" s="43"/>
      <c r="OIW121" s="43"/>
      <c r="OIX121" s="43"/>
      <c r="OIY121" s="43"/>
      <c r="OIZ121" s="43"/>
      <c r="OJA121" s="43"/>
      <c r="OJB121" s="43"/>
      <c r="OJC121" s="43"/>
      <c r="OJD121" s="43"/>
      <c r="OJE121" s="43"/>
      <c r="OJF121" s="43"/>
      <c r="OJG121" s="43"/>
      <c r="OJH121" s="43"/>
      <c r="OJI121" s="43"/>
      <c r="OJJ121" s="43"/>
      <c r="OJK121" s="43"/>
      <c r="OJL121" s="43"/>
      <c r="OJM121" s="43"/>
      <c r="OJN121" s="43"/>
      <c r="OJO121" s="43"/>
      <c r="OJP121" s="43"/>
      <c r="OJQ121" s="43"/>
      <c r="OJR121" s="43"/>
      <c r="OJS121" s="43"/>
      <c r="OJT121" s="43"/>
      <c r="OJU121" s="43"/>
      <c r="OJV121" s="43"/>
      <c r="OJW121" s="43"/>
      <c r="OJX121" s="43"/>
      <c r="OJY121" s="43"/>
      <c r="OJZ121" s="43"/>
      <c r="OKA121" s="43"/>
      <c r="OKB121" s="43"/>
      <c r="OKC121" s="43"/>
      <c r="OKD121" s="43"/>
      <c r="OKE121" s="43"/>
      <c r="OKF121" s="43"/>
      <c r="OKG121" s="43"/>
      <c r="OKH121" s="43"/>
      <c r="OKI121" s="43"/>
      <c r="OKJ121" s="43"/>
      <c r="OKK121" s="43"/>
      <c r="OKL121" s="43"/>
      <c r="OKM121" s="43"/>
      <c r="OKN121" s="43"/>
      <c r="OKO121" s="43"/>
      <c r="OKP121" s="43"/>
      <c r="OKQ121" s="43"/>
      <c r="OKR121" s="43"/>
      <c r="OKS121" s="43"/>
      <c r="OKT121" s="43"/>
      <c r="OKU121" s="43"/>
      <c r="OKV121" s="43"/>
      <c r="OKW121" s="43"/>
      <c r="OKX121" s="43"/>
      <c r="OKY121" s="43"/>
      <c r="OKZ121" s="43"/>
      <c r="OLA121" s="43"/>
      <c r="OLB121" s="43"/>
      <c r="OLC121" s="43"/>
      <c r="OLD121" s="43"/>
      <c r="OLE121" s="43"/>
      <c r="OLF121" s="43"/>
      <c r="OLG121" s="43"/>
      <c r="OLH121" s="43"/>
      <c r="OLI121" s="43"/>
      <c r="OLJ121" s="43"/>
      <c r="OLK121" s="43"/>
      <c r="OLL121" s="43"/>
      <c r="OLM121" s="43"/>
      <c r="OLN121" s="43"/>
      <c r="OLO121" s="43"/>
      <c r="OLP121" s="43"/>
      <c r="OLQ121" s="43"/>
      <c r="OLR121" s="43"/>
      <c r="OLS121" s="43"/>
      <c r="OLT121" s="43"/>
      <c r="OLU121" s="43"/>
      <c r="OLV121" s="43"/>
      <c r="OLW121" s="43"/>
      <c r="OLX121" s="43"/>
      <c r="OLY121" s="43"/>
      <c r="OLZ121" s="43"/>
      <c r="OMA121" s="43"/>
      <c r="OMB121" s="43"/>
      <c r="OMC121" s="43"/>
      <c r="OMD121" s="43"/>
      <c r="OME121" s="43"/>
      <c r="OMF121" s="43"/>
      <c r="OMG121" s="43"/>
      <c r="OMH121" s="43"/>
      <c r="OMI121" s="43"/>
      <c r="OMJ121" s="43"/>
      <c r="OMK121" s="43"/>
      <c r="OML121" s="43"/>
      <c r="OMM121" s="43"/>
      <c r="OMN121" s="43"/>
      <c r="OMO121" s="43"/>
      <c r="OMP121" s="43"/>
      <c r="OMQ121" s="43"/>
      <c r="OMR121" s="43"/>
      <c r="OMS121" s="43"/>
      <c r="OMT121" s="43"/>
      <c r="OMU121" s="43"/>
      <c r="OMV121" s="43"/>
      <c r="OMW121" s="43"/>
      <c r="OMX121" s="43"/>
      <c r="OMY121" s="43"/>
      <c r="OMZ121" s="43"/>
      <c r="ONA121" s="43"/>
      <c r="ONB121" s="43"/>
      <c r="ONC121" s="43"/>
      <c r="OND121" s="43"/>
      <c r="ONE121" s="43"/>
      <c r="ONF121" s="43"/>
      <c r="ONG121" s="43"/>
      <c r="ONH121" s="43"/>
      <c r="ONI121" s="43"/>
      <c r="ONJ121" s="43"/>
      <c r="ONK121" s="43"/>
      <c r="ONL121" s="43"/>
      <c r="ONM121" s="43"/>
      <c r="ONN121" s="43"/>
      <c r="ONO121" s="43"/>
      <c r="ONP121" s="43"/>
      <c r="ONQ121" s="43"/>
      <c r="ONR121" s="43"/>
      <c r="ONS121" s="43"/>
      <c r="ONT121" s="43"/>
      <c r="ONU121" s="43"/>
      <c r="ONV121" s="43"/>
      <c r="ONW121" s="43"/>
      <c r="ONX121" s="43"/>
      <c r="ONY121" s="43"/>
      <c r="ONZ121" s="43"/>
      <c r="OOA121" s="43"/>
      <c r="OOB121" s="43"/>
      <c r="OOC121" s="43"/>
      <c r="OOD121" s="43"/>
      <c r="OOE121" s="43"/>
      <c r="OOF121" s="43"/>
      <c r="OOG121" s="43"/>
      <c r="OOH121" s="43"/>
      <c r="OOI121" s="43"/>
      <c r="OOJ121" s="43"/>
      <c r="OOK121" s="43"/>
      <c r="OOL121" s="43"/>
      <c r="OOM121" s="43"/>
      <c r="OON121" s="43"/>
      <c r="OOO121" s="43"/>
      <c r="OOP121" s="43"/>
      <c r="OOQ121" s="43"/>
      <c r="OOR121" s="43"/>
      <c r="OOS121" s="43"/>
      <c r="OOT121" s="43"/>
      <c r="OOU121" s="43"/>
      <c r="OOV121" s="43"/>
      <c r="OOW121" s="43"/>
      <c r="OOX121" s="43"/>
      <c r="OOY121" s="43"/>
      <c r="OOZ121" s="43"/>
      <c r="OPA121" s="43"/>
      <c r="OPB121" s="43"/>
      <c r="OPC121" s="43"/>
      <c r="OPD121" s="43"/>
      <c r="OPE121" s="43"/>
      <c r="OPF121" s="43"/>
      <c r="OPG121" s="43"/>
      <c r="OPH121" s="43"/>
      <c r="OPI121" s="43"/>
      <c r="OPJ121" s="43"/>
      <c r="OPK121" s="43"/>
      <c r="OPL121" s="43"/>
      <c r="OPM121" s="43"/>
      <c r="OPN121" s="43"/>
      <c r="OPO121" s="43"/>
      <c r="OPP121" s="43"/>
      <c r="OPQ121" s="43"/>
      <c r="OPR121" s="43"/>
      <c r="OPS121" s="43"/>
      <c r="OPT121" s="43"/>
      <c r="OPU121" s="43"/>
      <c r="OPV121" s="43"/>
      <c r="OPW121" s="43"/>
      <c r="OPX121" s="43"/>
      <c r="OPY121" s="43"/>
      <c r="OPZ121" s="43"/>
      <c r="OQA121" s="43"/>
      <c r="OQB121" s="43"/>
      <c r="OQC121" s="43"/>
      <c r="OQD121" s="43"/>
      <c r="OQE121" s="43"/>
      <c r="OQF121" s="43"/>
      <c r="OQG121" s="43"/>
      <c r="OQH121" s="43"/>
      <c r="OQI121" s="43"/>
      <c r="OQJ121" s="43"/>
      <c r="OQK121" s="43"/>
      <c r="OQL121" s="43"/>
      <c r="OQM121" s="43"/>
      <c r="OQN121" s="43"/>
      <c r="OQO121" s="43"/>
      <c r="OQP121" s="43"/>
      <c r="OQQ121" s="43"/>
      <c r="OQR121" s="43"/>
      <c r="OQS121" s="43"/>
      <c r="OQT121" s="43"/>
      <c r="OQU121" s="43"/>
      <c r="OQV121" s="43"/>
      <c r="OQW121" s="43"/>
      <c r="OQX121" s="43"/>
      <c r="OQY121" s="43"/>
      <c r="OQZ121" s="43"/>
      <c r="ORA121" s="43"/>
      <c r="ORB121" s="43"/>
      <c r="ORC121" s="43"/>
      <c r="ORD121" s="43"/>
      <c r="ORE121" s="43"/>
      <c r="ORF121" s="43"/>
      <c r="ORG121" s="43"/>
      <c r="ORH121" s="43"/>
      <c r="ORI121" s="43"/>
      <c r="ORJ121" s="43"/>
      <c r="ORK121" s="43"/>
      <c r="ORL121" s="43"/>
      <c r="ORM121" s="43"/>
      <c r="ORN121" s="43"/>
      <c r="ORO121" s="43"/>
      <c r="ORP121" s="43"/>
      <c r="ORQ121" s="43"/>
      <c r="ORR121" s="43"/>
      <c r="ORS121" s="43"/>
      <c r="ORT121" s="43"/>
      <c r="ORU121" s="43"/>
      <c r="ORV121" s="43"/>
      <c r="ORW121" s="43"/>
      <c r="ORX121" s="43"/>
      <c r="ORY121" s="43"/>
      <c r="ORZ121" s="43"/>
      <c r="OSA121" s="43"/>
      <c r="OSB121" s="43"/>
      <c r="OSC121" s="43"/>
      <c r="OSD121" s="43"/>
      <c r="OSE121" s="43"/>
      <c r="OSF121" s="43"/>
      <c r="OSG121" s="43"/>
      <c r="OSH121" s="43"/>
      <c r="OSI121" s="43"/>
      <c r="OSJ121" s="43"/>
      <c r="OSK121" s="43"/>
      <c r="OSL121" s="43"/>
      <c r="OSM121" s="43"/>
      <c r="OSN121" s="43"/>
      <c r="OSO121" s="43"/>
      <c r="OSP121" s="43"/>
      <c r="OSQ121" s="43"/>
      <c r="OSR121" s="43"/>
      <c r="OSS121" s="43"/>
      <c r="OST121" s="43"/>
      <c r="OSU121" s="43"/>
      <c r="OSV121" s="43"/>
      <c r="OSW121" s="43"/>
      <c r="OSX121" s="43"/>
      <c r="OSY121" s="43"/>
      <c r="OSZ121" s="43"/>
      <c r="OTA121" s="43"/>
      <c r="OTB121" s="43"/>
      <c r="OTC121" s="43"/>
      <c r="OTD121" s="43"/>
      <c r="OTE121" s="43"/>
      <c r="OTF121" s="43"/>
      <c r="OTG121" s="43"/>
      <c r="OTH121" s="43"/>
      <c r="OTI121" s="43"/>
      <c r="OTJ121" s="43"/>
      <c r="OTK121" s="43"/>
      <c r="OTL121" s="43"/>
      <c r="OTM121" s="43"/>
      <c r="OTN121" s="43"/>
      <c r="OTO121" s="43"/>
      <c r="OTP121" s="43"/>
      <c r="OTQ121" s="43"/>
      <c r="OTR121" s="43"/>
      <c r="OTS121" s="43"/>
      <c r="OTT121" s="43"/>
      <c r="OTU121" s="43"/>
      <c r="OTV121" s="43"/>
      <c r="OTW121" s="43"/>
      <c r="OTX121" s="43"/>
      <c r="OTY121" s="43"/>
      <c r="OTZ121" s="43"/>
      <c r="OUA121" s="43"/>
      <c r="OUB121" s="43"/>
      <c r="OUC121" s="43"/>
      <c r="OUD121" s="43"/>
      <c r="OUE121" s="43"/>
      <c r="OUF121" s="43"/>
      <c r="OUG121" s="43"/>
      <c r="OUH121" s="43"/>
      <c r="OUI121" s="43"/>
      <c r="OUJ121" s="43"/>
      <c r="OUK121" s="43"/>
      <c r="OUL121" s="43"/>
      <c r="OUM121" s="43"/>
      <c r="OUN121" s="43"/>
      <c r="OUO121" s="43"/>
      <c r="OUP121" s="43"/>
      <c r="OUQ121" s="43"/>
      <c r="OUR121" s="43"/>
      <c r="OUS121" s="43"/>
      <c r="OUT121" s="43"/>
      <c r="OUU121" s="43"/>
      <c r="OUV121" s="43"/>
      <c r="OUW121" s="43"/>
      <c r="OUX121" s="43"/>
      <c r="OUY121" s="43"/>
      <c r="OUZ121" s="43"/>
      <c r="OVA121" s="43"/>
      <c r="OVB121" s="43"/>
      <c r="OVC121" s="43"/>
      <c r="OVD121" s="43"/>
      <c r="OVE121" s="43"/>
      <c r="OVF121" s="43"/>
      <c r="OVG121" s="43"/>
      <c r="OVH121" s="43"/>
      <c r="OVI121" s="43"/>
      <c r="OVJ121" s="43"/>
      <c r="OVK121" s="43"/>
      <c r="OVL121" s="43"/>
      <c r="OVM121" s="43"/>
      <c r="OVN121" s="43"/>
      <c r="OVO121" s="43"/>
      <c r="OVP121" s="43"/>
      <c r="OVQ121" s="43"/>
      <c r="OVR121" s="43"/>
      <c r="OVS121" s="43"/>
      <c r="OVT121" s="43"/>
      <c r="OVU121" s="43"/>
      <c r="OVV121" s="43"/>
      <c r="OVW121" s="43"/>
      <c r="OVX121" s="43"/>
      <c r="OVY121" s="43"/>
      <c r="OVZ121" s="43"/>
      <c r="OWA121" s="43"/>
      <c r="OWB121" s="43"/>
      <c r="OWC121" s="43"/>
      <c r="OWD121" s="43"/>
      <c r="OWE121" s="43"/>
      <c r="OWF121" s="43"/>
      <c r="OWG121" s="43"/>
      <c r="OWH121" s="43"/>
      <c r="OWI121" s="43"/>
      <c r="OWJ121" s="43"/>
      <c r="OWK121" s="43"/>
      <c r="OWL121" s="43"/>
      <c r="OWM121" s="43"/>
      <c r="OWN121" s="43"/>
      <c r="OWO121" s="43"/>
      <c r="OWP121" s="43"/>
      <c r="OWQ121" s="43"/>
      <c r="OWR121" s="43"/>
      <c r="OWS121" s="43"/>
      <c r="OWT121" s="43"/>
      <c r="OWU121" s="43"/>
      <c r="OWV121" s="43"/>
      <c r="OWW121" s="43"/>
      <c r="OWX121" s="43"/>
      <c r="OWY121" s="43"/>
      <c r="OWZ121" s="43"/>
      <c r="OXA121" s="43"/>
      <c r="OXB121" s="43"/>
      <c r="OXC121" s="43"/>
      <c r="OXD121" s="43"/>
      <c r="OXE121" s="43"/>
      <c r="OXF121" s="43"/>
      <c r="OXG121" s="43"/>
      <c r="OXH121" s="43"/>
      <c r="OXI121" s="43"/>
      <c r="OXJ121" s="43"/>
      <c r="OXK121" s="43"/>
      <c r="OXL121" s="43"/>
      <c r="OXM121" s="43"/>
      <c r="OXN121" s="43"/>
      <c r="OXO121" s="43"/>
      <c r="OXP121" s="43"/>
      <c r="OXQ121" s="43"/>
      <c r="OXR121" s="43"/>
      <c r="OXS121" s="43"/>
      <c r="OXT121" s="43"/>
      <c r="OXU121" s="43"/>
      <c r="OXV121" s="43"/>
      <c r="OXW121" s="43"/>
      <c r="OXX121" s="43"/>
      <c r="OXY121" s="43"/>
      <c r="OXZ121" s="43"/>
      <c r="OYA121" s="43"/>
      <c r="OYB121" s="43"/>
      <c r="OYC121" s="43"/>
      <c r="OYD121" s="43"/>
      <c r="OYE121" s="43"/>
      <c r="OYF121" s="43"/>
      <c r="OYG121" s="43"/>
      <c r="OYH121" s="43"/>
      <c r="OYI121" s="43"/>
      <c r="OYJ121" s="43"/>
      <c r="OYK121" s="43"/>
      <c r="OYL121" s="43"/>
      <c r="OYM121" s="43"/>
      <c r="OYN121" s="43"/>
      <c r="OYO121" s="43"/>
      <c r="OYP121" s="43"/>
      <c r="OYQ121" s="43"/>
      <c r="OYR121" s="43"/>
      <c r="OYS121" s="43"/>
      <c r="OYT121" s="43"/>
      <c r="OYU121" s="43"/>
      <c r="OYV121" s="43"/>
      <c r="OYW121" s="43"/>
      <c r="OYX121" s="43"/>
      <c r="OYY121" s="43"/>
      <c r="OYZ121" s="43"/>
      <c r="OZA121" s="43"/>
      <c r="OZB121" s="43"/>
      <c r="OZC121" s="43"/>
      <c r="OZD121" s="43"/>
      <c r="OZE121" s="43"/>
      <c r="OZF121" s="43"/>
      <c r="OZG121" s="43"/>
      <c r="OZH121" s="43"/>
      <c r="OZI121" s="43"/>
      <c r="OZJ121" s="43"/>
      <c r="OZK121" s="43"/>
      <c r="OZL121" s="43"/>
      <c r="OZM121" s="43"/>
      <c r="OZN121" s="43"/>
      <c r="OZO121" s="43"/>
      <c r="OZP121" s="43"/>
      <c r="OZQ121" s="43"/>
      <c r="OZR121" s="43"/>
      <c r="OZS121" s="43"/>
      <c r="OZT121" s="43"/>
      <c r="OZU121" s="43"/>
      <c r="OZV121" s="43"/>
      <c r="OZW121" s="43"/>
      <c r="OZX121" s="43"/>
      <c r="OZY121" s="43"/>
      <c r="OZZ121" s="43"/>
      <c r="PAA121" s="43"/>
      <c r="PAB121" s="43"/>
      <c r="PAC121" s="43"/>
      <c r="PAD121" s="43"/>
      <c r="PAE121" s="43"/>
      <c r="PAF121" s="43"/>
      <c r="PAG121" s="43"/>
      <c r="PAH121" s="43"/>
      <c r="PAI121" s="43"/>
      <c r="PAJ121" s="43"/>
      <c r="PAK121" s="43"/>
      <c r="PAL121" s="43"/>
      <c r="PAM121" s="43"/>
      <c r="PAN121" s="43"/>
      <c r="PAO121" s="43"/>
      <c r="PAP121" s="43"/>
      <c r="PAQ121" s="43"/>
      <c r="PAR121" s="43"/>
      <c r="PAS121" s="43"/>
      <c r="PAT121" s="43"/>
      <c r="PAU121" s="43"/>
      <c r="PAV121" s="43"/>
      <c r="PAW121" s="43"/>
      <c r="PAX121" s="43"/>
      <c r="PAY121" s="43"/>
      <c r="PAZ121" s="43"/>
      <c r="PBA121" s="43"/>
      <c r="PBB121" s="43"/>
      <c r="PBC121" s="43"/>
      <c r="PBD121" s="43"/>
      <c r="PBE121" s="43"/>
      <c r="PBF121" s="43"/>
      <c r="PBG121" s="43"/>
      <c r="PBH121" s="43"/>
      <c r="PBI121" s="43"/>
      <c r="PBJ121" s="43"/>
      <c r="PBK121" s="43"/>
      <c r="PBL121" s="43"/>
      <c r="PBM121" s="43"/>
      <c r="PBN121" s="43"/>
      <c r="PBO121" s="43"/>
      <c r="PBP121" s="43"/>
      <c r="PBQ121" s="43"/>
      <c r="PBR121" s="43"/>
      <c r="PBS121" s="43"/>
      <c r="PBT121" s="43"/>
      <c r="PBU121" s="43"/>
      <c r="PBV121" s="43"/>
      <c r="PBW121" s="43"/>
      <c r="PBX121" s="43"/>
      <c r="PBY121" s="43"/>
      <c r="PBZ121" s="43"/>
      <c r="PCA121" s="43"/>
      <c r="PCB121" s="43"/>
      <c r="PCC121" s="43"/>
      <c r="PCD121" s="43"/>
      <c r="PCE121" s="43"/>
      <c r="PCF121" s="43"/>
      <c r="PCG121" s="43"/>
      <c r="PCH121" s="43"/>
      <c r="PCI121" s="43"/>
      <c r="PCJ121" s="43"/>
      <c r="PCK121" s="43"/>
      <c r="PCL121" s="43"/>
      <c r="PCM121" s="43"/>
      <c r="PCN121" s="43"/>
      <c r="PCO121" s="43"/>
      <c r="PCP121" s="43"/>
      <c r="PCQ121" s="43"/>
      <c r="PCR121" s="43"/>
      <c r="PCS121" s="43"/>
      <c r="PCT121" s="43"/>
      <c r="PCU121" s="43"/>
      <c r="PCV121" s="43"/>
      <c r="PCW121" s="43"/>
      <c r="PCX121" s="43"/>
      <c r="PCY121" s="43"/>
      <c r="PCZ121" s="43"/>
      <c r="PDA121" s="43"/>
      <c r="PDB121" s="43"/>
      <c r="PDC121" s="43"/>
      <c r="PDD121" s="43"/>
      <c r="PDE121" s="43"/>
      <c r="PDF121" s="43"/>
      <c r="PDG121" s="43"/>
      <c r="PDH121" s="43"/>
      <c r="PDI121" s="43"/>
      <c r="PDJ121" s="43"/>
      <c r="PDK121" s="43"/>
      <c r="PDL121" s="43"/>
      <c r="PDM121" s="43"/>
      <c r="PDN121" s="43"/>
      <c r="PDO121" s="43"/>
      <c r="PDP121" s="43"/>
      <c r="PDQ121" s="43"/>
      <c r="PDR121" s="43"/>
      <c r="PDS121" s="43"/>
      <c r="PDT121" s="43"/>
      <c r="PDU121" s="43"/>
      <c r="PDV121" s="43"/>
      <c r="PDW121" s="43"/>
      <c r="PDX121" s="43"/>
      <c r="PDY121" s="43"/>
      <c r="PDZ121" s="43"/>
      <c r="PEA121" s="43"/>
      <c r="PEB121" s="43"/>
      <c r="PEC121" s="43"/>
      <c r="PED121" s="43"/>
      <c r="PEE121" s="43"/>
      <c r="PEF121" s="43"/>
      <c r="PEG121" s="43"/>
      <c r="PEH121" s="43"/>
      <c r="PEI121" s="43"/>
      <c r="PEJ121" s="43"/>
      <c r="PEK121" s="43"/>
      <c r="PEL121" s="43"/>
      <c r="PEM121" s="43"/>
      <c r="PEN121" s="43"/>
      <c r="PEO121" s="43"/>
      <c r="PEP121" s="43"/>
      <c r="PEQ121" s="43"/>
      <c r="PER121" s="43"/>
      <c r="PES121" s="43"/>
      <c r="PET121" s="43"/>
      <c r="PEU121" s="43"/>
      <c r="PEV121" s="43"/>
      <c r="PEW121" s="43"/>
      <c r="PEX121" s="43"/>
      <c r="PEY121" s="43"/>
      <c r="PEZ121" s="43"/>
      <c r="PFA121" s="43"/>
      <c r="PFB121" s="43"/>
      <c r="PFC121" s="43"/>
      <c r="PFD121" s="43"/>
      <c r="PFE121" s="43"/>
      <c r="PFF121" s="43"/>
      <c r="PFG121" s="43"/>
      <c r="PFH121" s="43"/>
      <c r="PFI121" s="43"/>
      <c r="PFJ121" s="43"/>
      <c r="PFK121" s="43"/>
      <c r="PFL121" s="43"/>
      <c r="PFM121" s="43"/>
      <c r="PFN121" s="43"/>
      <c r="PFO121" s="43"/>
      <c r="PFP121" s="43"/>
      <c r="PFQ121" s="43"/>
      <c r="PFR121" s="43"/>
      <c r="PFS121" s="43"/>
      <c r="PFT121" s="43"/>
      <c r="PFU121" s="43"/>
      <c r="PFV121" s="43"/>
      <c r="PFW121" s="43"/>
      <c r="PFX121" s="43"/>
      <c r="PFY121" s="43"/>
      <c r="PFZ121" s="43"/>
      <c r="PGA121" s="43"/>
      <c r="PGB121" s="43"/>
      <c r="PGC121" s="43"/>
      <c r="PGD121" s="43"/>
      <c r="PGE121" s="43"/>
      <c r="PGF121" s="43"/>
      <c r="PGG121" s="43"/>
      <c r="PGH121" s="43"/>
      <c r="PGI121" s="43"/>
      <c r="PGJ121" s="43"/>
      <c r="PGK121" s="43"/>
      <c r="PGL121" s="43"/>
      <c r="PGM121" s="43"/>
      <c r="PGN121" s="43"/>
      <c r="PGO121" s="43"/>
      <c r="PGP121" s="43"/>
      <c r="PGQ121" s="43"/>
      <c r="PGR121" s="43"/>
      <c r="PGS121" s="43"/>
      <c r="PGT121" s="43"/>
      <c r="PGU121" s="43"/>
      <c r="PGV121" s="43"/>
      <c r="PGW121" s="43"/>
      <c r="PGX121" s="43"/>
      <c r="PGY121" s="43"/>
      <c r="PGZ121" s="43"/>
      <c r="PHA121" s="43"/>
      <c r="PHB121" s="43"/>
      <c r="PHC121" s="43"/>
      <c r="PHD121" s="43"/>
      <c r="PHE121" s="43"/>
      <c r="PHF121" s="43"/>
      <c r="PHG121" s="43"/>
      <c r="PHH121" s="43"/>
      <c r="PHI121" s="43"/>
      <c r="PHJ121" s="43"/>
      <c r="PHK121" s="43"/>
      <c r="PHL121" s="43"/>
      <c r="PHM121" s="43"/>
      <c r="PHN121" s="43"/>
      <c r="PHO121" s="43"/>
      <c r="PHP121" s="43"/>
      <c r="PHQ121" s="43"/>
      <c r="PHR121" s="43"/>
      <c r="PHS121" s="43"/>
      <c r="PHT121" s="43"/>
      <c r="PHU121" s="43"/>
      <c r="PHV121" s="43"/>
      <c r="PHW121" s="43"/>
      <c r="PHX121" s="43"/>
      <c r="PHY121" s="43"/>
      <c r="PHZ121" s="43"/>
      <c r="PIA121" s="43"/>
      <c r="PIB121" s="43"/>
      <c r="PIC121" s="43"/>
      <c r="PID121" s="43"/>
      <c r="PIE121" s="43"/>
      <c r="PIF121" s="43"/>
      <c r="PIG121" s="43"/>
      <c r="PIH121" s="43"/>
      <c r="PII121" s="43"/>
      <c r="PIJ121" s="43"/>
      <c r="PIK121" s="43"/>
      <c r="PIL121" s="43"/>
      <c r="PIM121" s="43"/>
      <c r="PIN121" s="43"/>
      <c r="PIO121" s="43"/>
      <c r="PIP121" s="43"/>
      <c r="PIQ121" s="43"/>
      <c r="PIR121" s="43"/>
      <c r="PIS121" s="43"/>
      <c r="PIT121" s="43"/>
      <c r="PIU121" s="43"/>
      <c r="PIV121" s="43"/>
      <c r="PIW121" s="43"/>
      <c r="PIX121" s="43"/>
      <c r="PIY121" s="43"/>
      <c r="PIZ121" s="43"/>
      <c r="PJA121" s="43"/>
      <c r="PJB121" s="43"/>
      <c r="PJC121" s="43"/>
      <c r="PJD121" s="43"/>
      <c r="PJE121" s="43"/>
      <c r="PJF121" s="43"/>
      <c r="PJG121" s="43"/>
      <c r="PJH121" s="43"/>
      <c r="PJI121" s="43"/>
      <c r="PJJ121" s="43"/>
      <c r="PJK121" s="43"/>
      <c r="PJL121" s="43"/>
      <c r="PJM121" s="43"/>
      <c r="PJN121" s="43"/>
      <c r="PJO121" s="43"/>
      <c r="PJP121" s="43"/>
      <c r="PJQ121" s="43"/>
      <c r="PJR121" s="43"/>
      <c r="PJS121" s="43"/>
      <c r="PJT121" s="43"/>
      <c r="PJU121" s="43"/>
      <c r="PJV121" s="43"/>
      <c r="PJW121" s="43"/>
      <c r="PJX121" s="43"/>
      <c r="PJY121" s="43"/>
      <c r="PJZ121" s="43"/>
      <c r="PKA121" s="43"/>
      <c r="PKB121" s="43"/>
      <c r="PKC121" s="43"/>
      <c r="PKD121" s="43"/>
      <c r="PKE121" s="43"/>
      <c r="PKF121" s="43"/>
      <c r="PKG121" s="43"/>
      <c r="PKH121" s="43"/>
      <c r="PKI121" s="43"/>
      <c r="PKJ121" s="43"/>
      <c r="PKK121" s="43"/>
      <c r="PKL121" s="43"/>
      <c r="PKM121" s="43"/>
      <c r="PKN121" s="43"/>
      <c r="PKO121" s="43"/>
      <c r="PKP121" s="43"/>
      <c r="PKQ121" s="43"/>
      <c r="PKR121" s="43"/>
      <c r="PKS121" s="43"/>
      <c r="PKT121" s="43"/>
      <c r="PKU121" s="43"/>
      <c r="PKV121" s="43"/>
      <c r="PKW121" s="43"/>
      <c r="PKX121" s="43"/>
      <c r="PKY121" s="43"/>
      <c r="PKZ121" s="43"/>
      <c r="PLA121" s="43"/>
      <c r="PLB121" s="43"/>
      <c r="PLC121" s="43"/>
      <c r="PLD121" s="43"/>
      <c r="PLE121" s="43"/>
      <c r="PLF121" s="43"/>
      <c r="PLG121" s="43"/>
      <c r="PLH121" s="43"/>
      <c r="PLI121" s="43"/>
      <c r="PLJ121" s="43"/>
      <c r="PLK121" s="43"/>
      <c r="PLL121" s="43"/>
      <c r="PLM121" s="43"/>
      <c r="PLN121" s="43"/>
      <c r="PLO121" s="43"/>
      <c r="PLP121" s="43"/>
      <c r="PLQ121" s="43"/>
      <c r="PLR121" s="43"/>
      <c r="PLS121" s="43"/>
      <c r="PLT121" s="43"/>
      <c r="PLU121" s="43"/>
      <c r="PLV121" s="43"/>
      <c r="PLW121" s="43"/>
      <c r="PLX121" s="43"/>
      <c r="PLY121" s="43"/>
      <c r="PLZ121" s="43"/>
      <c r="PMA121" s="43"/>
      <c r="PMB121" s="43"/>
      <c r="PMC121" s="43"/>
      <c r="PMD121" s="43"/>
      <c r="PME121" s="43"/>
      <c r="PMF121" s="43"/>
      <c r="PMG121" s="43"/>
      <c r="PMH121" s="43"/>
      <c r="PMI121" s="43"/>
      <c r="PMJ121" s="43"/>
      <c r="PMK121" s="43"/>
      <c r="PML121" s="43"/>
      <c r="PMM121" s="43"/>
      <c r="PMN121" s="43"/>
      <c r="PMO121" s="43"/>
      <c r="PMP121" s="43"/>
      <c r="PMQ121" s="43"/>
      <c r="PMR121" s="43"/>
      <c r="PMS121" s="43"/>
      <c r="PMT121" s="43"/>
      <c r="PMU121" s="43"/>
      <c r="PMV121" s="43"/>
      <c r="PMW121" s="43"/>
      <c r="PMX121" s="43"/>
      <c r="PMY121" s="43"/>
      <c r="PMZ121" s="43"/>
      <c r="PNA121" s="43"/>
      <c r="PNB121" s="43"/>
      <c r="PNC121" s="43"/>
      <c r="PND121" s="43"/>
      <c r="PNE121" s="43"/>
      <c r="PNF121" s="43"/>
      <c r="PNG121" s="43"/>
      <c r="PNH121" s="43"/>
      <c r="PNI121" s="43"/>
      <c r="PNJ121" s="43"/>
      <c r="PNK121" s="43"/>
      <c r="PNL121" s="43"/>
      <c r="PNM121" s="43"/>
      <c r="PNN121" s="43"/>
      <c r="PNO121" s="43"/>
      <c r="PNP121" s="43"/>
      <c r="PNQ121" s="43"/>
      <c r="PNR121" s="43"/>
      <c r="PNS121" s="43"/>
      <c r="PNT121" s="43"/>
      <c r="PNU121" s="43"/>
      <c r="PNV121" s="43"/>
      <c r="PNW121" s="43"/>
      <c r="PNX121" s="43"/>
      <c r="PNY121" s="43"/>
      <c r="PNZ121" s="43"/>
      <c r="POA121" s="43"/>
      <c r="POB121" s="43"/>
      <c r="POC121" s="43"/>
      <c r="POD121" s="43"/>
      <c r="POE121" s="43"/>
      <c r="POF121" s="43"/>
      <c r="POG121" s="43"/>
      <c r="POH121" s="43"/>
      <c r="POI121" s="43"/>
      <c r="POJ121" s="43"/>
      <c r="POK121" s="43"/>
      <c r="POL121" s="43"/>
      <c r="POM121" s="43"/>
      <c r="PON121" s="43"/>
      <c r="POO121" s="43"/>
      <c r="POP121" s="43"/>
      <c r="POQ121" s="43"/>
      <c r="POR121" s="43"/>
      <c r="POS121" s="43"/>
      <c r="POT121" s="43"/>
      <c r="POU121" s="43"/>
      <c r="POV121" s="43"/>
      <c r="POW121" s="43"/>
      <c r="POX121" s="43"/>
      <c r="POY121" s="43"/>
      <c r="POZ121" s="43"/>
      <c r="PPA121" s="43"/>
      <c r="PPB121" s="43"/>
      <c r="PPC121" s="43"/>
      <c r="PPD121" s="43"/>
      <c r="PPE121" s="43"/>
      <c r="PPF121" s="43"/>
      <c r="PPG121" s="43"/>
      <c r="PPH121" s="43"/>
      <c r="PPI121" s="43"/>
      <c r="PPJ121" s="43"/>
      <c r="PPK121" s="43"/>
      <c r="PPL121" s="43"/>
      <c r="PPM121" s="43"/>
      <c r="PPN121" s="43"/>
      <c r="PPO121" s="43"/>
      <c r="PPP121" s="43"/>
      <c r="PPQ121" s="43"/>
      <c r="PPR121" s="43"/>
      <c r="PPS121" s="43"/>
      <c r="PPT121" s="43"/>
      <c r="PPU121" s="43"/>
      <c r="PPV121" s="43"/>
      <c r="PPW121" s="43"/>
      <c r="PPX121" s="43"/>
      <c r="PPY121" s="43"/>
      <c r="PPZ121" s="43"/>
      <c r="PQA121" s="43"/>
      <c r="PQB121" s="43"/>
      <c r="PQC121" s="43"/>
      <c r="PQD121" s="43"/>
      <c r="PQE121" s="43"/>
      <c r="PQF121" s="43"/>
      <c r="PQG121" s="43"/>
      <c r="PQH121" s="43"/>
      <c r="PQI121" s="43"/>
      <c r="PQJ121" s="43"/>
      <c r="PQK121" s="43"/>
      <c r="PQL121" s="43"/>
      <c r="PQM121" s="43"/>
      <c r="PQN121" s="43"/>
      <c r="PQO121" s="43"/>
      <c r="PQP121" s="43"/>
      <c r="PQQ121" s="43"/>
      <c r="PQR121" s="43"/>
      <c r="PQS121" s="43"/>
      <c r="PQT121" s="43"/>
      <c r="PQU121" s="43"/>
      <c r="PQV121" s="43"/>
      <c r="PQW121" s="43"/>
      <c r="PQX121" s="43"/>
      <c r="PQY121" s="43"/>
      <c r="PQZ121" s="43"/>
      <c r="PRA121" s="43"/>
      <c r="PRB121" s="43"/>
      <c r="PRC121" s="43"/>
      <c r="PRD121" s="43"/>
      <c r="PRE121" s="43"/>
      <c r="PRF121" s="43"/>
      <c r="PRG121" s="43"/>
      <c r="PRH121" s="43"/>
      <c r="PRI121" s="43"/>
      <c r="PRJ121" s="43"/>
      <c r="PRK121" s="43"/>
      <c r="PRL121" s="43"/>
      <c r="PRM121" s="43"/>
      <c r="PRN121" s="43"/>
      <c r="PRO121" s="43"/>
      <c r="PRP121" s="43"/>
      <c r="PRQ121" s="43"/>
      <c r="PRR121" s="43"/>
      <c r="PRS121" s="43"/>
      <c r="PRT121" s="43"/>
      <c r="PRU121" s="43"/>
      <c r="PRV121" s="43"/>
      <c r="PRW121" s="43"/>
      <c r="PRX121" s="43"/>
      <c r="PRY121" s="43"/>
      <c r="PRZ121" s="43"/>
      <c r="PSA121" s="43"/>
      <c r="PSB121" s="43"/>
      <c r="PSC121" s="43"/>
      <c r="PSD121" s="43"/>
      <c r="PSE121" s="43"/>
      <c r="PSF121" s="43"/>
      <c r="PSG121" s="43"/>
      <c r="PSH121" s="43"/>
      <c r="PSI121" s="43"/>
      <c r="PSJ121" s="43"/>
      <c r="PSK121" s="43"/>
      <c r="PSL121" s="43"/>
      <c r="PSM121" s="43"/>
      <c r="PSN121" s="43"/>
      <c r="PSO121" s="43"/>
      <c r="PSP121" s="43"/>
      <c r="PSQ121" s="43"/>
      <c r="PSR121" s="43"/>
      <c r="PSS121" s="43"/>
      <c r="PST121" s="43"/>
      <c r="PSU121" s="43"/>
      <c r="PSV121" s="43"/>
      <c r="PSW121" s="43"/>
      <c r="PSX121" s="43"/>
      <c r="PSY121" s="43"/>
      <c r="PSZ121" s="43"/>
      <c r="PTA121" s="43"/>
      <c r="PTB121" s="43"/>
      <c r="PTC121" s="43"/>
      <c r="PTD121" s="43"/>
      <c r="PTE121" s="43"/>
      <c r="PTF121" s="43"/>
      <c r="PTG121" s="43"/>
      <c r="PTH121" s="43"/>
      <c r="PTI121" s="43"/>
      <c r="PTJ121" s="43"/>
      <c r="PTK121" s="43"/>
      <c r="PTL121" s="43"/>
      <c r="PTM121" s="43"/>
      <c r="PTN121" s="43"/>
      <c r="PTO121" s="43"/>
      <c r="PTP121" s="43"/>
      <c r="PTQ121" s="43"/>
      <c r="PTR121" s="43"/>
      <c r="PTS121" s="43"/>
      <c r="PTT121" s="43"/>
      <c r="PTU121" s="43"/>
      <c r="PTV121" s="43"/>
      <c r="PTW121" s="43"/>
      <c r="PTX121" s="43"/>
      <c r="PTY121" s="43"/>
      <c r="PTZ121" s="43"/>
      <c r="PUA121" s="43"/>
      <c r="PUB121" s="43"/>
      <c r="PUC121" s="43"/>
      <c r="PUD121" s="43"/>
      <c r="PUE121" s="43"/>
      <c r="PUF121" s="43"/>
      <c r="PUG121" s="43"/>
      <c r="PUH121" s="43"/>
      <c r="PUI121" s="43"/>
      <c r="PUJ121" s="43"/>
      <c r="PUK121" s="43"/>
      <c r="PUL121" s="43"/>
      <c r="PUM121" s="43"/>
      <c r="PUN121" s="43"/>
      <c r="PUO121" s="43"/>
      <c r="PUP121" s="43"/>
      <c r="PUQ121" s="43"/>
      <c r="PUR121" s="43"/>
      <c r="PUS121" s="43"/>
      <c r="PUT121" s="43"/>
      <c r="PUU121" s="43"/>
      <c r="PUV121" s="43"/>
      <c r="PUW121" s="43"/>
      <c r="PUX121" s="43"/>
      <c r="PUY121" s="43"/>
      <c r="PUZ121" s="43"/>
      <c r="PVA121" s="43"/>
      <c r="PVB121" s="43"/>
      <c r="PVC121" s="43"/>
      <c r="PVD121" s="43"/>
      <c r="PVE121" s="43"/>
      <c r="PVF121" s="43"/>
      <c r="PVG121" s="43"/>
      <c r="PVH121" s="43"/>
      <c r="PVI121" s="43"/>
      <c r="PVJ121" s="43"/>
      <c r="PVK121" s="43"/>
      <c r="PVL121" s="43"/>
      <c r="PVM121" s="43"/>
      <c r="PVN121" s="43"/>
      <c r="PVO121" s="43"/>
      <c r="PVP121" s="43"/>
      <c r="PVQ121" s="43"/>
      <c r="PVR121" s="43"/>
      <c r="PVS121" s="43"/>
      <c r="PVT121" s="43"/>
      <c r="PVU121" s="43"/>
      <c r="PVV121" s="43"/>
      <c r="PVW121" s="43"/>
      <c r="PVX121" s="43"/>
      <c r="PVY121" s="43"/>
      <c r="PVZ121" s="43"/>
      <c r="PWA121" s="43"/>
      <c r="PWB121" s="43"/>
      <c r="PWC121" s="43"/>
      <c r="PWD121" s="43"/>
      <c r="PWE121" s="43"/>
      <c r="PWF121" s="43"/>
      <c r="PWG121" s="43"/>
      <c r="PWH121" s="43"/>
      <c r="PWI121" s="43"/>
      <c r="PWJ121" s="43"/>
      <c r="PWK121" s="43"/>
      <c r="PWL121" s="43"/>
      <c r="PWM121" s="43"/>
      <c r="PWN121" s="43"/>
      <c r="PWO121" s="43"/>
      <c r="PWP121" s="43"/>
      <c r="PWQ121" s="43"/>
      <c r="PWR121" s="43"/>
      <c r="PWS121" s="43"/>
      <c r="PWT121" s="43"/>
      <c r="PWU121" s="43"/>
      <c r="PWV121" s="43"/>
      <c r="PWW121" s="43"/>
      <c r="PWX121" s="43"/>
      <c r="PWY121" s="43"/>
      <c r="PWZ121" s="43"/>
      <c r="PXA121" s="43"/>
      <c r="PXB121" s="43"/>
      <c r="PXC121" s="43"/>
      <c r="PXD121" s="43"/>
      <c r="PXE121" s="43"/>
      <c r="PXF121" s="43"/>
      <c r="PXG121" s="43"/>
      <c r="PXH121" s="43"/>
      <c r="PXI121" s="43"/>
      <c r="PXJ121" s="43"/>
      <c r="PXK121" s="43"/>
      <c r="PXL121" s="43"/>
      <c r="PXM121" s="43"/>
      <c r="PXN121" s="43"/>
      <c r="PXO121" s="43"/>
      <c r="PXP121" s="43"/>
      <c r="PXQ121" s="43"/>
      <c r="PXR121" s="43"/>
      <c r="PXS121" s="43"/>
      <c r="PXT121" s="43"/>
      <c r="PXU121" s="43"/>
      <c r="PXV121" s="43"/>
      <c r="PXW121" s="43"/>
      <c r="PXX121" s="43"/>
      <c r="PXY121" s="43"/>
      <c r="PXZ121" s="43"/>
      <c r="PYA121" s="43"/>
      <c r="PYB121" s="43"/>
      <c r="PYC121" s="43"/>
      <c r="PYD121" s="43"/>
      <c r="PYE121" s="43"/>
      <c r="PYF121" s="43"/>
      <c r="PYG121" s="43"/>
      <c r="PYH121" s="43"/>
      <c r="PYI121" s="43"/>
      <c r="PYJ121" s="43"/>
      <c r="PYK121" s="43"/>
      <c r="PYL121" s="43"/>
      <c r="PYM121" s="43"/>
      <c r="PYN121" s="43"/>
      <c r="PYO121" s="43"/>
      <c r="PYP121" s="43"/>
      <c r="PYQ121" s="43"/>
      <c r="PYR121" s="43"/>
      <c r="PYS121" s="43"/>
      <c r="PYT121" s="43"/>
      <c r="PYU121" s="43"/>
      <c r="PYV121" s="43"/>
      <c r="PYW121" s="43"/>
      <c r="PYX121" s="43"/>
      <c r="PYY121" s="43"/>
      <c r="PYZ121" s="43"/>
      <c r="PZA121" s="43"/>
      <c r="PZB121" s="43"/>
      <c r="PZC121" s="43"/>
      <c r="PZD121" s="43"/>
      <c r="PZE121" s="43"/>
      <c r="PZF121" s="43"/>
      <c r="PZG121" s="43"/>
      <c r="PZH121" s="43"/>
      <c r="PZI121" s="43"/>
      <c r="PZJ121" s="43"/>
      <c r="PZK121" s="43"/>
      <c r="PZL121" s="43"/>
      <c r="PZM121" s="43"/>
      <c r="PZN121" s="43"/>
      <c r="PZO121" s="43"/>
      <c r="PZP121" s="43"/>
      <c r="PZQ121" s="43"/>
      <c r="PZR121" s="43"/>
      <c r="PZS121" s="43"/>
      <c r="PZT121" s="43"/>
      <c r="PZU121" s="43"/>
      <c r="PZV121" s="43"/>
      <c r="PZW121" s="43"/>
      <c r="PZX121" s="43"/>
      <c r="PZY121" s="43"/>
      <c r="PZZ121" s="43"/>
      <c r="QAA121" s="43"/>
      <c r="QAB121" s="43"/>
      <c r="QAC121" s="43"/>
      <c r="QAD121" s="43"/>
      <c r="QAE121" s="43"/>
      <c r="QAF121" s="43"/>
      <c r="QAG121" s="43"/>
      <c r="QAH121" s="43"/>
      <c r="QAI121" s="43"/>
      <c r="QAJ121" s="43"/>
      <c r="QAK121" s="43"/>
      <c r="QAL121" s="43"/>
      <c r="QAM121" s="43"/>
      <c r="QAN121" s="43"/>
      <c r="QAO121" s="43"/>
      <c r="QAP121" s="43"/>
      <c r="QAQ121" s="43"/>
      <c r="QAR121" s="43"/>
      <c r="QAS121" s="43"/>
      <c r="QAT121" s="43"/>
      <c r="QAU121" s="43"/>
      <c r="QAV121" s="43"/>
      <c r="QAW121" s="43"/>
      <c r="QAX121" s="43"/>
      <c r="QAY121" s="43"/>
      <c r="QAZ121" s="43"/>
      <c r="QBA121" s="43"/>
      <c r="QBB121" s="43"/>
      <c r="QBC121" s="43"/>
      <c r="QBD121" s="43"/>
      <c r="QBE121" s="43"/>
      <c r="QBF121" s="43"/>
      <c r="QBG121" s="43"/>
      <c r="QBH121" s="43"/>
      <c r="QBI121" s="43"/>
      <c r="QBJ121" s="43"/>
      <c r="QBK121" s="43"/>
      <c r="QBL121" s="43"/>
      <c r="QBM121" s="43"/>
      <c r="QBN121" s="43"/>
      <c r="QBO121" s="43"/>
      <c r="QBP121" s="43"/>
      <c r="QBQ121" s="43"/>
      <c r="QBR121" s="43"/>
      <c r="QBS121" s="43"/>
      <c r="QBT121" s="43"/>
      <c r="QBU121" s="43"/>
      <c r="QBV121" s="43"/>
      <c r="QBW121" s="43"/>
      <c r="QBX121" s="43"/>
      <c r="QBY121" s="43"/>
      <c r="QBZ121" s="43"/>
      <c r="QCA121" s="43"/>
      <c r="QCB121" s="43"/>
      <c r="QCC121" s="43"/>
      <c r="QCD121" s="43"/>
      <c r="QCE121" s="43"/>
      <c r="QCF121" s="43"/>
      <c r="QCG121" s="43"/>
      <c r="QCH121" s="43"/>
      <c r="QCI121" s="43"/>
      <c r="QCJ121" s="43"/>
      <c r="QCK121" s="43"/>
      <c r="QCL121" s="43"/>
      <c r="QCM121" s="43"/>
      <c r="QCN121" s="43"/>
      <c r="QCO121" s="43"/>
      <c r="QCP121" s="43"/>
      <c r="QCQ121" s="43"/>
      <c r="QCR121" s="43"/>
      <c r="QCS121" s="43"/>
      <c r="QCT121" s="43"/>
      <c r="QCU121" s="43"/>
      <c r="QCV121" s="43"/>
      <c r="QCW121" s="43"/>
      <c r="QCX121" s="43"/>
      <c r="QCY121" s="43"/>
      <c r="QCZ121" s="43"/>
      <c r="QDA121" s="43"/>
      <c r="QDB121" s="43"/>
      <c r="QDC121" s="43"/>
      <c r="QDD121" s="43"/>
      <c r="QDE121" s="43"/>
      <c r="QDF121" s="43"/>
      <c r="QDG121" s="43"/>
      <c r="QDH121" s="43"/>
      <c r="QDI121" s="43"/>
      <c r="QDJ121" s="43"/>
      <c r="QDK121" s="43"/>
      <c r="QDL121" s="43"/>
      <c r="QDM121" s="43"/>
      <c r="QDN121" s="43"/>
      <c r="QDO121" s="43"/>
      <c r="QDP121" s="43"/>
      <c r="QDQ121" s="43"/>
      <c r="QDR121" s="43"/>
      <c r="QDS121" s="43"/>
      <c r="QDT121" s="43"/>
      <c r="QDU121" s="43"/>
      <c r="QDV121" s="43"/>
      <c r="QDW121" s="43"/>
      <c r="QDX121" s="43"/>
      <c r="QDY121" s="43"/>
      <c r="QDZ121" s="43"/>
      <c r="QEA121" s="43"/>
      <c r="QEB121" s="43"/>
      <c r="QEC121" s="43"/>
      <c r="QED121" s="43"/>
      <c r="QEE121" s="43"/>
      <c r="QEF121" s="43"/>
      <c r="QEG121" s="43"/>
      <c r="QEH121" s="43"/>
      <c r="QEI121" s="43"/>
      <c r="QEJ121" s="43"/>
      <c r="QEK121" s="43"/>
      <c r="QEL121" s="43"/>
      <c r="QEM121" s="43"/>
      <c r="QEN121" s="43"/>
      <c r="QEO121" s="43"/>
      <c r="QEP121" s="43"/>
      <c r="QEQ121" s="43"/>
      <c r="QER121" s="43"/>
      <c r="QES121" s="43"/>
      <c r="QET121" s="43"/>
      <c r="QEU121" s="43"/>
      <c r="QEV121" s="43"/>
      <c r="QEW121" s="43"/>
      <c r="QEX121" s="43"/>
      <c r="QEY121" s="43"/>
      <c r="QEZ121" s="43"/>
      <c r="QFA121" s="43"/>
      <c r="QFB121" s="43"/>
      <c r="QFC121" s="43"/>
      <c r="QFD121" s="43"/>
      <c r="QFE121" s="43"/>
      <c r="QFF121" s="43"/>
      <c r="QFG121" s="43"/>
      <c r="QFH121" s="43"/>
      <c r="QFI121" s="43"/>
      <c r="QFJ121" s="43"/>
      <c r="QFK121" s="43"/>
      <c r="QFL121" s="43"/>
      <c r="QFM121" s="43"/>
      <c r="QFN121" s="43"/>
      <c r="QFO121" s="43"/>
      <c r="QFP121" s="43"/>
      <c r="QFQ121" s="43"/>
      <c r="QFR121" s="43"/>
      <c r="QFS121" s="43"/>
      <c r="QFT121" s="43"/>
      <c r="QFU121" s="43"/>
      <c r="QFV121" s="43"/>
      <c r="QFW121" s="43"/>
      <c r="QFX121" s="43"/>
      <c r="QFY121" s="43"/>
      <c r="QFZ121" s="43"/>
      <c r="QGA121" s="43"/>
      <c r="QGB121" s="43"/>
      <c r="QGC121" s="43"/>
      <c r="QGD121" s="43"/>
      <c r="QGE121" s="43"/>
      <c r="QGF121" s="43"/>
      <c r="QGG121" s="43"/>
      <c r="QGH121" s="43"/>
      <c r="QGI121" s="43"/>
      <c r="QGJ121" s="43"/>
      <c r="QGK121" s="43"/>
      <c r="QGL121" s="43"/>
      <c r="QGM121" s="43"/>
      <c r="QGN121" s="43"/>
      <c r="QGO121" s="43"/>
      <c r="QGP121" s="43"/>
      <c r="QGQ121" s="43"/>
      <c r="QGR121" s="43"/>
      <c r="QGS121" s="43"/>
      <c r="QGT121" s="43"/>
      <c r="QGU121" s="43"/>
      <c r="QGV121" s="43"/>
      <c r="QGW121" s="43"/>
      <c r="QGX121" s="43"/>
      <c r="QGY121" s="43"/>
      <c r="QGZ121" s="43"/>
      <c r="QHA121" s="43"/>
      <c r="QHB121" s="43"/>
      <c r="QHC121" s="43"/>
      <c r="QHD121" s="43"/>
      <c r="QHE121" s="43"/>
      <c r="QHF121" s="43"/>
      <c r="QHG121" s="43"/>
      <c r="QHH121" s="43"/>
      <c r="QHI121" s="43"/>
      <c r="QHJ121" s="43"/>
      <c r="QHK121" s="43"/>
      <c r="QHL121" s="43"/>
      <c r="QHM121" s="43"/>
      <c r="QHN121" s="43"/>
      <c r="QHO121" s="43"/>
      <c r="QHP121" s="43"/>
      <c r="QHQ121" s="43"/>
      <c r="QHR121" s="43"/>
      <c r="QHS121" s="43"/>
      <c r="QHT121" s="43"/>
      <c r="QHU121" s="43"/>
      <c r="QHV121" s="43"/>
      <c r="QHW121" s="43"/>
      <c r="QHX121" s="43"/>
      <c r="QHY121" s="43"/>
      <c r="QHZ121" s="43"/>
      <c r="QIA121" s="43"/>
      <c r="QIB121" s="43"/>
      <c r="QIC121" s="43"/>
      <c r="QID121" s="43"/>
      <c r="QIE121" s="43"/>
      <c r="QIF121" s="43"/>
      <c r="QIG121" s="43"/>
      <c r="QIH121" s="43"/>
      <c r="QII121" s="43"/>
      <c r="QIJ121" s="43"/>
      <c r="QIK121" s="43"/>
      <c r="QIL121" s="43"/>
      <c r="QIM121" s="43"/>
      <c r="QIN121" s="43"/>
      <c r="QIO121" s="43"/>
      <c r="QIP121" s="43"/>
      <c r="QIQ121" s="43"/>
      <c r="QIR121" s="43"/>
      <c r="QIS121" s="43"/>
      <c r="QIT121" s="43"/>
      <c r="QIU121" s="43"/>
      <c r="QIV121" s="43"/>
      <c r="QIW121" s="43"/>
      <c r="QIX121" s="43"/>
      <c r="QIY121" s="43"/>
      <c r="QIZ121" s="43"/>
      <c r="QJA121" s="43"/>
      <c r="QJB121" s="43"/>
      <c r="QJC121" s="43"/>
      <c r="QJD121" s="43"/>
      <c r="QJE121" s="43"/>
      <c r="QJF121" s="43"/>
      <c r="QJG121" s="43"/>
      <c r="QJH121" s="43"/>
      <c r="QJI121" s="43"/>
      <c r="QJJ121" s="43"/>
      <c r="QJK121" s="43"/>
      <c r="QJL121" s="43"/>
      <c r="QJM121" s="43"/>
      <c r="QJN121" s="43"/>
      <c r="QJO121" s="43"/>
      <c r="QJP121" s="43"/>
      <c r="QJQ121" s="43"/>
      <c r="QJR121" s="43"/>
      <c r="QJS121" s="43"/>
      <c r="QJT121" s="43"/>
      <c r="QJU121" s="43"/>
      <c r="QJV121" s="43"/>
      <c r="QJW121" s="43"/>
      <c r="QJX121" s="43"/>
      <c r="QJY121" s="43"/>
      <c r="QJZ121" s="43"/>
      <c r="QKA121" s="43"/>
      <c r="QKB121" s="43"/>
      <c r="QKC121" s="43"/>
      <c r="QKD121" s="43"/>
      <c r="QKE121" s="43"/>
      <c r="QKF121" s="43"/>
      <c r="QKG121" s="43"/>
      <c r="QKH121" s="43"/>
      <c r="QKI121" s="43"/>
      <c r="QKJ121" s="43"/>
      <c r="QKK121" s="43"/>
      <c r="QKL121" s="43"/>
      <c r="QKM121" s="43"/>
      <c r="QKN121" s="43"/>
      <c r="QKO121" s="43"/>
      <c r="QKP121" s="43"/>
      <c r="QKQ121" s="43"/>
      <c r="QKR121" s="43"/>
      <c r="QKS121" s="43"/>
      <c r="QKT121" s="43"/>
      <c r="QKU121" s="43"/>
      <c r="QKV121" s="43"/>
      <c r="QKW121" s="43"/>
      <c r="QKX121" s="43"/>
      <c r="QKY121" s="43"/>
      <c r="QKZ121" s="43"/>
      <c r="QLA121" s="43"/>
      <c r="QLB121" s="43"/>
      <c r="QLC121" s="43"/>
      <c r="QLD121" s="43"/>
      <c r="QLE121" s="43"/>
      <c r="QLF121" s="43"/>
      <c r="QLG121" s="43"/>
      <c r="QLH121" s="43"/>
      <c r="QLI121" s="43"/>
      <c r="QLJ121" s="43"/>
      <c r="QLK121" s="43"/>
      <c r="QLL121" s="43"/>
      <c r="QLM121" s="43"/>
      <c r="QLN121" s="43"/>
      <c r="QLO121" s="43"/>
      <c r="QLP121" s="43"/>
      <c r="QLQ121" s="43"/>
      <c r="QLR121" s="43"/>
      <c r="QLS121" s="43"/>
      <c r="QLT121" s="43"/>
      <c r="QLU121" s="43"/>
      <c r="QLV121" s="43"/>
      <c r="QLW121" s="43"/>
      <c r="QLX121" s="43"/>
      <c r="QLY121" s="43"/>
      <c r="QLZ121" s="43"/>
      <c r="QMA121" s="43"/>
      <c r="QMB121" s="43"/>
      <c r="QMC121" s="43"/>
      <c r="QMD121" s="43"/>
      <c r="QME121" s="43"/>
      <c r="QMF121" s="43"/>
      <c r="QMG121" s="43"/>
      <c r="QMH121" s="43"/>
      <c r="QMI121" s="43"/>
      <c r="QMJ121" s="43"/>
      <c r="QMK121" s="43"/>
      <c r="QML121" s="43"/>
      <c r="QMM121" s="43"/>
      <c r="QMN121" s="43"/>
      <c r="QMO121" s="43"/>
      <c r="QMP121" s="43"/>
      <c r="QMQ121" s="43"/>
      <c r="QMR121" s="43"/>
      <c r="QMS121" s="43"/>
      <c r="QMT121" s="43"/>
      <c r="QMU121" s="43"/>
      <c r="QMV121" s="43"/>
      <c r="QMW121" s="43"/>
      <c r="QMX121" s="43"/>
      <c r="QMY121" s="43"/>
      <c r="QMZ121" s="43"/>
      <c r="QNA121" s="43"/>
      <c r="QNB121" s="43"/>
      <c r="QNC121" s="43"/>
      <c r="QND121" s="43"/>
      <c r="QNE121" s="43"/>
      <c r="QNF121" s="43"/>
      <c r="QNG121" s="43"/>
      <c r="QNH121" s="43"/>
      <c r="QNI121" s="43"/>
      <c r="QNJ121" s="43"/>
      <c r="QNK121" s="43"/>
      <c r="QNL121" s="43"/>
      <c r="QNM121" s="43"/>
      <c r="QNN121" s="43"/>
      <c r="QNO121" s="43"/>
      <c r="QNP121" s="43"/>
      <c r="QNQ121" s="43"/>
      <c r="QNR121" s="43"/>
      <c r="QNS121" s="43"/>
      <c r="QNT121" s="43"/>
      <c r="QNU121" s="43"/>
      <c r="QNV121" s="43"/>
      <c r="QNW121" s="43"/>
      <c r="QNX121" s="43"/>
      <c r="QNY121" s="43"/>
      <c r="QNZ121" s="43"/>
      <c r="QOA121" s="43"/>
      <c r="QOB121" s="43"/>
      <c r="QOC121" s="43"/>
      <c r="QOD121" s="43"/>
      <c r="QOE121" s="43"/>
      <c r="QOF121" s="43"/>
      <c r="QOG121" s="43"/>
      <c r="QOH121" s="43"/>
      <c r="QOI121" s="43"/>
      <c r="QOJ121" s="43"/>
      <c r="QOK121" s="43"/>
      <c r="QOL121" s="43"/>
      <c r="QOM121" s="43"/>
      <c r="QON121" s="43"/>
      <c r="QOO121" s="43"/>
      <c r="QOP121" s="43"/>
      <c r="QOQ121" s="43"/>
      <c r="QOR121" s="43"/>
      <c r="QOS121" s="43"/>
      <c r="QOT121" s="43"/>
      <c r="QOU121" s="43"/>
      <c r="QOV121" s="43"/>
      <c r="QOW121" s="43"/>
      <c r="QOX121" s="43"/>
      <c r="QOY121" s="43"/>
      <c r="QOZ121" s="43"/>
      <c r="QPA121" s="43"/>
      <c r="QPB121" s="43"/>
      <c r="QPC121" s="43"/>
      <c r="QPD121" s="43"/>
      <c r="QPE121" s="43"/>
      <c r="QPF121" s="43"/>
      <c r="QPG121" s="43"/>
      <c r="QPH121" s="43"/>
      <c r="QPI121" s="43"/>
      <c r="QPJ121" s="43"/>
      <c r="QPK121" s="43"/>
      <c r="QPL121" s="43"/>
      <c r="QPM121" s="43"/>
      <c r="QPN121" s="43"/>
      <c r="QPO121" s="43"/>
      <c r="QPP121" s="43"/>
      <c r="QPQ121" s="43"/>
      <c r="QPR121" s="43"/>
      <c r="QPS121" s="43"/>
      <c r="QPT121" s="43"/>
      <c r="QPU121" s="43"/>
      <c r="QPV121" s="43"/>
      <c r="QPW121" s="43"/>
      <c r="QPX121" s="43"/>
      <c r="QPY121" s="43"/>
      <c r="QPZ121" s="43"/>
      <c r="QQA121" s="43"/>
      <c r="QQB121" s="43"/>
      <c r="QQC121" s="43"/>
      <c r="QQD121" s="43"/>
      <c r="QQE121" s="43"/>
      <c r="QQF121" s="43"/>
      <c r="QQG121" s="43"/>
      <c r="QQH121" s="43"/>
      <c r="QQI121" s="43"/>
      <c r="QQJ121" s="43"/>
      <c r="QQK121" s="43"/>
      <c r="QQL121" s="43"/>
      <c r="QQM121" s="43"/>
      <c r="QQN121" s="43"/>
      <c r="QQO121" s="43"/>
      <c r="QQP121" s="43"/>
      <c r="QQQ121" s="43"/>
      <c r="QQR121" s="43"/>
      <c r="QQS121" s="43"/>
      <c r="QQT121" s="43"/>
      <c r="QQU121" s="43"/>
      <c r="QQV121" s="43"/>
      <c r="QQW121" s="43"/>
      <c r="QQX121" s="43"/>
      <c r="QQY121" s="43"/>
      <c r="QQZ121" s="43"/>
      <c r="QRA121" s="43"/>
      <c r="QRB121" s="43"/>
      <c r="QRC121" s="43"/>
      <c r="QRD121" s="43"/>
      <c r="QRE121" s="43"/>
      <c r="QRF121" s="43"/>
      <c r="QRG121" s="43"/>
      <c r="QRH121" s="43"/>
      <c r="QRI121" s="43"/>
      <c r="QRJ121" s="43"/>
      <c r="QRK121" s="43"/>
      <c r="QRL121" s="43"/>
      <c r="QRM121" s="43"/>
      <c r="QRN121" s="43"/>
      <c r="QRO121" s="43"/>
      <c r="QRP121" s="43"/>
      <c r="QRQ121" s="43"/>
      <c r="QRR121" s="43"/>
      <c r="QRS121" s="43"/>
      <c r="QRT121" s="43"/>
      <c r="QRU121" s="43"/>
      <c r="QRV121" s="43"/>
      <c r="QRW121" s="43"/>
      <c r="QRX121" s="43"/>
      <c r="QRY121" s="43"/>
      <c r="QRZ121" s="43"/>
      <c r="QSA121" s="43"/>
      <c r="QSB121" s="43"/>
      <c r="QSC121" s="43"/>
      <c r="QSD121" s="43"/>
      <c r="QSE121" s="43"/>
      <c r="QSF121" s="43"/>
      <c r="QSG121" s="43"/>
      <c r="QSH121" s="43"/>
      <c r="QSI121" s="43"/>
      <c r="QSJ121" s="43"/>
      <c r="QSK121" s="43"/>
      <c r="QSL121" s="43"/>
      <c r="QSM121" s="43"/>
      <c r="QSN121" s="43"/>
      <c r="QSO121" s="43"/>
      <c r="QSP121" s="43"/>
      <c r="QSQ121" s="43"/>
      <c r="QSR121" s="43"/>
      <c r="QSS121" s="43"/>
      <c r="QST121" s="43"/>
      <c r="QSU121" s="43"/>
      <c r="QSV121" s="43"/>
      <c r="QSW121" s="43"/>
      <c r="QSX121" s="43"/>
      <c r="QSY121" s="43"/>
      <c r="QSZ121" s="43"/>
      <c r="QTA121" s="43"/>
      <c r="QTB121" s="43"/>
      <c r="QTC121" s="43"/>
      <c r="QTD121" s="43"/>
      <c r="QTE121" s="43"/>
      <c r="QTF121" s="43"/>
      <c r="QTG121" s="43"/>
      <c r="QTH121" s="43"/>
      <c r="QTI121" s="43"/>
      <c r="QTJ121" s="43"/>
      <c r="QTK121" s="43"/>
      <c r="QTL121" s="43"/>
      <c r="QTM121" s="43"/>
      <c r="QTN121" s="43"/>
      <c r="QTO121" s="43"/>
      <c r="QTP121" s="43"/>
      <c r="QTQ121" s="43"/>
      <c r="QTR121" s="43"/>
      <c r="QTS121" s="43"/>
      <c r="QTT121" s="43"/>
      <c r="QTU121" s="43"/>
      <c r="QTV121" s="43"/>
      <c r="QTW121" s="43"/>
      <c r="QTX121" s="43"/>
      <c r="QTY121" s="43"/>
      <c r="QTZ121" s="43"/>
      <c r="QUA121" s="43"/>
      <c r="QUB121" s="43"/>
      <c r="QUC121" s="43"/>
      <c r="QUD121" s="43"/>
      <c r="QUE121" s="43"/>
      <c r="QUF121" s="43"/>
      <c r="QUG121" s="43"/>
      <c r="QUH121" s="43"/>
      <c r="QUI121" s="43"/>
      <c r="QUJ121" s="43"/>
      <c r="QUK121" s="43"/>
      <c r="QUL121" s="43"/>
      <c r="QUM121" s="43"/>
      <c r="QUN121" s="43"/>
      <c r="QUO121" s="43"/>
      <c r="QUP121" s="43"/>
      <c r="QUQ121" s="43"/>
      <c r="QUR121" s="43"/>
      <c r="QUS121" s="43"/>
      <c r="QUT121" s="43"/>
      <c r="QUU121" s="43"/>
      <c r="QUV121" s="43"/>
      <c r="QUW121" s="43"/>
      <c r="QUX121" s="43"/>
      <c r="QUY121" s="43"/>
      <c r="QUZ121" s="43"/>
      <c r="QVA121" s="43"/>
      <c r="QVB121" s="43"/>
      <c r="QVC121" s="43"/>
      <c r="QVD121" s="43"/>
      <c r="QVE121" s="43"/>
      <c r="QVF121" s="43"/>
      <c r="QVG121" s="43"/>
      <c r="QVH121" s="43"/>
      <c r="QVI121" s="43"/>
      <c r="QVJ121" s="43"/>
      <c r="QVK121" s="43"/>
      <c r="QVL121" s="43"/>
      <c r="QVM121" s="43"/>
      <c r="QVN121" s="43"/>
      <c r="QVO121" s="43"/>
      <c r="QVP121" s="43"/>
      <c r="QVQ121" s="43"/>
      <c r="QVR121" s="43"/>
      <c r="QVS121" s="43"/>
      <c r="QVT121" s="43"/>
      <c r="QVU121" s="43"/>
      <c r="QVV121" s="43"/>
      <c r="QVW121" s="43"/>
      <c r="QVX121" s="43"/>
      <c r="QVY121" s="43"/>
      <c r="QVZ121" s="43"/>
      <c r="QWA121" s="43"/>
      <c r="QWB121" s="43"/>
      <c r="QWC121" s="43"/>
      <c r="QWD121" s="43"/>
      <c r="QWE121" s="43"/>
      <c r="QWF121" s="43"/>
      <c r="QWG121" s="43"/>
      <c r="QWH121" s="43"/>
      <c r="QWI121" s="43"/>
      <c r="QWJ121" s="43"/>
      <c r="QWK121" s="43"/>
      <c r="QWL121" s="43"/>
      <c r="QWM121" s="43"/>
      <c r="QWN121" s="43"/>
      <c r="QWO121" s="43"/>
      <c r="QWP121" s="43"/>
      <c r="QWQ121" s="43"/>
      <c r="QWR121" s="43"/>
      <c r="QWS121" s="43"/>
      <c r="QWT121" s="43"/>
      <c r="QWU121" s="43"/>
      <c r="QWV121" s="43"/>
      <c r="QWW121" s="43"/>
      <c r="QWX121" s="43"/>
      <c r="QWY121" s="43"/>
      <c r="QWZ121" s="43"/>
      <c r="QXA121" s="43"/>
      <c r="QXB121" s="43"/>
      <c r="QXC121" s="43"/>
      <c r="QXD121" s="43"/>
      <c r="QXE121" s="43"/>
      <c r="QXF121" s="43"/>
      <c r="QXG121" s="43"/>
      <c r="QXH121" s="43"/>
      <c r="QXI121" s="43"/>
      <c r="QXJ121" s="43"/>
      <c r="QXK121" s="43"/>
      <c r="QXL121" s="43"/>
      <c r="QXM121" s="43"/>
      <c r="QXN121" s="43"/>
      <c r="QXO121" s="43"/>
      <c r="QXP121" s="43"/>
      <c r="QXQ121" s="43"/>
      <c r="QXR121" s="43"/>
      <c r="QXS121" s="43"/>
      <c r="QXT121" s="43"/>
      <c r="QXU121" s="43"/>
      <c r="QXV121" s="43"/>
      <c r="QXW121" s="43"/>
      <c r="QXX121" s="43"/>
      <c r="QXY121" s="43"/>
      <c r="QXZ121" s="43"/>
      <c r="QYA121" s="43"/>
      <c r="QYB121" s="43"/>
      <c r="QYC121" s="43"/>
      <c r="QYD121" s="43"/>
      <c r="QYE121" s="43"/>
      <c r="QYF121" s="43"/>
      <c r="QYG121" s="43"/>
      <c r="QYH121" s="43"/>
      <c r="QYI121" s="43"/>
      <c r="QYJ121" s="43"/>
      <c r="QYK121" s="43"/>
      <c r="QYL121" s="43"/>
      <c r="QYM121" s="43"/>
      <c r="QYN121" s="43"/>
      <c r="QYO121" s="43"/>
      <c r="QYP121" s="43"/>
      <c r="QYQ121" s="43"/>
      <c r="QYR121" s="43"/>
      <c r="QYS121" s="43"/>
      <c r="QYT121" s="43"/>
      <c r="QYU121" s="43"/>
      <c r="QYV121" s="43"/>
      <c r="QYW121" s="43"/>
      <c r="QYX121" s="43"/>
      <c r="QYY121" s="43"/>
      <c r="QYZ121" s="43"/>
      <c r="QZA121" s="43"/>
      <c r="QZB121" s="43"/>
      <c r="QZC121" s="43"/>
      <c r="QZD121" s="43"/>
      <c r="QZE121" s="43"/>
      <c r="QZF121" s="43"/>
      <c r="QZG121" s="43"/>
      <c r="QZH121" s="43"/>
      <c r="QZI121" s="43"/>
      <c r="QZJ121" s="43"/>
      <c r="QZK121" s="43"/>
      <c r="QZL121" s="43"/>
      <c r="QZM121" s="43"/>
      <c r="QZN121" s="43"/>
      <c r="QZO121" s="43"/>
      <c r="QZP121" s="43"/>
      <c r="QZQ121" s="43"/>
      <c r="QZR121" s="43"/>
      <c r="QZS121" s="43"/>
      <c r="QZT121" s="43"/>
      <c r="QZU121" s="43"/>
      <c r="QZV121" s="43"/>
      <c r="QZW121" s="43"/>
      <c r="QZX121" s="43"/>
      <c r="QZY121" s="43"/>
      <c r="QZZ121" s="43"/>
      <c r="RAA121" s="43"/>
      <c r="RAB121" s="43"/>
      <c r="RAC121" s="43"/>
      <c r="RAD121" s="43"/>
      <c r="RAE121" s="43"/>
      <c r="RAF121" s="43"/>
      <c r="RAG121" s="43"/>
      <c r="RAH121" s="43"/>
      <c r="RAI121" s="43"/>
      <c r="RAJ121" s="43"/>
      <c r="RAK121" s="43"/>
      <c r="RAL121" s="43"/>
      <c r="RAM121" s="43"/>
      <c r="RAN121" s="43"/>
      <c r="RAO121" s="43"/>
      <c r="RAP121" s="43"/>
      <c r="RAQ121" s="43"/>
      <c r="RAR121" s="43"/>
      <c r="RAS121" s="43"/>
      <c r="RAT121" s="43"/>
      <c r="RAU121" s="43"/>
      <c r="RAV121" s="43"/>
      <c r="RAW121" s="43"/>
      <c r="RAX121" s="43"/>
      <c r="RAY121" s="43"/>
      <c r="RAZ121" s="43"/>
      <c r="RBA121" s="43"/>
      <c r="RBB121" s="43"/>
      <c r="RBC121" s="43"/>
      <c r="RBD121" s="43"/>
      <c r="RBE121" s="43"/>
      <c r="RBF121" s="43"/>
      <c r="RBG121" s="43"/>
      <c r="RBH121" s="43"/>
      <c r="RBI121" s="43"/>
      <c r="RBJ121" s="43"/>
      <c r="RBK121" s="43"/>
      <c r="RBL121" s="43"/>
      <c r="RBM121" s="43"/>
      <c r="RBN121" s="43"/>
      <c r="RBO121" s="43"/>
      <c r="RBP121" s="43"/>
      <c r="RBQ121" s="43"/>
      <c r="RBR121" s="43"/>
      <c r="RBS121" s="43"/>
      <c r="RBT121" s="43"/>
      <c r="RBU121" s="43"/>
      <c r="RBV121" s="43"/>
      <c r="RBW121" s="43"/>
      <c r="RBX121" s="43"/>
      <c r="RBY121" s="43"/>
      <c r="RBZ121" s="43"/>
      <c r="RCA121" s="43"/>
      <c r="RCB121" s="43"/>
      <c r="RCC121" s="43"/>
      <c r="RCD121" s="43"/>
      <c r="RCE121" s="43"/>
      <c r="RCF121" s="43"/>
      <c r="RCG121" s="43"/>
      <c r="RCH121" s="43"/>
      <c r="RCI121" s="43"/>
      <c r="RCJ121" s="43"/>
      <c r="RCK121" s="43"/>
      <c r="RCL121" s="43"/>
      <c r="RCM121" s="43"/>
      <c r="RCN121" s="43"/>
      <c r="RCO121" s="43"/>
      <c r="RCP121" s="43"/>
      <c r="RCQ121" s="43"/>
      <c r="RCR121" s="43"/>
      <c r="RCS121" s="43"/>
      <c r="RCT121" s="43"/>
      <c r="RCU121" s="43"/>
      <c r="RCV121" s="43"/>
      <c r="RCW121" s="43"/>
      <c r="RCX121" s="43"/>
      <c r="RCY121" s="43"/>
      <c r="RCZ121" s="43"/>
      <c r="RDA121" s="43"/>
      <c r="RDB121" s="43"/>
      <c r="RDC121" s="43"/>
      <c r="RDD121" s="43"/>
      <c r="RDE121" s="43"/>
      <c r="RDF121" s="43"/>
      <c r="RDG121" s="43"/>
      <c r="RDH121" s="43"/>
      <c r="RDI121" s="43"/>
      <c r="RDJ121" s="43"/>
      <c r="RDK121" s="43"/>
      <c r="RDL121" s="43"/>
      <c r="RDM121" s="43"/>
      <c r="RDN121" s="43"/>
      <c r="RDO121" s="43"/>
      <c r="RDP121" s="43"/>
      <c r="RDQ121" s="43"/>
      <c r="RDR121" s="43"/>
      <c r="RDS121" s="43"/>
      <c r="RDT121" s="43"/>
      <c r="RDU121" s="43"/>
      <c r="RDV121" s="43"/>
      <c r="RDW121" s="43"/>
      <c r="RDX121" s="43"/>
      <c r="RDY121" s="43"/>
      <c r="RDZ121" s="43"/>
      <c r="REA121" s="43"/>
      <c r="REB121" s="43"/>
      <c r="REC121" s="43"/>
      <c r="RED121" s="43"/>
      <c r="REE121" s="43"/>
      <c r="REF121" s="43"/>
      <c r="REG121" s="43"/>
      <c r="REH121" s="43"/>
      <c r="REI121" s="43"/>
      <c r="REJ121" s="43"/>
      <c r="REK121" s="43"/>
      <c r="REL121" s="43"/>
      <c r="REM121" s="43"/>
      <c r="REN121" s="43"/>
      <c r="REO121" s="43"/>
      <c r="REP121" s="43"/>
      <c r="REQ121" s="43"/>
      <c r="RER121" s="43"/>
      <c r="RES121" s="43"/>
      <c r="RET121" s="43"/>
      <c r="REU121" s="43"/>
      <c r="REV121" s="43"/>
      <c r="REW121" s="43"/>
      <c r="REX121" s="43"/>
      <c r="REY121" s="43"/>
      <c r="REZ121" s="43"/>
      <c r="RFA121" s="43"/>
      <c r="RFB121" s="43"/>
      <c r="RFC121" s="43"/>
      <c r="RFD121" s="43"/>
      <c r="RFE121" s="43"/>
      <c r="RFF121" s="43"/>
      <c r="RFG121" s="43"/>
      <c r="RFH121" s="43"/>
      <c r="RFI121" s="43"/>
      <c r="RFJ121" s="43"/>
      <c r="RFK121" s="43"/>
      <c r="RFL121" s="43"/>
      <c r="RFM121" s="43"/>
      <c r="RFN121" s="43"/>
      <c r="RFO121" s="43"/>
      <c r="RFP121" s="43"/>
      <c r="RFQ121" s="43"/>
      <c r="RFR121" s="43"/>
      <c r="RFS121" s="43"/>
      <c r="RFT121" s="43"/>
      <c r="RFU121" s="43"/>
      <c r="RFV121" s="43"/>
      <c r="RFW121" s="43"/>
      <c r="RFX121" s="43"/>
      <c r="RFY121" s="43"/>
      <c r="RFZ121" s="43"/>
      <c r="RGA121" s="43"/>
      <c r="RGB121" s="43"/>
      <c r="RGC121" s="43"/>
      <c r="RGD121" s="43"/>
      <c r="RGE121" s="43"/>
      <c r="RGF121" s="43"/>
      <c r="RGG121" s="43"/>
      <c r="RGH121" s="43"/>
      <c r="RGI121" s="43"/>
      <c r="RGJ121" s="43"/>
      <c r="RGK121" s="43"/>
      <c r="RGL121" s="43"/>
      <c r="RGM121" s="43"/>
      <c r="RGN121" s="43"/>
      <c r="RGO121" s="43"/>
      <c r="RGP121" s="43"/>
      <c r="RGQ121" s="43"/>
      <c r="RGR121" s="43"/>
      <c r="RGS121" s="43"/>
      <c r="RGT121" s="43"/>
      <c r="RGU121" s="43"/>
      <c r="RGV121" s="43"/>
      <c r="RGW121" s="43"/>
      <c r="RGX121" s="43"/>
      <c r="RGY121" s="43"/>
      <c r="RGZ121" s="43"/>
      <c r="RHA121" s="43"/>
      <c r="RHB121" s="43"/>
      <c r="RHC121" s="43"/>
      <c r="RHD121" s="43"/>
      <c r="RHE121" s="43"/>
      <c r="RHF121" s="43"/>
      <c r="RHG121" s="43"/>
      <c r="RHH121" s="43"/>
      <c r="RHI121" s="43"/>
      <c r="RHJ121" s="43"/>
      <c r="RHK121" s="43"/>
      <c r="RHL121" s="43"/>
      <c r="RHM121" s="43"/>
      <c r="RHN121" s="43"/>
      <c r="RHO121" s="43"/>
      <c r="RHP121" s="43"/>
      <c r="RHQ121" s="43"/>
      <c r="RHR121" s="43"/>
      <c r="RHS121" s="43"/>
      <c r="RHT121" s="43"/>
      <c r="RHU121" s="43"/>
      <c r="RHV121" s="43"/>
      <c r="RHW121" s="43"/>
      <c r="RHX121" s="43"/>
      <c r="RHY121" s="43"/>
      <c r="RHZ121" s="43"/>
      <c r="RIA121" s="43"/>
      <c r="RIB121" s="43"/>
      <c r="RIC121" s="43"/>
      <c r="RID121" s="43"/>
      <c r="RIE121" s="43"/>
      <c r="RIF121" s="43"/>
      <c r="RIG121" s="43"/>
      <c r="RIH121" s="43"/>
      <c r="RII121" s="43"/>
      <c r="RIJ121" s="43"/>
      <c r="RIK121" s="43"/>
      <c r="RIL121" s="43"/>
      <c r="RIM121" s="43"/>
      <c r="RIN121" s="43"/>
      <c r="RIO121" s="43"/>
      <c r="RIP121" s="43"/>
      <c r="RIQ121" s="43"/>
      <c r="RIR121" s="43"/>
      <c r="RIS121" s="43"/>
      <c r="RIT121" s="43"/>
      <c r="RIU121" s="43"/>
      <c r="RIV121" s="43"/>
      <c r="RIW121" s="43"/>
      <c r="RIX121" s="43"/>
      <c r="RIY121" s="43"/>
      <c r="RIZ121" s="43"/>
      <c r="RJA121" s="43"/>
      <c r="RJB121" s="43"/>
      <c r="RJC121" s="43"/>
      <c r="RJD121" s="43"/>
      <c r="RJE121" s="43"/>
      <c r="RJF121" s="43"/>
      <c r="RJG121" s="43"/>
      <c r="RJH121" s="43"/>
      <c r="RJI121" s="43"/>
      <c r="RJJ121" s="43"/>
      <c r="RJK121" s="43"/>
      <c r="RJL121" s="43"/>
      <c r="RJM121" s="43"/>
      <c r="RJN121" s="43"/>
      <c r="RJO121" s="43"/>
      <c r="RJP121" s="43"/>
      <c r="RJQ121" s="43"/>
      <c r="RJR121" s="43"/>
      <c r="RJS121" s="43"/>
      <c r="RJT121" s="43"/>
      <c r="RJU121" s="43"/>
      <c r="RJV121" s="43"/>
      <c r="RJW121" s="43"/>
      <c r="RJX121" s="43"/>
      <c r="RJY121" s="43"/>
      <c r="RJZ121" s="43"/>
      <c r="RKA121" s="43"/>
      <c r="RKB121" s="43"/>
      <c r="RKC121" s="43"/>
      <c r="RKD121" s="43"/>
      <c r="RKE121" s="43"/>
      <c r="RKF121" s="43"/>
      <c r="RKG121" s="43"/>
      <c r="RKH121" s="43"/>
      <c r="RKI121" s="43"/>
      <c r="RKJ121" s="43"/>
      <c r="RKK121" s="43"/>
      <c r="RKL121" s="43"/>
      <c r="RKM121" s="43"/>
      <c r="RKN121" s="43"/>
      <c r="RKO121" s="43"/>
      <c r="RKP121" s="43"/>
      <c r="RKQ121" s="43"/>
      <c r="RKR121" s="43"/>
      <c r="RKS121" s="43"/>
      <c r="RKT121" s="43"/>
      <c r="RKU121" s="43"/>
      <c r="RKV121" s="43"/>
      <c r="RKW121" s="43"/>
      <c r="RKX121" s="43"/>
      <c r="RKY121" s="43"/>
      <c r="RKZ121" s="43"/>
      <c r="RLA121" s="43"/>
      <c r="RLB121" s="43"/>
      <c r="RLC121" s="43"/>
      <c r="RLD121" s="43"/>
      <c r="RLE121" s="43"/>
      <c r="RLF121" s="43"/>
      <c r="RLG121" s="43"/>
      <c r="RLH121" s="43"/>
      <c r="RLI121" s="43"/>
      <c r="RLJ121" s="43"/>
      <c r="RLK121" s="43"/>
      <c r="RLL121" s="43"/>
      <c r="RLM121" s="43"/>
      <c r="RLN121" s="43"/>
      <c r="RLO121" s="43"/>
      <c r="RLP121" s="43"/>
      <c r="RLQ121" s="43"/>
      <c r="RLR121" s="43"/>
      <c r="RLS121" s="43"/>
      <c r="RLT121" s="43"/>
      <c r="RLU121" s="43"/>
      <c r="RLV121" s="43"/>
      <c r="RLW121" s="43"/>
      <c r="RLX121" s="43"/>
      <c r="RLY121" s="43"/>
      <c r="RLZ121" s="43"/>
      <c r="RMA121" s="43"/>
      <c r="RMB121" s="43"/>
      <c r="RMC121" s="43"/>
      <c r="RMD121" s="43"/>
      <c r="RME121" s="43"/>
      <c r="RMF121" s="43"/>
      <c r="RMG121" s="43"/>
      <c r="RMH121" s="43"/>
      <c r="RMI121" s="43"/>
      <c r="RMJ121" s="43"/>
      <c r="RMK121" s="43"/>
      <c r="RML121" s="43"/>
      <c r="RMM121" s="43"/>
      <c r="RMN121" s="43"/>
      <c r="RMO121" s="43"/>
      <c r="RMP121" s="43"/>
      <c r="RMQ121" s="43"/>
      <c r="RMR121" s="43"/>
      <c r="RMS121" s="43"/>
      <c r="RMT121" s="43"/>
      <c r="RMU121" s="43"/>
      <c r="RMV121" s="43"/>
      <c r="RMW121" s="43"/>
      <c r="RMX121" s="43"/>
      <c r="RMY121" s="43"/>
      <c r="RMZ121" s="43"/>
      <c r="RNA121" s="43"/>
      <c r="RNB121" s="43"/>
      <c r="RNC121" s="43"/>
      <c r="RND121" s="43"/>
      <c r="RNE121" s="43"/>
      <c r="RNF121" s="43"/>
      <c r="RNG121" s="43"/>
      <c r="RNH121" s="43"/>
      <c r="RNI121" s="43"/>
      <c r="RNJ121" s="43"/>
      <c r="RNK121" s="43"/>
      <c r="RNL121" s="43"/>
      <c r="RNM121" s="43"/>
      <c r="RNN121" s="43"/>
      <c r="RNO121" s="43"/>
      <c r="RNP121" s="43"/>
      <c r="RNQ121" s="43"/>
      <c r="RNR121" s="43"/>
      <c r="RNS121" s="43"/>
      <c r="RNT121" s="43"/>
      <c r="RNU121" s="43"/>
      <c r="RNV121" s="43"/>
      <c r="RNW121" s="43"/>
      <c r="RNX121" s="43"/>
      <c r="RNY121" s="43"/>
      <c r="RNZ121" s="43"/>
      <c r="ROA121" s="43"/>
      <c r="ROB121" s="43"/>
      <c r="ROC121" s="43"/>
      <c r="ROD121" s="43"/>
      <c r="ROE121" s="43"/>
      <c r="ROF121" s="43"/>
      <c r="ROG121" s="43"/>
      <c r="ROH121" s="43"/>
      <c r="ROI121" s="43"/>
      <c r="ROJ121" s="43"/>
      <c r="ROK121" s="43"/>
      <c r="ROL121" s="43"/>
      <c r="ROM121" s="43"/>
      <c r="RON121" s="43"/>
      <c r="ROO121" s="43"/>
      <c r="ROP121" s="43"/>
      <c r="ROQ121" s="43"/>
      <c r="ROR121" s="43"/>
      <c r="ROS121" s="43"/>
      <c r="ROT121" s="43"/>
      <c r="ROU121" s="43"/>
      <c r="ROV121" s="43"/>
      <c r="ROW121" s="43"/>
      <c r="ROX121" s="43"/>
      <c r="ROY121" s="43"/>
      <c r="ROZ121" s="43"/>
      <c r="RPA121" s="43"/>
      <c r="RPB121" s="43"/>
      <c r="RPC121" s="43"/>
      <c r="RPD121" s="43"/>
      <c r="RPE121" s="43"/>
      <c r="RPF121" s="43"/>
      <c r="RPG121" s="43"/>
      <c r="RPH121" s="43"/>
      <c r="RPI121" s="43"/>
      <c r="RPJ121" s="43"/>
      <c r="RPK121" s="43"/>
      <c r="RPL121" s="43"/>
      <c r="RPM121" s="43"/>
      <c r="RPN121" s="43"/>
      <c r="RPO121" s="43"/>
      <c r="RPP121" s="43"/>
      <c r="RPQ121" s="43"/>
      <c r="RPR121" s="43"/>
      <c r="RPS121" s="43"/>
      <c r="RPT121" s="43"/>
      <c r="RPU121" s="43"/>
      <c r="RPV121" s="43"/>
      <c r="RPW121" s="43"/>
      <c r="RPX121" s="43"/>
      <c r="RPY121" s="43"/>
      <c r="RPZ121" s="43"/>
      <c r="RQA121" s="43"/>
      <c r="RQB121" s="43"/>
      <c r="RQC121" s="43"/>
      <c r="RQD121" s="43"/>
      <c r="RQE121" s="43"/>
      <c r="RQF121" s="43"/>
      <c r="RQG121" s="43"/>
      <c r="RQH121" s="43"/>
      <c r="RQI121" s="43"/>
      <c r="RQJ121" s="43"/>
      <c r="RQK121" s="43"/>
      <c r="RQL121" s="43"/>
      <c r="RQM121" s="43"/>
      <c r="RQN121" s="43"/>
      <c r="RQO121" s="43"/>
      <c r="RQP121" s="43"/>
      <c r="RQQ121" s="43"/>
      <c r="RQR121" s="43"/>
      <c r="RQS121" s="43"/>
      <c r="RQT121" s="43"/>
      <c r="RQU121" s="43"/>
      <c r="RQV121" s="43"/>
      <c r="RQW121" s="43"/>
      <c r="RQX121" s="43"/>
      <c r="RQY121" s="43"/>
      <c r="RQZ121" s="43"/>
      <c r="RRA121" s="43"/>
      <c r="RRB121" s="43"/>
      <c r="RRC121" s="43"/>
      <c r="RRD121" s="43"/>
      <c r="RRE121" s="43"/>
      <c r="RRF121" s="43"/>
      <c r="RRG121" s="43"/>
      <c r="RRH121" s="43"/>
      <c r="RRI121" s="43"/>
      <c r="RRJ121" s="43"/>
      <c r="RRK121" s="43"/>
      <c r="RRL121" s="43"/>
      <c r="RRM121" s="43"/>
      <c r="RRN121" s="43"/>
      <c r="RRO121" s="43"/>
      <c r="RRP121" s="43"/>
      <c r="RRQ121" s="43"/>
      <c r="RRR121" s="43"/>
      <c r="RRS121" s="43"/>
      <c r="RRT121" s="43"/>
      <c r="RRU121" s="43"/>
      <c r="RRV121" s="43"/>
      <c r="RRW121" s="43"/>
      <c r="RRX121" s="43"/>
      <c r="RRY121" s="43"/>
      <c r="RRZ121" s="43"/>
      <c r="RSA121" s="43"/>
      <c r="RSB121" s="43"/>
      <c r="RSC121" s="43"/>
      <c r="RSD121" s="43"/>
      <c r="RSE121" s="43"/>
      <c r="RSF121" s="43"/>
      <c r="RSG121" s="43"/>
      <c r="RSH121" s="43"/>
      <c r="RSI121" s="43"/>
      <c r="RSJ121" s="43"/>
      <c r="RSK121" s="43"/>
      <c r="RSL121" s="43"/>
      <c r="RSM121" s="43"/>
      <c r="RSN121" s="43"/>
      <c r="RSO121" s="43"/>
      <c r="RSP121" s="43"/>
      <c r="RSQ121" s="43"/>
      <c r="RSR121" s="43"/>
      <c r="RSS121" s="43"/>
      <c r="RST121" s="43"/>
      <c r="RSU121" s="43"/>
      <c r="RSV121" s="43"/>
      <c r="RSW121" s="43"/>
      <c r="RSX121" s="43"/>
      <c r="RSY121" s="43"/>
      <c r="RSZ121" s="43"/>
      <c r="RTA121" s="43"/>
      <c r="RTB121" s="43"/>
      <c r="RTC121" s="43"/>
      <c r="RTD121" s="43"/>
      <c r="RTE121" s="43"/>
      <c r="RTF121" s="43"/>
      <c r="RTG121" s="43"/>
      <c r="RTH121" s="43"/>
      <c r="RTI121" s="43"/>
      <c r="RTJ121" s="43"/>
      <c r="RTK121" s="43"/>
      <c r="RTL121" s="43"/>
      <c r="RTM121" s="43"/>
      <c r="RTN121" s="43"/>
      <c r="RTO121" s="43"/>
      <c r="RTP121" s="43"/>
      <c r="RTQ121" s="43"/>
      <c r="RTR121" s="43"/>
      <c r="RTS121" s="43"/>
      <c r="RTT121" s="43"/>
      <c r="RTU121" s="43"/>
      <c r="RTV121" s="43"/>
      <c r="RTW121" s="43"/>
      <c r="RTX121" s="43"/>
      <c r="RTY121" s="43"/>
      <c r="RTZ121" s="43"/>
      <c r="RUA121" s="43"/>
      <c r="RUB121" s="43"/>
      <c r="RUC121" s="43"/>
      <c r="RUD121" s="43"/>
      <c r="RUE121" s="43"/>
      <c r="RUF121" s="43"/>
      <c r="RUG121" s="43"/>
      <c r="RUH121" s="43"/>
      <c r="RUI121" s="43"/>
      <c r="RUJ121" s="43"/>
      <c r="RUK121" s="43"/>
      <c r="RUL121" s="43"/>
      <c r="RUM121" s="43"/>
      <c r="RUN121" s="43"/>
      <c r="RUO121" s="43"/>
      <c r="RUP121" s="43"/>
      <c r="RUQ121" s="43"/>
      <c r="RUR121" s="43"/>
      <c r="RUS121" s="43"/>
      <c r="RUT121" s="43"/>
      <c r="RUU121" s="43"/>
      <c r="RUV121" s="43"/>
      <c r="RUW121" s="43"/>
      <c r="RUX121" s="43"/>
      <c r="RUY121" s="43"/>
      <c r="RUZ121" s="43"/>
      <c r="RVA121" s="43"/>
      <c r="RVB121" s="43"/>
      <c r="RVC121" s="43"/>
      <c r="RVD121" s="43"/>
      <c r="RVE121" s="43"/>
      <c r="RVF121" s="43"/>
      <c r="RVG121" s="43"/>
      <c r="RVH121" s="43"/>
      <c r="RVI121" s="43"/>
      <c r="RVJ121" s="43"/>
      <c r="RVK121" s="43"/>
      <c r="RVL121" s="43"/>
      <c r="RVM121" s="43"/>
      <c r="RVN121" s="43"/>
      <c r="RVO121" s="43"/>
      <c r="RVP121" s="43"/>
      <c r="RVQ121" s="43"/>
      <c r="RVR121" s="43"/>
      <c r="RVS121" s="43"/>
      <c r="RVT121" s="43"/>
      <c r="RVU121" s="43"/>
      <c r="RVV121" s="43"/>
      <c r="RVW121" s="43"/>
      <c r="RVX121" s="43"/>
      <c r="RVY121" s="43"/>
      <c r="RVZ121" s="43"/>
      <c r="RWA121" s="43"/>
      <c r="RWB121" s="43"/>
      <c r="RWC121" s="43"/>
      <c r="RWD121" s="43"/>
      <c r="RWE121" s="43"/>
      <c r="RWF121" s="43"/>
      <c r="RWG121" s="43"/>
      <c r="RWH121" s="43"/>
      <c r="RWI121" s="43"/>
      <c r="RWJ121" s="43"/>
      <c r="RWK121" s="43"/>
      <c r="RWL121" s="43"/>
      <c r="RWM121" s="43"/>
      <c r="RWN121" s="43"/>
      <c r="RWO121" s="43"/>
      <c r="RWP121" s="43"/>
      <c r="RWQ121" s="43"/>
      <c r="RWR121" s="43"/>
      <c r="RWS121" s="43"/>
      <c r="RWT121" s="43"/>
      <c r="RWU121" s="43"/>
      <c r="RWV121" s="43"/>
      <c r="RWW121" s="43"/>
      <c r="RWX121" s="43"/>
      <c r="RWY121" s="43"/>
      <c r="RWZ121" s="43"/>
      <c r="RXA121" s="43"/>
      <c r="RXB121" s="43"/>
      <c r="RXC121" s="43"/>
      <c r="RXD121" s="43"/>
      <c r="RXE121" s="43"/>
      <c r="RXF121" s="43"/>
      <c r="RXG121" s="43"/>
      <c r="RXH121" s="43"/>
      <c r="RXI121" s="43"/>
      <c r="RXJ121" s="43"/>
      <c r="RXK121" s="43"/>
      <c r="RXL121" s="43"/>
      <c r="RXM121" s="43"/>
      <c r="RXN121" s="43"/>
      <c r="RXO121" s="43"/>
      <c r="RXP121" s="43"/>
      <c r="RXQ121" s="43"/>
      <c r="RXR121" s="43"/>
      <c r="RXS121" s="43"/>
      <c r="RXT121" s="43"/>
      <c r="RXU121" s="43"/>
      <c r="RXV121" s="43"/>
      <c r="RXW121" s="43"/>
      <c r="RXX121" s="43"/>
      <c r="RXY121" s="43"/>
      <c r="RXZ121" s="43"/>
      <c r="RYA121" s="43"/>
      <c r="RYB121" s="43"/>
      <c r="RYC121" s="43"/>
      <c r="RYD121" s="43"/>
      <c r="RYE121" s="43"/>
      <c r="RYF121" s="43"/>
      <c r="RYG121" s="43"/>
      <c r="RYH121" s="43"/>
      <c r="RYI121" s="43"/>
      <c r="RYJ121" s="43"/>
      <c r="RYK121" s="43"/>
      <c r="RYL121" s="43"/>
      <c r="RYM121" s="43"/>
      <c r="RYN121" s="43"/>
      <c r="RYO121" s="43"/>
      <c r="RYP121" s="43"/>
      <c r="RYQ121" s="43"/>
      <c r="RYR121" s="43"/>
      <c r="RYS121" s="43"/>
      <c r="RYT121" s="43"/>
      <c r="RYU121" s="43"/>
      <c r="RYV121" s="43"/>
      <c r="RYW121" s="43"/>
      <c r="RYX121" s="43"/>
      <c r="RYY121" s="43"/>
      <c r="RYZ121" s="43"/>
      <c r="RZA121" s="43"/>
      <c r="RZB121" s="43"/>
      <c r="RZC121" s="43"/>
      <c r="RZD121" s="43"/>
      <c r="RZE121" s="43"/>
      <c r="RZF121" s="43"/>
      <c r="RZG121" s="43"/>
      <c r="RZH121" s="43"/>
      <c r="RZI121" s="43"/>
      <c r="RZJ121" s="43"/>
      <c r="RZK121" s="43"/>
      <c r="RZL121" s="43"/>
      <c r="RZM121" s="43"/>
      <c r="RZN121" s="43"/>
      <c r="RZO121" s="43"/>
      <c r="RZP121" s="43"/>
      <c r="RZQ121" s="43"/>
      <c r="RZR121" s="43"/>
      <c r="RZS121" s="43"/>
      <c r="RZT121" s="43"/>
      <c r="RZU121" s="43"/>
      <c r="RZV121" s="43"/>
      <c r="RZW121" s="43"/>
      <c r="RZX121" s="43"/>
      <c r="RZY121" s="43"/>
      <c r="RZZ121" s="43"/>
      <c r="SAA121" s="43"/>
      <c r="SAB121" s="43"/>
      <c r="SAC121" s="43"/>
      <c r="SAD121" s="43"/>
      <c r="SAE121" s="43"/>
      <c r="SAF121" s="43"/>
      <c r="SAG121" s="43"/>
      <c r="SAH121" s="43"/>
      <c r="SAI121" s="43"/>
      <c r="SAJ121" s="43"/>
      <c r="SAK121" s="43"/>
      <c r="SAL121" s="43"/>
      <c r="SAM121" s="43"/>
      <c r="SAN121" s="43"/>
      <c r="SAO121" s="43"/>
      <c r="SAP121" s="43"/>
      <c r="SAQ121" s="43"/>
      <c r="SAR121" s="43"/>
      <c r="SAS121" s="43"/>
      <c r="SAT121" s="43"/>
      <c r="SAU121" s="43"/>
      <c r="SAV121" s="43"/>
      <c r="SAW121" s="43"/>
      <c r="SAX121" s="43"/>
      <c r="SAY121" s="43"/>
      <c r="SAZ121" s="43"/>
      <c r="SBA121" s="43"/>
      <c r="SBB121" s="43"/>
      <c r="SBC121" s="43"/>
      <c r="SBD121" s="43"/>
      <c r="SBE121" s="43"/>
      <c r="SBF121" s="43"/>
      <c r="SBG121" s="43"/>
      <c r="SBH121" s="43"/>
      <c r="SBI121" s="43"/>
      <c r="SBJ121" s="43"/>
      <c r="SBK121" s="43"/>
      <c r="SBL121" s="43"/>
      <c r="SBM121" s="43"/>
      <c r="SBN121" s="43"/>
      <c r="SBO121" s="43"/>
      <c r="SBP121" s="43"/>
      <c r="SBQ121" s="43"/>
      <c r="SBR121" s="43"/>
      <c r="SBS121" s="43"/>
      <c r="SBT121" s="43"/>
      <c r="SBU121" s="43"/>
      <c r="SBV121" s="43"/>
      <c r="SBW121" s="43"/>
      <c r="SBX121" s="43"/>
      <c r="SBY121" s="43"/>
      <c r="SBZ121" s="43"/>
      <c r="SCA121" s="43"/>
      <c r="SCB121" s="43"/>
      <c r="SCC121" s="43"/>
      <c r="SCD121" s="43"/>
      <c r="SCE121" s="43"/>
      <c r="SCF121" s="43"/>
      <c r="SCG121" s="43"/>
      <c r="SCH121" s="43"/>
      <c r="SCI121" s="43"/>
      <c r="SCJ121" s="43"/>
      <c r="SCK121" s="43"/>
      <c r="SCL121" s="43"/>
      <c r="SCM121" s="43"/>
      <c r="SCN121" s="43"/>
      <c r="SCO121" s="43"/>
      <c r="SCP121" s="43"/>
      <c r="SCQ121" s="43"/>
      <c r="SCR121" s="43"/>
      <c r="SCS121" s="43"/>
      <c r="SCT121" s="43"/>
      <c r="SCU121" s="43"/>
      <c r="SCV121" s="43"/>
      <c r="SCW121" s="43"/>
      <c r="SCX121" s="43"/>
      <c r="SCY121" s="43"/>
      <c r="SCZ121" s="43"/>
      <c r="SDA121" s="43"/>
      <c r="SDB121" s="43"/>
      <c r="SDC121" s="43"/>
      <c r="SDD121" s="43"/>
      <c r="SDE121" s="43"/>
      <c r="SDF121" s="43"/>
      <c r="SDG121" s="43"/>
      <c r="SDH121" s="43"/>
      <c r="SDI121" s="43"/>
      <c r="SDJ121" s="43"/>
      <c r="SDK121" s="43"/>
      <c r="SDL121" s="43"/>
      <c r="SDM121" s="43"/>
      <c r="SDN121" s="43"/>
      <c r="SDO121" s="43"/>
      <c r="SDP121" s="43"/>
      <c r="SDQ121" s="43"/>
      <c r="SDR121" s="43"/>
      <c r="SDS121" s="43"/>
      <c r="SDT121" s="43"/>
      <c r="SDU121" s="43"/>
      <c r="SDV121" s="43"/>
      <c r="SDW121" s="43"/>
      <c r="SDX121" s="43"/>
      <c r="SDY121" s="43"/>
      <c r="SDZ121" s="43"/>
      <c r="SEA121" s="43"/>
      <c r="SEB121" s="43"/>
      <c r="SEC121" s="43"/>
      <c r="SED121" s="43"/>
      <c r="SEE121" s="43"/>
      <c r="SEF121" s="43"/>
      <c r="SEG121" s="43"/>
      <c r="SEH121" s="43"/>
      <c r="SEI121" s="43"/>
      <c r="SEJ121" s="43"/>
      <c r="SEK121" s="43"/>
      <c r="SEL121" s="43"/>
      <c r="SEM121" s="43"/>
      <c r="SEN121" s="43"/>
      <c r="SEO121" s="43"/>
      <c r="SEP121" s="43"/>
      <c r="SEQ121" s="43"/>
      <c r="SER121" s="43"/>
      <c r="SES121" s="43"/>
      <c r="SET121" s="43"/>
      <c r="SEU121" s="43"/>
      <c r="SEV121" s="43"/>
      <c r="SEW121" s="43"/>
      <c r="SEX121" s="43"/>
      <c r="SEY121" s="43"/>
      <c r="SEZ121" s="43"/>
      <c r="SFA121" s="43"/>
      <c r="SFB121" s="43"/>
      <c r="SFC121" s="43"/>
      <c r="SFD121" s="43"/>
      <c r="SFE121" s="43"/>
      <c r="SFF121" s="43"/>
      <c r="SFG121" s="43"/>
      <c r="SFH121" s="43"/>
      <c r="SFI121" s="43"/>
      <c r="SFJ121" s="43"/>
      <c r="SFK121" s="43"/>
      <c r="SFL121" s="43"/>
      <c r="SFM121" s="43"/>
      <c r="SFN121" s="43"/>
      <c r="SFO121" s="43"/>
      <c r="SFP121" s="43"/>
      <c r="SFQ121" s="43"/>
      <c r="SFR121" s="43"/>
      <c r="SFS121" s="43"/>
      <c r="SFT121" s="43"/>
      <c r="SFU121" s="43"/>
      <c r="SFV121" s="43"/>
      <c r="SFW121" s="43"/>
      <c r="SFX121" s="43"/>
      <c r="SFY121" s="43"/>
      <c r="SFZ121" s="43"/>
      <c r="SGA121" s="43"/>
      <c r="SGB121" s="43"/>
      <c r="SGC121" s="43"/>
      <c r="SGD121" s="43"/>
      <c r="SGE121" s="43"/>
      <c r="SGF121" s="43"/>
      <c r="SGG121" s="43"/>
      <c r="SGH121" s="43"/>
      <c r="SGI121" s="43"/>
      <c r="SGJ121" s="43"/>
      <c r="SGK121" s="43"/>
      <c r="SGL121" s="43"/>
      <c r="SGM121" s="43"/>
      <c r="SGN121" s="43"/>
      <c r="SGO121" s="43"/>
      <c r="SGP121" s="43"/>
      <c r="SGQ121" s="43"/>
      <c r="SGR121" s="43"/>
      <c r="SGS121" s="43"/>
      <c r="SGT121" s="43"/>
      <c r="SGU121" s="43"/>
      <c r="SGV121" s="43"/>
      <c r="SGW121" s="43"/>
      <c r="SGX121" s="43"/>
      <c r="SGY121" s="43"/>
      <c r="SGZ121" s="43"/>
      <c r="SHA121" s="43"/>
      <c r="SHB121" s="43"/>
      <c r="SHC121" s="43"/>
      <c r="SHD121" s="43"/>
      <c r="SHE121" s="43"/>
      <c r="SHF121" s="43"/>
      <c r="SHG121" s="43"/>
      <c r="SHH121" s="43"/>
      <c r="SHI121" s="43"/>
      <c r="SHJ121" s="43"/>
      <c r="SHK121" s="43"/>
      <c r="SHL121" s="43"/>
      <c r="SHM121" s="43"/>
      <c r="SHN121" s="43"/>
      <c r="SHO121" s="43"/>
      <c r="SHP121" s="43"/>
      <c r="SHQ121" s="43"/>
      <c r="SHR121" s="43"/>
      <c r="SHS121" s="43"/>
      <c r="SHT121" s="43"/>
      <c r="SHU121" s="43"/>
      <c r="SHV121" s="43"/>
      <c r="SHW121" s="43"/>
      <c r="SHX121" s="43"/>
      <c r="SHY121" s="43"/>
      <c r="SHZ121" s="43"/>
      <c r="SIA121" s="43"/>
      <c r="SIB121" s="43"/>
      <c r="SIC121" s="43"/>
      <c r="SID121" s="43"/>
      <c r="SIE121" s="43"/>
      <c r="SIF121" s="43"/>
      <c r="SIG121" s="43"/>
      <c r="SIH121" s="43"/>
      <c r="SII121" s="43"/>
      <c r="SIJ121" s="43"/>
      <c r="SIK121" s="43"/>
      <c r="SIL121" s="43"/>
      <c r="SIM121" s="43"/>
      <c r="SIN121" s="43"/>
      <c r="SIO121" s="43"/>
      <c r="SIP121" s="43"/>
      <c r="SIQ121" s="43"/>
      <c r="SIR121" s="43"/>
      <c r="SIS121" s="43"/>
      <c r="SIT121" s="43"/>
      <c r="SIU121" s="43"/>
      <c r="SIV121" s="43"/>
      <c r="SIW121" s="43"/>
      <c r="SIX121" s="43"/>
      <c r="SIY121" s="43"/>
      <c r="SIZ121" s="43"/>
      <c r="SJA121" s="43"/>
      <c r="SJB121" s="43"/>
      <c r="SJC121" s="43"/>
      <c r="SJD121" s="43"/>
      <c r="SJE121" s="43"/>
      <c r="SJF121" s="43"/>
      <c r="SJG121" s="43"/>
      <c r="SJH121" s="43"/>
      <c r="SJI121" s="43"/>
      <c r="SJJ121" s="43"/>
      <c r="SJK121" s="43"/>
      <c r="SJL121" s="43"/>
      <c r="SJM121" s="43"/>
      <c r="SJN121" s="43"/>
      <c r="SJO121" s="43"/>
      <c r="SJP121" s="43"/>
      <c r="SJQ121" s="43"/>
      <c r="SJR121" s="43"/>
      <c r="SJS121" s="43"/>
      <c r="SJT121" s="43"/>
      <c r="SJU121" s="43"/>
      <c r="SJV121" s="43"/>
      <c r="SJW121" s="43"/>
      <c r="SJX121" s="43"/>
      <c r="SJY121" s="43"/>
      <c r="SJZ121" s="43"/>
      <c r="SKA121" s="43"/>
      <c r="SKB121" s="43"/>
      <c r="SKC121" s="43"/>
      <c r="SKD121" s="43"/>
      <c r="SKE121" s="43"/>
      <c r="SKF121" s="43"/>
      <c r="SKG121" s="43"/>
      <c r="SKH121" s="43"/>
      <c r="SKI121" s="43"/>
      <c r="SKJ121" s="43"/>
      <c r="SKK121" s="43"/>
      <c r="SKL121" s="43"/>
      <c r="SKM121" s="43"/>
      <c r="SKN121" s="43"/>
      <c r="SKO121" s="43"/>
      <c r="SKP121" s="43"/>
      <c r="SKQ121" s="43"/>
      <c r="SKR121" s="43"/>
      <c r="SKS121" s="43"/>
      <c r="SKT121" s="43"/>
      <c r="SKU121" s="43"/>
      <c r="SKV121" s="43"/>
      <c r="SKW121" s="43"/>
      <c r="SKX121" s="43"/>
      <c r="SKY121" s="43"/>
      <c r="SKZ121" s="43"/>
      <c r="SLA121" s="43"/>
      <c r="SLB121" s="43"/>
      <c r="SLC121" s="43"/>
      <c r="SLD121" s="43"/>
      <c r="SLE121" s="43"/>
      <c r="SLF121" s="43"/>
      <c r="SLG121" s="43"/>
      <c r="SLH121" s="43"/>
      <c r="SLI121" s="43"/>
      <c r="SLJ121" s="43"/>
      <c r="SLK121" s="43"/>
      <c r="SLL121" s="43"/>
      <c r="SLM121" s="43"/>
      <c r="SLN121" s="43"/>
      <c r="SLO121" s="43"/>
      <c r="SLP121" s="43"/>
      <c r="SLQ121" s="43"/>
      <c r="SLR121" s="43"/>
      <c r="SLS121" s="43"/>
      <c r="SLT121" s="43"/>
      <c r="SLU121" s="43"/>
      <c r="SLV121" s="43"/>
      <c r="SLW121" s="43"/>
      <c r="SLX121" s="43"/>
      <c r="SLY121" s="43"/>
      <c r="SLZ121" s="43"/>
      <c r="SMA121" s="43"/>
      <c r="SMB121" s="43"/>
      <c r="SMC121" s="43"/>
      <c r="SMD121" s="43"/>
      <c r="SME121" s="43"/>
      <c r="SMF121" s="43"/>
      <c r="SMG121" s="43"/>
      <c r="SMH121" s="43"/>
      <c r="SMI121" s="43"/>
      <c r="SMJ121" s="43"/>
      <c r="SMK121" s="43"/>
      <c r="SML121" s="43"/>
      <c r="SMM121" s="43"/>
      <c r="SMN121" s="43"/>
      <c r="SMO121" s="43"/>
      <c r="SMP121" s="43"/>
      <c r="SMQ121" s="43"/>
      <c r="SMR121" s="43"/>
      <c r="SMS121" s="43"/>
      <c r="SMT121" s="43"/>
      <c r="SMU121" s="43"/>
      <c r="SMV121" s="43"/>
      <c r="SMW121" s="43"/>
      <c r="SMX121" s="43"/>
      <c r="SMY121" s="43"/>
      <c r="SMZ121" s="43"/>
      <c r="SNA121" s="43"/>
      <c r="SNB121" s="43"/>
      <c r="SNC121" s="43"/>
      <c r="SND121" s="43"/>
      <c r="SNE121" s="43"/>
      <c r="SNF121" s="43"/>
      <c r="SNG121" s="43"/>
      <c r="SNH121" s="43"/>
      <c r="SNI121" s="43"/>
      <c r="SNJ121" s="43"/>
      <c r="SNK121" s="43"/>
      <c r="SNL121" s="43"/>
      <c r="SNM121" s="43"/>
      <c r="SNN121" s="43"/>
      <c r="SNO121" s="43"/>
      <c r="SNP121" s="43"/>
      <c r="SNQ121" s="43"/>
      <c r="SNR121" s="43"/>
      <c r="SNS121" s="43"/>
      <c r="SNT121" s="43"/>
      <c r="SNU121" s="43"/>
      <c r="SNV121" s="43"/>
      <c r="SNW121" s="43"/>
      <c r="SNX121" s="43"/>
      <c r="SNY121" s="43"/>
      <c r="SNZ121" s="43"/>
      <c r="SOA121" s="43"/>
      <c r="SOB121" s="43"/>
      <c r="SOC121" s="43"/>
      <c r="SOD121" s="43"/>
      <c r="SOE121" s="43"/>
      <c r="SOF121" s="43"/>
      <c r="SOG121" s="43"/>
      <c r="SOH121" s="43"/>
      <c r="SOI121" s="43"/>
      <c r="SOJ121" s="43"/>
      <c r="SOK121" s="43"/>
      <c r="SOL121" s="43"/>
      <c r="SOM121" s="43"/>
      <c r="SON121" s="43"/>
      <c r="SOO121" s="43"/>
      <c r="SOP121" s="43"/>
      <c r="SOQ121" s="43"/>
      <c r="SOR121" s="43"/>
      <c r="SOS121" s="43"/>
      <c r="SOT121" s="43"/>
      <c r="SOU121" s="43"/>
      <c r="SOV121" s="43"/>
      <c r="SOW121" s="43"/>
      <c r="SOX121" s="43"/>
      <c r="SOY121" s="43"/>
      <c r="SOZ121" s="43"/>
      <c r="SPA121" s="43"/>
      <c r="SPB121" s="43"/>
      <c r="SPC121" s="43"/>
      <c r="SPD121" s="43"/>
      <c r="SPE121" s="43"/>
      <c r="SPF121" s="43"/>
      <c r="SPG121" s="43"/>
      <c r="SPH121" s="43"/>
      <c r="SPI121" s="43"/>
      <c r="SPJ121" s="43"/>
      <c r="SPK121" s="43"/>
      <c r="SPL121" s="43"/>
      <c r="SPM121" s="43"/>
      <c r="SPN121" s="43"/>
      <c r="SPO121" s="43"/>
      <c r="SPP121" s="43"/>
      <c r="SPQ121" s="43"/>
      <c r="SPR121" s="43"/>
      <c r="SPS121" s="43"/>
      <c r="SPT121" s="43"/>
      <c r="SPU121" s="43"/>
      <c r="SPV121" s="43"/>
      <c r="SPW121" s="43"/>
      <c r="SPX121" s="43"/>
      <c r="SPY121" s="43"/>
      <c r="SPZ121" s="43"/>
      <c r="SQA121" s="43"/>
      <c r="SQB121" s="43"/>
      <c r="SQC121" s="43"/>
      <c r="SQD121" s="43"/>
      <c r="SQE121" s="43"/>
      <c r="SQF121" s="43"/>
      <c r="SQG121" s="43"/>
      <c r="SQH121" s="43"/>
      <c r="SQI121" s="43"/>
      <c r="SQJ121" s="43"/>
      <c r="SQK121" s="43"/>
      <c r="SQL121" s="43"/>
      <c r="SQM121" s="43"/>
      <c r="SQN121" s="43"/>
      <c r="SQO121" s="43"/>
      <c r="SQP121" s="43"/>
      <c r="SQQ121" s="43"/>
      <c r="SQR121" s="43"/>
      <c r="SQS121" s="43"/>
      <c r="SQT121" s="43"/>
      <c r="SQU121" s="43"/>
      <c r="SQV121" s="43"/>
      <c r="SQW121" s="43"/>
      <c r="SQX121" s="43"/>
      <c r="SQY121" s="43"/>
      <c r="SQZ121" s="43"/>
      <c r="SRA121" s="43"/>
      <c r="SRB121" s="43"/>
      <c r="SRC121" s="43"/>
      <c r="SRD121" s="43"/>
      <c r="SRE121" s="43"/>
      <c r="SRF121" s="43"/>
      <c r="SRG121" s="43"/>
      <c r="SRH121" s="43"/>
      <c r="SRI121" s="43"/>
      <c r="SRJ121" s="43"/>
      <c r="SRK121" s="43"/>
      <c r="SRL121" s="43"/>
      <c r="SRM121" s="43"/>
      <c r="SRN121" s="43"/>
      <c r="SRO121" s="43"/>
      <c r="SRP121" s="43"/>
      <c r="SRQ121" s="43"/>
      <c r="SRR121" s="43"/>
      <c r="SRS121" s="43"/>
      <c r="SRT121" s="43"/>
      <c r="SRU121" s="43"/>
      <c r="SRV121" s="43"/>
      <c r="SRW121" s="43"/>
      <c r="SRX121" s="43"/>
      <c r="SRY121" s="43"/>
      <c r="SRZ121" s="43"/>
      <c r="SSA121" s="43"/>
      <c r="SSB121" s="43"/>
      <c r="SSC121" s="43"/>
      <c r="SSD121" s="43"/>
      <c r="SSE121" s="43"/>
      <c r="SSF121" s="43"/>
      <c r="SSG121" s="43"/>
      <c r="SSH121" s="43"/>
      <c r="SSI121" s="43"/>
      <c r="SSJ121" s="43"/>
      <c r="SSK121" s="43"/>
      <c r="SSL121" s="43"/>
      <c r="SSM121" s="43"/>
      <c r="SSN121" s="43"/>
      <c r="SSO121" s="43"/>
      <c r="SSP121" s="43"/>
      <c r="SSQ121" s="43"/>
      <c r="SSR121" s="43"/>
      <c r="SSS121" s="43"/>
      <c r="SST121" s="43"/>
      <c r="SSU121" s="43"/>
      <c r="SSV121" s="43"/>
      <c r="SSW121" s="43"/>
      <c r="SSX121" s="43"/>
      <c r="SSY121" s="43"/>
      <c r="SSZ121" s="43"/>
      <c r="STA121" s="43"/>
      <c r="STB121" s="43"/>
      <c r="STC121" s="43"/>
      <c r="STD121" s="43"/>
      <c r="STE121" s="43"/>
      <c r="STF121" s="43"/>
      <c r="STG121" s="43"/>
      <c r="STH121" s="43"/>
      <c r="STI121" s="43"/>
      <c r="STJ121" s="43"/>
      <c r="STK121" s="43"/>
      <c r="STL121" s="43"/>
      <c r="STM121" s="43"/>
      <c r="STN121" s="43"/>
      <c r="STO121" s="43"/>
      <c r="STP121" s="43"/>
      <c r="STQ121" s="43"/>
      <c r="STR121" s="43"/>
      <c r="STS121" s="43"/>
      <c r="STT121" s="43"/>
      <c r="STU121" s="43"/>
      <c r="STV121" s="43"/>
      <c r="STW121" s="43"/>
      <c r="STX121" s="43"/>
      <c r="STY121" s="43"/>
      <c r="STZ121" s="43"/>
      <c r="SUA121" s="43"/>
      <c r="SUB121" s="43"/>
      <c r="SUC121" s="43"/>
      <c r="SUD121" s="43"/>
      <c r="SUE121" s="43"/>
      <c r="SUF121" s="43"/>
      <c r="SUG121" s="43"/>
      <c r="SUH121" s="43"/>
      <c r="SUI121" s="43"/>
      <c r="SUJ121" s="43"/>
      <c r="SUK121" s="43"/>
      <c r="SUL121" s="43"/>
      <c r="SUM121" s="43"/>
      <c r="SUN121" s="43"/>
      <c r="SUO121" s="43"/>
      <c r="SUP121" s="43"/>
      <c r="SUQ121" s="43"/>
      <c r="SUR121" s="43"/>
      <c r="SUS121" s="43"/>
      <c r="SUT121" s="43"/>
      <c r="SUU121" s="43"/>
      <c r="SUV121" s="43"/>
      <c r="SUW121" s="43"/>
      <c r="SUX121" s="43"/>
      <c r="SUY121" s="43"/>
      <c r="SUZ121" s="43"/>
      <c r="SVA121" s="43"/>
      <c r="SVB121" s="43"/>
      <c r="SVC121" s="43"/>
      <c r="SVD121" s="43"/>
      <c r="SVE121" s="43"/>
      <c r="SVF121" s="43"/>
      <c r="SVG121" s="43"/>
      <c r="SVH121" s="43"/>
      <c r="SVI121" s="43"/>
      <c r="SVJ121" s="43"/>
      <c r="SVK121" s="43"/>
      <c r="SVL121" s="43"/>
      <c r="SVM121" s="43"/>
      <c r="SVN121" s="43"/>
      <c r="SVO121" s="43"/>
      <c r="SVP121" s="43"/>
      <c r="SVQ121" s="43"/>
      <c r="SVR121" s="43"/>
      <c r="SVS121" s="43"/>
      <c r="SVT121" s="43"/>
      <c r="SVU121" s="43"/>
      <c r="SVV121" s="43"/>
      <c r="SVW121" s="43"/>
      <c r="SVX121" s="43"/>
      <c r="SVY121" s="43"/>
      <c r="SVZ121" s="43"/>
      <c r="SWA121" s="43"/>
      <c r="SWB121" s="43"/>
      <c r="SWC121" s="43"/>
      <c r="SWD121" s="43"/>
      <c r="SWE121" s="43"/>
      <c r="SWF121" s="43"/>
      <c r="SWG121" s="43"/>
      <c r="SWH121" s="43"/>
      <c r="SWI121" s="43"/>
      <c r="SWJ121" s="43"/>
      <c r="SWK121" s="43"/>
      <c r="SWL121" s="43"/>
      <c r="SWM121" s="43"/>
      <c r="SWN121" s="43"/>
      <c r="SWO121" s="43"/>
      <c r="SWP121" s="43"/>
      <c r="SWQ121" s="43"/>
      <c r="SWR121" s="43"/>
      <c r="SWS121" s="43"/>
      <c r="SWT121" s="43"/>
      <c r="SWU121" s="43"/>
      <c r="SWV121" s="43"/>
      <c r="SWW121" s="43"/>
      <c r="SWX121" s="43"/>
      <c r="SWY121" s="43"/>
      <c r="SWZ121" s="43"/>
      <c r="SXA121" s="43"/>
      <c r="SXB121" s="43"/>
      <c r="SXC121" s="43"/>
      <c r="SXD121" s="43"/>
      <c r="SXE121" s="43"/>
      <c r="SXF121" s="43"/>
      <c r="SXG121" s="43"/>
      <c r="SXH121" s="43"/>
      <c r="SXI121" s="43"/>
      <c r="SXJ121" s="43"/>
      <c r="SXK121" s="43"/>
      <c r="SXL121" s="43"/>
      <c r="SXM121" s="43"/>
      <c r="SXN121" s="43"/>
      <c r="SXO121" s="43"/>
      <c r="SXP121" s="43"/>
      <c r="SXQ121" s="43"/>
      <c r="SXR121" s="43"/>
      <c r="SXS121" s="43"/>
      <c r="SXT121" s="43"/>
      <c r="SXU121" s="43"/>
      <c r="SXV121" s="43"/>
      <c r="SXW121" s="43"/>
      <c r="SXX121" s="43"/>
      <c r="SXY121" s="43"/>
      <c r="SXZ121" s="43"/>
      <c r="SYA121" s="43"/>
      <c r="SYB121" s="43"/>
      <c r="SYC121" s="43"/>
      <c r="SYD121" s="43"/>
      <c r="SYE121" s="43"/>
      <c r="SYF121" s="43"/>
      <c r="SYG121" s="43"/>
      <c r="SYH121" s="43"/>
      <c r="SYI121" s="43"/>
      <c r="SYJ121" s="43"/>
      <c r="SYK121" s="43"/>
      <c r="SYL121" s="43"/>
      <c r="SYM121" s="43"/>
      <c r="SYN121" s="43"/>
      <c r="SYO121" s="43"/>
      <c r="SYP121" s="43"/>
      <c r="SYQ121" s="43"/>
      <c r="SYR121" s="43"/>
      <c r="SYS121" s="43"/>
      <c r="SYT121" s="43"/>
      <c r="SYU121" s="43"/>
      <c r="SYV121" s="43"/>
      <c r="SYW121" s="43"/>
      <c r="SYX121" s="43"/>
      <c r="SYY121" s="43"/>
      <c r="SYZ121" s="43"/>
      <c r="SZA121" s="43"/>
      <c r="SZB121" s="43"/>
      <c r="SZC121" s="43"/>
      <c r="SZD121" s="43"/>
      <c r="SZE121" s="43"/>
      <c r="SZF121" s="43"/>
      <c r="SZG121" s="43"/>
      <c r="SZH121" s="43"/>
      <c r="SZI121" s="43"/>
      <c r="SZJ121" s="43"/>
      <c r="SZK121" s="43"/>
      <c r="SZL121" s="43"/>
      <c r="SZM121" s="43"/>
      <c r="SZN121" s="43"/>
      <c r="SZO121" s="43"/>
      <c r="SZP121" s="43"/>
      <c r="SZQ121" s="43"/>
      <c r="SZR121" s="43"/>
      <c r="SZS121" s="43"/>
      <c r="SZT121" s="43"/>
      <c r="SZU121" s="43"/>
      <c r="SZV121" s="43"/>
      <c r="SZW121" s="43"/>
      <c r="SZX121" s="43"/>
      <c r="SZY121" s="43"/>
      <c r="SZZ121" s="43"/>
      <c r="TAA121" s="43"/>
      <c r="TAB121" s="43"/>
      <c r="TAC121" s="43"/>
      <c r="TAD121" s="43"/>
      <c r="TAE121" s="43"/>
      <c r="TAF121" s="43"/>
      <c r="TAG121" s="43"/>
      <c r="TAH121" s="43"/>
      <c r="TAI121" s="43"/>
      <c r="TAJ121" s="43"/>
      <c r="TAK121" s="43"/>
      <c r="TAL121" s="43"/>
      <c r="TAM121" s="43"/>
      <c r="TAN121" s="43"/>
      <c r="TAO121" s="43"/>
      <c r="TAP121" s="43"/>
      <c r="TAQ121" s="43"/>
      <c r="TAR121" s="43"/>
      <c r="TAS121" s="43"/>
      <c r="TAT121" s="43"/>
      <c r="TAU121" s="43"/>
      <c r="TAV121" s="43"/>
      <c r="TAW121" s="43"/>
      <c r="TAX121" s="43"/>
      <c r="TAY121" s="43"/>
      <c r="TAZ121" s="43"/>
      <c r="TBA121" s="43"/>
      <c r="TBB121" s="43"/>
      <c r="TBC121" s="43"/>
      <c r="TBD121" s="43"/>
      <c r="TBE121" s="43"/>
      <c r="TBF121" s="43"/>
      <c r="TBG121" s="43"/>
      <c r="TBH121" s="43"/>
      <c r="TBI121" s="43"/>
      <c r="TBJ121" s="43"/>
      <c r="TBK121" s="43"/>
      <c r="TBL121" s="43"/>
      <c r="TBM121" s="43"/>
      <c r="TBN121" s="43"/>
      <c r="TBO121" s="43"/>
      <c r="TBP121" s="43"/>
      <c r="TBQ121" s="43"/>
      <c r="TBR121" s="43"/>
      <c r="TBS121" s="43"/>
      <c r="TBT121" s="43"/>
      <c r="TBU121" s="43"/>
      <c r="TBV121" s="43"/>
      <c r="TBW121" s="43"/>
      <c r="TBX121" s="43"/>
      <c r="TBY121" s="43"/>
      <c r="TBZ121" s="43"/>
      <c r="TCA121" s="43"/>
      <c r="TCB121" s="43"/>
      <c r="TCC121" s="43"/>
      <c r="TCD121" s="43"/>
      <c r="TCE121" s="43"/>
      <c r="TCF121" s="43"/>
      <c r="TCG121" s="43"/>
      <c r="TCH121" s="43"/>
      <c r="TCI121" s="43"/>
      <c r="TCJ121" s="43"/>
      <c r="TCK121" s="43"/>
      <c r="TCL121" s="43"/>
      <c r="TCM121" s="43"/>
      <c r="TCN121" s="43"/>
      <c r="TCO121" s="43"/>
      <c r="TCP121" s="43"/>
      <c r="TCQ121" s="43"/>
      <c r="TCR121" s="43"/>
      <c r="TCS121" s="43"/>
      <c r="TCT121" s="43"/>
      <c r="TCU121" s="43"/>
      <c r="TCV121" s="43"/>
      <c r="TCW121" s="43"/>
      <c r="TCX121" s="43"/>
      <c r="TCY121" s="43"/>
      <c r="TCZ121" s="43"/>
      <c r="TDA121" s="43"/>
      <c r="TDB121" s="43"/>
      <c r="TDC121" s="43"/>
      <c r="TDD121" s="43"/>
      <c r="TDE121" s="43"/>
      <c r="TDF121" s="43"/>
      <c r="TDG121" s="43"/>
      <c r="TDH121" s="43"/>
      <c r="TDI121" s="43"/>
      <c r="TDJ121" s="43"/>
      <c r="TDK121" s="43"/>
      <c r="TDL121" s="43"/>
      <c r="TDM121" s="43"/>
      <c r="TDN121" s="43"/>
      <c r="TDO121" s="43"/>
      <c r="TDP121" s="43"/>
      <c r="TDQ121" s="43"/>
      <c r="TDR121" s="43"/>
      <c r="TDS121" s="43"/>
      <c r="TDT121" s="43"/>
      <c r="TDU121" s="43"/>
      <c r="TDV121" s="43"/>
      <c r="TDW121" s="43"/>
      <c r="TDX121" s="43"/>
      <c r="TDY121" s="43"/>
      <c r="TDZ121" s="43"/>
      <c r="TEA121" s="43"/>
      <c r="TEB121" s="43"/>
      <c r="TEC121" s="43"/>
      <c r="TED121" s="43"/>
      <c r="TEE121" s="43"/>
      <c r="TEF121" s="43"/>
      <c r="TEG121" s="43"/>
      <c r="TEH121" s="43"/>
      <c r="TEI121" s="43"/>
      <c r="TEJ121" s="43"/>
      <c r="TEK121" s="43"/>
      <c r="TEL121" s="43"/>
      <c r="TEM121" s="43"/>
      <c r="TEN121" s="43"/>
      <c r="TEO121" s="43"/>
      <c r="TEP121" s="43"/>
      <c r="TEQ121" s="43"/>
      <c r="TER121" s="43"/>
      <c r="TES121" s="43"/>
      <c r="TET121" s="43"/>
      <c r="TEU121" s="43"/>
      <c r="TEV121" s="43"/>
      <c r="TEW121" s="43"/>
      <c r="TEX121" s="43"/>
      <c r="TEY121" s="43"/>
      <c r="TEZ121" s="43"/>
      <c r="TFA121" s="43"/>
      <c r="TFB121" s="43"/>
      <c r="TFC121" s="43"/>
      <c r="TFD121" s="43"/>
      <c r="TFE121" s="43"/>
      <c r="TFF121" s="43"/>
      <c r="TFG121" s="43"/>
      <c r="TFH121" s="43"/>
      <c r="TFI121" s="43"/>
      <c r="TFJ121" s="43"/>
      <c r="TFK121" s="43"/>
      <c r="TFL121" s="43"/>
      <c r="TFM121" s="43"/>
      <c r="TFN121" s="43"/>
      <c r="TFO121" s="43"/>
      <c r="TFP121" s="43"/>
      <c r="TFQ121" s="43"/>
      <c r="TFR121" s="43"/>
      <c r="TFS121" s="43"/>
      <c r="TFT121" s="43"/>
      <c r="TFU121" s="43"/>
      <c r="TFV121" s="43"/>
      <c r="TFW121" s="43"/>
      <c r="TFX121" s="43"/>
      <c r="TFY121" s="43"/>
      <c r="TFZ121" s="43"/>
      <c r="TGA121" s="43"/>
      <c r="TGB121" s="43"/>
      <c r="TGC121" s="43"/>
      <c r="TGD121" s="43"/>
      <c r="TGE121" s="43"/>
      <c r="TGF121" s="43"/>
      <c r="TGG121" s="43"/>
      <c r="TGH121" s="43"/>
      <c r="TGI121" s="43"/>
      <c r="TGJ121" s="43"/>
      <c r="TGK121" s="43"/>
      <c r="TGL121" s="43"/>
      <c r="TGM121" s="43"/>
      <c r="TGN121" s="43"/>
      <c r="TGO121" s="43"/>
      <c r="TGP121" s="43"/>
      <c r="TGQ121" s="43"/>
      <c r="TGR121" s="43"/>
      <c r="TGS121" s="43"/>
      <c r="TGT121" s="43"/>
      <c r="TGU121" s="43"/>
      <c r="TGV121" s="43"/>
      <c r="TGW121" s="43"/>
      <c r="TGX121" s="43"/>
      <c r="TGY121" s="43"/>
      <c r="TGZ121" s="43"/>
      <c r="THA121" s="43"/>
      <c r="THB121" s="43"/>
      <c r="THC121" s="43"/>
      <c r="THD121" s="43"/>
      <c r="THE121" s="43"/>
      <c r="THF121" s="43"/>
      <c r="THG121" s="43"/>
      <c r="THH121" s="43"/>
      <c r="THI121" s="43"/>
      <c r="THJ121" s="43"/>
      <c r="THK121" s="43"/>
      <c r="THL121" s="43"/>
      <c r="THM121" s="43"/>
      <c r="THN121" s="43"/>
      <c r="THO121" s="43"/>
      <c r="THP121" s="43"/>
      <c r="THQ121" s="43"/>
      <c r="THR121" s="43"/>
      <c r="THS121" s="43"/>
      <c r="THT121" s="43"/>
      <c r="THU121" s="43"/>
      <c r="THV121" s="43"/>
      <c r="THW121" s="43"/>
      <c r="THX121" s="43"/>
      <c r="THY121" s="43"/>
      <c r="THZ121" s="43"/>
      <c r="TIA121" s="43"/>
      <c r="TIB121" s="43"/>
      <c r="TIC121" s="43"/>
      <c r="TID121" s="43"/>
      <c r="TIE121" s="43"/>
      <c r="TIF121" s="43"/>
      <c r="TIG121" s="43"/>
      <c r="TIH121" s="43"/>
      <c r="TII121" s="43"/>
      <c r="TIJ121" s="43"/>
      <c r="TIK121" s="43"/>
      <c r="TIL121" s="43"/>
      <c r="TIM121" s="43"/>
      <c r="TIN121" s="43"/>
      <c r="TIO121" s="43"/>
      <c r="TIP121" s="43"/>
      <c r="TIQ121" s="43"/>
      <c r="TIR121" s="43"/>
      <c r="TIS121" s="43"/>
      <c r="TIT121" s="43"/>
      <c r="TIU121" s="43"/>
      <c r="TIV121" s="43"/>
      <c r="TIW121" s="43"/>
      <c r="TIX121" s="43"/>
      <c r="TIY121" s="43"/>
      <c r="TIZ121" s="43"/>
      <c r="TJA121" s="43"/>
      <c r="TJB121" s="43"/>
      <c r="TJC121" s="43"/>
      <c r="TJD121" s="43"/>
      <c r="TJE121" s="43"/>
      <c r="TJF121" s="43"/>
      <c r="TJG121" s="43"/>
      <c r="TJH121" s="43"/>
      <c r="TJI121" s="43"/>
      <c r="TJJ121" s="43"/>
      <c r="TJK121" s="43"/>
      <c r="TJL121" s="43"/>
      <c r="TJM121" s="43"/>
      <c r="TJN121" s="43"/>
      <c r="TJO121" s="43"/>
      <c r="TJP121" s="43"/>
      <c r="TJQ121" s="43"/>
      <c r="TJR121" s="43"/>
      <c r="TJS121" s="43"/>
      <c r="TJT121" s="43"/>
      <c r="TJU121" s="43"/>
      <c r="TJV121" s="43"/>
      <c r="TJW121" s="43"/>
      <c r="TJX121" s="43"/>
      <c r="TJY121" s="43"/>
      <c r="TJZ121" s="43"/>
      <c r="TKA121" s="43"/>
      <c r="TKB121" s="43"/>
      <c r="TKC121" s="43"/>
      <c r="TKD121" s="43"/>
      <c r="TKE121" s="43"/>
      <c r="TKF121" s="43"/>
      <c r="TKG121" s="43"/>
      <c r="TKH121" s="43"/>
      <c r="TKI121" s="43"/>
      <c r="TKJ121" s="43"/>
      <c r="TKK121" s="43"/>
      <c r="TKL121" s="43"/>
      <c r="TKM121" s="43"/>
      <c r="TKN121" s="43"/>
      <c r="TKO121" s="43"/>
      <c r="TKP121" s="43"/>
      <c r="TKQ121" s="43"/>
      <c r="TKR121" s="43"/>
      <c r="TKS121" s="43"/>
      <c r="TKT121" s="43"/>
      <c r="TKU121" s="43"/>
      <c r="TKV121" s="43"/>
      <c r="TKW121" s="43"/>
      <c r="TKX121" s="43"/>
      <c r="TKY121" s="43"/>
      <c r="TKZ121" s="43"/>
      <c r="TLA121" s="43"/>
      <c r="TLB121" s="43"/>
      <c r="TLC121" s="43"/>
      <c r="TLD121" s="43"/>
      <c r="TLE121" s="43"/>
      <c r="TLF121" s="43"/>
      <c r="TLG121" s="43"/>
      <c r="TLH121" s="43"/>
      <c r="TLI121" s="43"/>
      <c r="TLJ121" s="43"/>
      <c r="TLK121" s="43"/>
      <c r="TLL121" s="43"/>
      <c r="TLM121" s="43"/>
      <c r="TLN121" s="43"/>
      <c r="TLO121" s="43"/>
      <c r="TLP121" s="43"/>
      <c r="TLQ121" s="43"/>
      <c r="TLR121" s="43"/>
      <c r="TLS121" s="43"/>
      <c r="TLT121" s="43"/>
      <c r="TLU121" s="43"/>
      <c r="TLV121" s="43"/>
      <c r="TLW121" s="43"/>
      <c r="TLX121" s="43"/>
      <c r="TLY121" s="43"/>
      <c r="TLZ121" s="43"/>
      <c r="TMA121" s="43"/>
      <c r="TMB121" s="43"/>
      <c r="TMC121" s="43"/>
      <c r="TMD121" s="43"/>
      <c r="TME121" s="43"/>
      <c r="TMF121" s="43"/>
      <c r="TMG121" s="43"/>
      <c r="TMH121" s="43"/>
      <c r="TMI121" s="43"/>
      <c r="TMJ121" s="43"/>
      <c r="TMK121" s="43"/>
      <c r="TML121" s="43"/>
      <c r="TMM121" s="43"/>
      <c r="TMN121" s="43"/>
      <c r="TMO121" s="43"/>
      <c r="TMP121" s="43"/>
      <c r="TMQ121" s="43"/>
      <c r="TMR121" s="43"/>
      <c r="TMS121" s="43"/>
      <c r="TMT121" s="43"/>
      <c r="TMU121" s="43"/>
      <c r="TMV121" s="43"/>
      <c r="TMW121" s="43"/>
      <c r="TMX121" s="43"/>
      <c r="TMY121" s="43"/>
      <c r="TMZ121" s="43"/>
      <c r="TNA121" s="43"/>
      <c r="TNB121" s="43"/>
      <c r="TNC121" s="43"/>
      <c r="TND121" s="43"/>
      <c r="TNE121" s="43"/>
      <c r="TNF121" s="43"/>
      <c r="TNG121" s="43"/>
      <c r="TNH121" s="43"/>
      <c r="TNI121" s="43"/>
      <c r="TNJ121" s="43"/>
      <c r="TNK121" s="43"/>
      <c r="TNL121" s="43"/>
      <c r="TNM121" s="43"/>
      <c r="TNN121" s="43"/>
      <c r="TNO121" s="43"/>
      <c r="TNP121" s="43"/>
      <c r="TNQ121" s="43"/>
      <c r="TNR121" s="43"/>
      <c r="TNS121" s="43"/>
      <c r="TNT121" s="43"/>
      <c r="TNU121" s="43"/>
      <c r="TNV121" s="43"/>
      <c r="TNW121" s="43"/>
      <c r="TNX121" s="43"/>
      <c r="TNY121" s="43"/>
      <c r="TNZ121" s="43"/>
      <c r="TOA121" s="43"/>
      <c r="TOB121" s="43"/>
      <c r="TOC121" s="43"/>
      <c r="TOD121" s="43"/>
      <c r="TOE121" s="43"/>
      <c r="TOF121" s="43"/>
      <c r="TOG121" s="43"/>
      <c r="TOH121" s="43"/>
      <c r="TOI121" s="43"/>
      <c r="TOJ121" s="43"/>
      <c r="TOK121" s="43"/>
      <c r="TOL121" s="43"/>
      <c r="TOM121" s="43"/>
      <c r="TON121" s="43"/>
      <c r="TOO121" s="43"/>
      <c r="TOP121" s="43"/>
      <c r="TOQ121" s="43"/>
      <c r="TOR121" s="43"/>
      <c r="TOS121" s="43"/>
      <c r="TOT121" s="43"/>
      <c r="TOU121" s="43"/>
      <c r="TOV121" s="43"/>
      <c r="TOW121" s="43"/>
      <c r="TOX121" s="43"/>
      <c r="TOY121" s="43"/>
      <c r="TOZ121" s="43"/>
      <c r="TPA121" s="43"/>
      <c r="TPB121" s="43"/>
      <c r="TPC121" s="43"/>
      <c r="TPD121" s="43"/>
      <c r="TPE121" s="43"/>
      <c r="TPF121" s="43"/>
      <c r="TPG121" s="43"/>
      <c r="TPH121" s="43"/>
      <c r="TPI121" s="43"/>
      <c r="TPJ121" s="43"/>
      <c r="TPK121" s="43"/>
      <c r="TPL121" s="43"/>
      <c r="TPM121" s="43"/>
      <c r="TPN121" s="43"/>
      <c r="TPO121" s="43"/>
      <c r="TPP121" s="43"/>
      <c r="TPQ121" s="43"/>
      <c r="TPR121" s="43"/>
      <c r="TPS121" s="43"/>
      <c r="TPT121" s="43"/>
      <c r="TPU121" s="43"/>
      <c r="TPV121" s="43"/>
      <c r="TPW121" s="43"/>
      <c r="TPX121" s="43"/>
      <c r="TPY121" s="43"/>
      <c r="TPZ121" s="43"/>
      <c r="TQA121" s="43"/>
      <c r="TQB121" s="43"/>
      <c r="TQC121" s="43"/>
      <c r="TQD121" s="43"/>
      <c r="TQE121" s="43"/>
      <c r="TQF121" s="43"/>
      <c r="TQG121" s="43"/>
      <c r="TQH121" s="43"/>
      <c r="TQI121" s="43"/>
      <c r="TQJ121" s="43"/>
      <c r="TQK121" s="43"/>
      <c r="TQL121" s="43"/>
      <c r="TQM121" s="43"/>
      <c r="TQN121" s="43"/>
      <c r="TQO121" s="43"/>
      <c r="TQP121" s="43"/>
      <c r="TQQ121" s="43"/>
      <c r="TQR121" s="43"/>
      <c r="TQS121" s="43"/>
      <c r="TQT121" s="43"/>
      <c r="TQU121" s="43"/>
      <c r="TQV121" s="43"/>
      <c r="TQW121" s="43"/>
      <c r="TQX121" s="43"/>
      <c r="TQY121" s="43"/>
      <c r="TQZ121" s="43"/>
      <c r="TRA121" s="43"/>
      <c r="TRB121" s="43"/>
      <c r="TRC121" s="43"/>
      <c r="TRD121" s="43"/>
      <c r="TRE121" s="43"/>
      <c r="TRF121" s="43"/>
      <c r="TRG121" s="43"/>
      <c r="TRH121" s="43"/>
      <c r="TRI121" s="43"/>
      <c r="TRJ121" s="43"/>
      <c r="TRK121" s="43"/>
      <c r="TRL121" s="43"/>
      <c r="TRM121" s="43"/>
      <c r="TRN121" s="43"/>
      <c r="TRO121" s="43"/>
      <c r="TRP121" s="43"/>
      <c r="TRQ121" s="43"/>
      <c r="TRR121" s="43"/>
      <c r="TRS121" s="43"/>
      <c r="TRT121" s="43"/>
      <c r="TRU121" s="43"/>
      <c r="TRV121" s="43"/>
      <c r="TRW121" s="43"/>
      <c r="TRX121" s="43"/>
      <c r="TRY121" s="43"/>
      <c r="TRZ121" s="43"/>
      <c r="TSA121" s="43"/>
      <c r="TSB121" s="43"/>
      <c r="TSC121" s="43"/>
      <c r="TSD121" s="43"/>
      <c r="TSE121" s="43"/>
      <c r="TSF121" s="43"/>
      <c r="TSG121" s="43"/>
      <c r="TSH121" s="43"/>
      <c r="TSI121" s="43"/>
      <c r="TSJ121" s="43"/>
      <c r="TSK121" s="43"/>
      <c r="TSL121" s="43"/>
      <c r="TSM121" s="43"/>
      <c r="TSN121" s="43"/>
      <c r="TSO121" s="43"/>
      <c r="TSP121" s="43"/>
      <c r="TSQ121" s="43"/>
      <c r="TSR121" s="43"/>
      <c r="TSS121" s="43"/>
      <c r="TST121" s="43"/>
      <c r="TSU121" s="43"/>
      <c r="TSV121" s="43"/>
      <c r="TSW121" s="43"/>
      <c r="TSX121" s="43"/>
      <c r="TSY121" s="43"/>
      <c r="TSZ121" s="43"/>
      <c r="TTA121" s="43"/>
      <c r="TTB121" s="43"/>
      <c r="TTC121" s="43"/>
      <c r="TTD121" s="43"/>
      <c r="TTE121" s="43"/>
      <c r="TTF121" s="43"/>
      <c r="TTG121" s="43"/>
      <c r="TTH121" s="43"/>
      <c r="TTI121" s="43"/>
      <c r="TTJ121" s="43"/>
      <c r="TTK121" s="43"/>
      <c r="TTL121" s="43"/>
      <c r="TTM121" s="43"/>
      <c r="TTN121" s="43"/>
      <c r="TTO121" s="43"/>
      <c r="TTP121" s="43"/>
      <c r="TTQ121" s="43"/>
      <c r="TTR121" s="43"/>
      <c r="TTS121" s="43"/>
      <c r="TTT121" s="43"/>
      <c r="TTU121" s="43"/>
      <c r="TTV121" s="43"/>
      <c r="TTW121" s="43"/>
      <c r="TTX121" s="43"/>
      <c r="TTY121" s="43"/>
      <c r="TTZ121" s="43"/>
      <c r="TUA121" s="43"/>
      <c r="TUB121" s="43"/>
      <c r="TUC121" s="43"/>
      <c r="TUD121" s="43"/>
      <c r="TUE121" s="43"/>
      <c r="TUF121" s="43"/>
      <c r="TUG121" s="43"/>
      <c r="TUH121" s="43"/>
      <c r="TUI121" s="43"/>
      <c r="TUJ121" s="43"/>
      <c r="TUK121" s="43"/>
      <c r="TUL121" s="43"/>
      <c r="TUM121" s="43"/>
      <c r="TUN121" s="43"/>
      <c r="TUO121" s="43"/>
      <c r="TUP121" s="43"/>
      <c r="TUQ121" s="43"/>
      <c r="TUR121" s="43"/>
      <c r="TUS121" s="43"/>
      <c r="TUT121" s="43"/>
      <c r="TUU121" s="43"/>
      <c r="TUV121" s="43"/>
      <c r="TUW121" s="43"/>
      <c r="TUX121" s="43"/>
      <c r="TUY121" s="43"/>
      <c r="TUZ121" s="43"/>
      <c r="TVA121" s="43"/>
      <c r="TVB121" s="43"/>
      <c r="TVC121" s="43"/>
      <c r="TVD121" s="43"/>
      <c r="TVE121" s="43"/>
      <c r="TVF121" s="43"/>
      <c r="TVG121" s="43"/>
      <c r="TVH121" s="43"/>
      <c r="TVI121" s="43"/>
      <c r="TVJ121" s="43"/>
      <c r="TVK121" s="43"/>
      <c r="TVL121" s="43"/>
      <c r="TVM121" s="43"/>
      <c r="TVN121" s="43"/>
      <c r="TVO121" s="43"/>
      <c r="TVP121" s="43"/>
      <c r="TVQ121" s="43"/>
      <c r="TVR121" s="43"/>
      <c r="TVS121" s="43"/>
      <c r="TVT121" s="43"/>
      <c r="TVU121" s="43"/>
      <c r="TVV121" s="43"/>
      <c r="TVW121" s="43"/>
      <c r="TVX121" s="43"/>
      <c r="TVY121" s="43"/>
      <c r="TVZ121" s="43"/>
      <c r="TWA121" s="43"/>
      <c r="TWB121" s="43"/>
      <c r="TWC121" s="43"/>
      <c r="TWD121" s="43"/>
      <c r="TWE121" s="43"/>
      <c r="TWF121" s="43"/>
      <c r="TWG121" s="43"/>
      <c r="TWH121" s="43"/>
      <c r="TWI121" s="43"/>
      <c r="TWJ121" s="43"/>
      <c r="TWK121" s="43"/>
      <c r="TWL121" s="43"/>
      <c r="TWM121" s="43"/>
      <c r="TWN121" s="43"/>
      <c r="TWO121" s="43"/>
      <c r="TWP121" s="43"/>
      <c r="TWQ121" s="43"/>
      <c r="TWR121" s="43"/>
      <c r="TWS121" s="43"/>
      <c r="TWT121" s="43"/>
      <c r="TWU121" s="43"/>
      <c r="TWV121" s="43"/>
      <c r="TWW121" s="43"/>
      <c r="TWX121" s="43"/>
      <c r="TWY121" s="43"/>
      <c r="TWZ121" s="43"/>
      <c r="TXA121" s="43"/>
      <c r="TXB121" s="43"/>
      <c r="TXC121" s="43"/>
      <c r="TXD121" s="43"/>
      <c r="TXE121" s="43"/>
      <c r="TXF121" s="43"/>
      <c r="TXG121" s="43"/>
      <c r="TXH121" s="43"/>
      <c r="TXI121" s="43"/>
      <c r="TXJ121" s="43"/>
      <c r="TXK121" s="43"/>
      <c r="TXL121" s="43"/>
      <c r="TXM121" s="43"/>
      <c r="TXN121" s="43"/>
      <c r="TXO121" s="43"/>
      <c r="TXP121" s="43"/>
      <c r="TXQ121" s="43"/>
      <c r="TXR121" s="43"/>
      <c r="TXS121" s="43"/>
      <c r="TXT121" s="43"/>
      <c r="TXU121" s="43"/>
      <c r="TXV121" s="43"/>
      <c r="TXW121" s="43"/>
      <c r="TXX121" s="43"/>
      <c r="TXY121" s="43"/>
      <c r="TXZ121" s="43"/>
      <c r="TYA121" s="43"/>
      <c r="TYB121" s="43"/>
      <c r="TYC121" s="43"/>
      <c r="TYD121" s="43"/>
      <c r="TYE121" s="43"/>
      <c r="TYF121" s="43"/>
      <c r="TYG121" s="43"/>
      <c r="TYH121" s="43"/>
      <c r="TYI121" s="43"/>
      <c r="TYJ121" s="43"/>
      <c r="TYK121" s="43"/>
      <c r="TYL121" s="43"/>
      <c r="TYM121" s="43"/>
      <c r="TYN121" s="43"/>
      <c r="TYO121" s="43"/>
      <c r="TYP121" s="43"/>
      <c r="TYQ121" s="43"/>
      <c r="TYR121" s="43"/>
      <c r="TYS121" s="43"/>
      <c r="TYT121" s="43"/>
      <c r="TYU121" s="43"/>
      <c r="TYV121" s="43"/>
      <c r="TYW121" s="43"/>
      <c r="TYX121" s="43"/>
      <c r="TYY121" s="43"/>
      <c r="TYZ121" s="43"/>
      <c r="TZA121" s="43"/>
      <c r="TZB121" s="43"/>
      <c r="TZC121" s="43"/>
      <c r="TZD121" s="43"/>
      <c r="TZE121" s="43"/>
      <c r="TZF121" s="43"/>
      <c r="TZG121" s="43"/>
      <c r="TZH121" s="43"/>
      <c r="TZI121" s="43"/>
      <c r="TZJ121" s="43"/>
      <c r="TZK121" s="43"/>
      <c r="TZL121" s="43"/>
      <c r="TZM121" s="43"/>
      <c r="TZN121" s="43"/>
      <c r="TZO121" s="43"/>
      <c r="TZP121" s="43"/>
      <c r="TZQ121" s="43"/>
      <c r="TZR121" s="43"/>
      <c r="TZS121" s="43"/>
      <c r="TZT121" s="43"/>
      <c r="TZU121" s="43"/>
      <c r="TZV121" s="43"/>
      <c r="TZW121" s="43"/>
      <c r="TZX121" s="43"/>
      <c r="TZY121" s="43"/>
      <c r="TZZ121" s="43"/>
      <c r="UAA121" s="43"/>
      <c r="UAB121" s="43"/>
      <c r="UAC121" s="43"/>
      <c r="UAD121" s="43"/>
      <c r="UAE121" s="43"/>
      <c r="UAF121" s="43"/>
      <c r="UAG121" s="43"/>
      <c r="UAH121" s="43"/>
      <c r="UAI121" s="43"/>
      <c r="UAJ121" s="43"/>
      <c r="UAK121" s="43"/>
      <c r="UAL121" s="43"/>
      <c r="UAM121" s="43"/>
      <c r="UAN121" s="43"/>
      <c r="UAO121" s="43"/>
      <c r="UAP121" s="43"/>
      <c r="UAQ121" s="43"/>
      <c r="UAR121" s="43"/>
      <c r="UAS121" s="43"/>
      <c r="UAT121" s="43"/>
      <c r="UAU121" s="43"/>
      <c r="UAV121" s="43"/>
      <c r="UAW121" s="43"/>
      <c r="UAX121" s="43"/>
      <c r="UAY121" s="43"/>
      <c r="UAZ121" s="43"/>
      <c r="UBA121" s="43"/>
      <c r="UBB121" s="43"/>
      <c r="UBC121" s="43"/>
      <c r="UBD121" s="43"/>
      <c r="UBE121" s="43"/>
      <c r="UBF121" s="43"/>
      <c r="UBG121" s="43"/>
      <c r="UBH121" s="43"/>
      <c r="UBI121" s="43"/>
      <c r="UBJ121" s="43"/>
      <c r="UBK121" s="43"/>
      <c r="UBL121" s="43"/>
      <c r="UBM121" s="43"/>
      <c r="UBN121" s="43"/>
      <c r="UBO121" s="43"/>
      <c r="UBP121" s="43"/>
      <c r="UBQ121" s="43"/>
      <c r="UBR121" s="43"/>
      <c r="UBS121" s="43"/>
      <c r="UBT121" s="43"/>
      <c r="UBU121" s="43"/>
      <c r="UBV121" s="43"/>
      <c r="UBW121" s="43"/>
      <c r="UBX121" s="43"/>
      <c r="UBY121" s="43"/>
      <c r="UBZ121" s="43"/>
      <c r="UCA121" s="43"/>
      <c r="UCB121" s="43"/>
      <c r="UCC121" s="43"/>
      <c r="UCD121" s="43"/>
      <c r="UCE121" s="43"/>
      <c r="UCF121" s="43"/>
      <c r="UCG121" s="43"/>
      <c r="UCH121" s="43"/>
      <c r="UCI121" s="43"/>
      <c r="UCJ121" s="43"/>
      <c r="UCK121" s="43"/>
      <c r="UCL121" s="43"/>
      <c r="UCM121" s="43"/>
      <c r="UCN121" s="43"/>
      <c r="UCO121" s="43"/>
      <c r="UCP121" s="43"/>
      <c r="UCQ121" s="43"/>
      <c r="UCR121" s="43"/>
      <c r="UCS121" s="43"/>
      <c r="UCT121" s="43"/>
      <c r="UCU121" s="43"/>
      <c r="UCV121" s="43"/>
      <c r="UCW121" s="43"/>
      <c r="UCX121" s="43"/>
      <c r="UCY121" s="43"/>
      <c r="UCZ121" s="43"/>
      <c r="UDA121" s="43"/>
      <c r="UDB121" s="43"/>
      <c r="UDC121" s="43"/>
      <c r="UDD121" s="43"/>
      <c r="UDE121" s="43"/>
      <c r="UDF121" s="43"/>
      <c r="UDG121" s="43"/>
      <c r="UDH121" s="43"/>
      <c r="UDI121" s="43"/>
      <c r="UDJ121" s="43"/>
      <c r="UDK121" s="43"/>
      <c r="UDL121" s="43"/>
      <c r="UDM121" s="43"/>
      <c r="UDN121" s="43"/>
      <c r="UDO121" s="43"/>
      <c r="UDP121" s="43"/>
      <c r="UDQ121" s="43"/>
      <c r="UDR121" s="43"/>
      <c r="UDS121" s="43"/>
      <c r="UDT121" s="43"/>
      <c r="UDU121" s="43"/>
      <c r="UDV121" s="43"/>
      <c r="UDW121" s="43"/>
      <c r="UDX121" s="43"/>
      <c r="UDY121" s="43"/>
      <c r="UDZ121" s="43"/>
      <c r="UEA121" s="43"/>
      <c r="UEB121" s="43"/>
      <c r="UEC121" s="43"/>
      <c r="UED121" s="43"/>
      <c r="UEE121" s="43"/>
      <c r="UEF121" s="43"/>
      <c r="UEG121" s="43"/>
      <c r="UEH121" s="43"/>
      <c r="UEI121" s="43"/>
      <c r="UEJ121" s="43"/>
      <c r="UEK121" s="43"/>
      <c r="UEL121" s="43"/>
      <c r="UEM121" s="43"/>
      <c r="UEN121" s="43"/>
      <c r="UEO121" s="43"/>
      <c r="UEP121" s="43"/>
      <c r="UEQ121" s="43"/>
      <c r="UER121" s="43"/>
      <c r="UES121" s="43"/>
      <c r="UET121" s="43"/>
      <c r="UEU121" s="43"/>
      <c r="UEV121" s="43"/>
      <c r="UEW121" s="43"/>
      <c r="UEX121" s="43"/>
      <c r="UEY121" s="43"/>
      <c r="UEZ121" s="43"/>
      <c r="UFA121" s="43"/>
      <c r="UFB121" s="43"/>
      <c r="UFC121" s="43"/>
      <c r="UFD121" s="43"/>
      <c r="UFE121" s="43"/>
      <c r="UFF121" s="43"/>
      <c r="UFG121" s="43"/>
      <c r="UFH121" s="43"/>
      <c r="UFI121" s="43"/>
      <c r="UFJ121" s="43"/>
      <c r="UFK121" s="43"/>
      <c r="UFL121" s="43"/>
      <c r="UFM121" s="43"/>
      <c r="UFN121" s="43"/>
      <c r="UFO121" s="43"/>
      <c r="UFP121" s="43"/>
      <c r="UFQ121" s="43"/>
      <c r="UFR121" s="43"/>
      <c r="UFS121" s="43"/>
      <c r="UFT121" s="43"/>
      <c r="UFU121" s="43"/>
      <c r="UFV121" s="43"/>
      <c r="UFW121" s="43"/>
      <c r="UFX121" s="43"/>
      <c r="UFY121" s="43"/>
      <c r="UFZ121" s="43"/>
      <c r="UGA121" s="43"/>
      <c r="UGB121" s="43"/>
      <c r="UGC121" s="43"/>
      <c r="UGD121" s="43"/>
      <c r="UGE121" s="43"/>
      <c r="UGF121" s="43"/>
      <c r="UGG121" s="43"/>
      <c r="UGH121" s="43"/>
      <c r="UGI121" s="43"/>
      <c r="UGJ121" s="43"/>
      <c r="UGK121" s="43"/>
      <c r="UGL121" s="43"/>
      <c r="UGM121" s="43"/>
      <c r="UGN121" s="43"/>
      <c r="UGO121" s="43"/>
      <c r="UGP121" s="43"/>
      <c r="UGQ121" s="43"/>
      <c r="UGR121" s="43"/>
      <c r="UGS121" s="43"/>
      <c r="UGT121" s="43"/>
      <c r="UGU121" s="43"/>
      <c r="UGV121" s="43"/>
      <c r="UGW121" s="43"/>
      <c r="UGX121" s="43"/>
      <c r="UGY121" s="43"/>
      <c r="UGZ121" s="43"/>
      <c r="UHA121" s="43"/>
      <c r="UHB121" s="43"/>
      <c r="UHC121" s="43"/>
      <c r="UHD121" s="43"/>
      <c r="UHE121" s="43"/>
      <c r="UHF121" s="43"/>
      <c r="UHG121" s="43"/>
      <c r="UHH121" s="43"/>
      <c r="UHI121" s="43"/>
      <c r="UHJ121" s="43"/>
      <c r="UHK121" s="43"/>
      <c r="UHL121" s="43"/>
      <c r="UHM121" s="43"/>
      <c r="UHN121" s="43"/>
      <c r="UHO121" s="43"/>
      <c r="UHP121" s="43"/>
      <c r="UHQ121" s="43"/>
      <c r="UHR121" s="43"/>
      <c r="UHS121" s="43"/>
      <c r="UHT121" s="43"/>
      <c r="UHU121" s="43"/>
      <c r="UHV121" s="43"/>
      <c r="UHW121" s="43"/>
      <c r="UHX121" s="43"/>
      <c r="UHY121" s="43"/>
      <c r="UHZ121" s="43"/>
      <c r="UIA121" s="43"/>
      <c r="UIB121" s="43"/>
      <c r="UIC121" s="43"/>
      <c r="UID121" s="43"/>
      <c r="UIE121" s="43"/>
      <c r="UIF121" s="43"/>
      <c r="UIG121" s="43"/>
      <c r="UIH121" s="43"/>
      <c r="UII121" s="43"/>
      <c r="UIJ121" s="43"/>
      <c r="UIK121" s="43"/>
      <c r="UIL121" s="43"/>
      <c r="UIM121" s="43"/>
      <c r="UIN121" s="43"/>
      <c r="UIO121" s="43"/>
      <c r="UIP121" s="43"/>
      <c r="UIQ121" s="43"/>
      <c r="UIR121" s="43"/>
      <c r="UIS121" s="43"/>
      <c r="UIT121" s="43"/>
      <c r="UIU121" s="43"/>
      <c r="UIV121" s="43"/>
      <c r="UIW121" s="43"/>
      <c r="UIX121" s="43"/>
      <c r="UIY121" s="43"/>
      <c r="UIZ121" s="43"/>
      <c r="UJA121" s="43"/>
      <c r="UJB121" s="43"/>
      <c r="UJC121" s="43"/>
      <c r="UJD121" s="43"/>
      <c r="UJE121" s="43"/>
      <c r="UJF121" s="43"/>
      <c r="UJG121" s="43"/>
      <c r="UJH121" s="43"/>
      <c r="UJI121" s="43"/>
      <c r="UJJ121" s="43"/>
      <c r="UJK121" s="43"/>
      <c r="UJL121" s="43"/>
      <c r="UJM121" s="43"/>
      <c r="UJN121" s="43"/>
      <c r="UJO121" s="43"/>
      <c r="UJP121" s="43"/>
      <c r="UJQ121" s="43"/>
      <c r="UJR121" s="43"/>
      <c r="UJS121" s="43"/>
      <c r="UJT121" s="43"/>
      <c r="UJU121" s="43"/>
      <c r="UJV121" s="43"/>
      <c r="UJW121" s="43"/>
      <c r="UJX121" s="43"/>
      <c r="UJY121" s="43"/>
      <c r="UJZ121" s="43"/>
      <c r="UKA121" s="43"/>
      <c r="UKB121" s="43"/>
      <c r="UKC121" s="43"/>
      <c r="UKD121" s="43"/>
      <c r="UKE121" s="43"/>
      <c r="UKF121" s="43"/>
      <c r="UKG121" s="43"/>
      <c r="UKH121" s="43"/>
      <c r="UKI121" s="43"/>
      <c r="UKJ121" s="43"/>
      <c r="UKK121" s="43"/>
      <c r="UKL121" s="43"/>
      <c r="UKM121" s="43"/>
      <c r="UKN121" s="43"/>
      <c r="UKO121" s="43"/>
      <c r="UKP121" s="43"/>
      <c r="UKQ121" s="43"/>
      <c r="UKR121" s="43"/>
      <c r="UKS121" s="43"/>
      <c r="UKT121" s="43"/>
      <c r="UKU121" s="43"/>
      <c r="UKV121" s="43"/>
      <c r="UKW121" s="43"/>
      <c r="UKX121" s="43"/>
      <c r="UKY121" s="43"/>
      <c r="UKZ121" s="43"/>
      <c r="ULA121" s="43"/>
      <c r="ULB121" s="43"/>
      <c r="ULC121" s="43"/>
      <c r="ULD121" s="43"/>
      <c r="ULE121" s="43"/>
      <c r="ULF121" s="43"/>
      <c r="ULG121" s="43"/>
      <c r="ULH121" s="43"/>
      <c r="ULI121" s="43"/>
      <c r="ULJ121" s="43"/>
      <c r="ULK121" s="43"/>
      <c r="ULL121" s="43"/>
      <c r="ULM121" s="43"/>
      <c r="ULN121" s="43"/>
      <c r="ULO121" s="43"/>
      <c r="ULP121" s="43"/>
      <c r="ULQ121" s="43"/>
      <c r="ULR121" s="43"/>
      <c r="ULS121" s="43"/>
      <c r="ULT121" s="43"/>
      <c r="ULU121" s="43"/>
      <c r="ULV121" s="43"/>
      <c r="ULW121" s="43"/>
      <c r="ULX121" s="43"/>
      <c r="ULY121" s="43"/>
      <c r="ULZ121" s="43"/>
      <c r="UMA121" s="43"/>
      <c r="UMB121" s="43"/>
      <c r="UMC121" s="43"/>
      <c r="UMD121" s="43"/>
      <c r="UME121" s="43"/>
      <c r="UMF121" s="43"/>
      <c r="UMG121" s="43"/>
      <c r="UMH121" s="43"/>
      <c r="UMI121" s="43"/>
      <c r="UMJ121" s="43"/>
      <c r="UMK121" s="43"/>
      <c r="UML121" s="43"/>
      <c r="UMM121" s="43"/>
      <c r="UMN121" s="43"/>
      <c r="UMO121" s="43"/>
      <c r="UMP121" s="43"/>
      <c r="UMQ121" s="43"/>
      <c r="UMR121" s="43"/>
      <c r="UMS121" s="43"/>
      <c r="UMT121" s="43"/>
      <c r="UMU121" s="43"/>
      <c r="UMV121" s="43"/>
      <c r="UMW121" s="43"/>
      <c r="UMX121" s="43"/>
      <c r="UMY121" s="43"/>
      <c r="UMZ121" s="43"/>
      <c r="UNA121" s="43"/>
      <c r="UNB121" s="43"/>
      <c r="UNC121" s="43"/>
      <c r="UND121" s="43"/>
      <c r="UNE121" s="43"/>
      <c r="UNF121" s="43"/>
      <c r="UNG121" s="43"/>
      <c r="UNH121" s="43"/>
      <c r="UNI121" s="43"/>
      <c r="UNJ121" s="43"/>
      <c r="UNK121" s="43"/>
      <c r="UNL121" s="43"/>
      <c r="UNM121" s="43"/>
      <c r="UNN121" s="43"/>
      <c r="UNO121" s="43"/>
      <c r="UNP121" s="43"/>
      <c r="UNQ121" s="43"/>
      <c r="UNR121" s="43"/>
      <c r="UNS121" s="43"/>
      <c r="UNT121" s="43"/>
      <c r="UNU121" s="43"/>
      <c r="UNV121" s="43"/>
      <c r="UNW121" s="43"/>
      <c r="UNX121" s="43"/>
      <c r="UNY121" s="43"/>
      <c r="UNZ121" s="43"/>
      <c r="UOA121" s="43"/>
      <c r="UOB121" s="43"/>
      <c r="UOC121" s="43"/>
      <c r="UOD121" s="43"/>
      <c r="UOE121" s="43"/>
      <c r="UOF121" s="43"/>
      <c r="UOG121" s="43"/>
      <c r="UOH121" s="43"/>
      <c r="UOI121" s="43"/>
      <c r="UOJ121" s="43"/>
      <c r="UOK121" s="43"/>
      <c r="UOL121" s="43"/>
      <c r="UOM121" s="43"/>
      <c r="UON121" s="43"/>
      <c r="UOO121" s="43"/>
      <c r="UOP121" s="43"/>
      <c r="UOQ121" s="43"/>
      <c r="UOR121" s="43"/>
      <c r="UOS121" s="43"/>
      <c r="UOT121" s="43"/>
      <c r="UOU121" s="43"/>
      <c r="UOV121" s="43"/>
      <c r="UOW121" s="43"/>
      <c r="UOX121" s="43"/>
      <c r="UOY121" s="43"/>
      <c r="UOZ121" s="43"/>
      <c r="UPA121" s="43"/>
      <c r="UPB121" s="43"/>
      <c r="UPC121" s="43"/>
      <c r="UPD121" s="43"/>
      <c r="UPE121" s="43"/>
      <c r="UPF121" s="43"/>
      <c r="UPG121" s="43"/>
      <c r="UPH121" s="43"/>
      <c r="UPI121" s="43"/>
      <c r="UPJ121" s="43"/>
      <c r="UPK121" s="43"/>
      <c r="UPL121" s="43"/>
      <c r="UPM121" s="43"/>
      <c r="UPN121" s="43"/>
      <c r="UPO121" s="43"/>
      <c r="UPP121" s="43"/>
      <c r="UPQ121" s="43"/>
      <c r="UPR121" s="43"/>
      <c r="UPS121" s="43"/>
      <c r="UPT121" s="43"/>
      <c r="UPU121" s="43"/>
      <c r="UPV121" s="43"/>
      <c r="UPW121" s="43"/>
      <c r="UPX121" s="43"/>
      <c r="UPY121" s="43"/>
      <c r="UPZ121" s="43"/>
      <c r="UQA121" s="43"/>
      <c r="UQB121" s="43"/>
      <c r="UQC121" s="43"/>
      <c r="UQD121" s="43"/>
      <c r="UQE121" s="43"/>
      <c r="UQF121" s="43"/>
      <c r="UQG121" s="43"/>
      <c r="UQH121" s="43"/>
      <c r="UQI121" s="43"/>
      <c r="UQJ121" s="43"/>
      <c r="UQK121" s="43"/>
      <c r="UQL121" s="43"/>
      <c r="UQM121" s="43"/>
      <c r="UQN121" s="43"/>
      <c r="UQO121" s="43"/>
      <c r="UQP121" s="43"/>
      <c r="UQQ121" s="43"/>
      <c r="UQR121" s="43"/>
      <c r="UQS121" s="43"/>
      <c r="UQT121" s="43"/>
      <c r="UQU121" s="43"/>
      <c r="UQV121" s="43"/>
      <c r="UQW121" s="43"/>
      <c r="UQX121" s="43"/>
      <c r="UQY121" s="43"/>
      <c r="UQZ121" s="43"/>
      <c r="URA121" s="43"/>
      <c r="URB121" s="43"/>
      <c r="URC121" s="43"/>
      <c r="URD121" s="43"/>
      <c r="URE121" s="43"/>
      <c r="URF121" s="43"/>
      <c r="URG121" s="43"/>
      <c r="URH121" s="43"/>
      <c r="URI121" s="43"/>
      <c r="URJ121" s="43"/>
      <c r="URK121" s="43"/>
      <c r="URL121" s="43"/>
      <c r="URM121" s="43"/>
      <c r="URN121" s="43"/>
      <c r="URO121" s="43"/>
      <c r="URP121" s="43"/>
      <c r="URQ121" s="43"/>
      <c r="URR121" s="43"/>
      <c r="URS121" s="43"/>
      <c r="URT121" s="43"/>
      <c r="URU121" s="43"/>
      <c r="URV121" s="43"/>
      <c r="URW121" s="43"/>
      <c r="URX121" s="43"/>
      <c r="URY121" s="43"/>
      <c r="URZ121" s="43"/>
      <c r="USA121" s="43"/>
      <c r="USB121" s="43"/>
      <c r="USC121" s="43"/>
      <c r="USD121" s="43"/>
      <c r="USE121" s="43"/>
      <c r="USF121" s="43"/>
      <c r="USG121" s="43"/>
      <c r="USH121" s="43"/>
      <c r="USI121" s="43"/>
      <c r="USJ121" s="43"/>
      <c r="USK121" s="43"/>
      <c r="USL121" s="43"/>
      <c r="USM121" s="43"/>
      <c r="USN121" s="43"/>
      <c r="USO121" s="43"/>
      <c r="USP121" s="43"/>
      <c r="USQ121" s="43"/>
      <c r="USR121" s="43"/>
      <c r="USS121" s="43"/>
      <c r="UST121" s="43"/>
      <c r="USU121" s="43"/>
      <c r="USV121" s="43"/>
      <c r="USW121" s="43"/>
      <c r="USX121" s="43"/>
      <c r="USY121" s="43"/>
      <c r="USZ121" s="43"/>
      <c r="UTA121" s="43"/>
      <c r="UTB121" s="43"/>
      <c r="UTC121" s="43"/>
      <c r="UTD121" s="43"/>
      <c r="UTE121" s="43"/>
      <c r="UTF121" s="43"/>
      <c r="UTG121" s="43"/>
      <c r="UTH121" s="43"/>
      <c r="UTI121" s="43"/>
      <c r="UTJ121" s="43"/>
      <c r="UTK121" s="43"/>
      <c r="UTL121" s="43"/>
      <c r="UTM121" s="43"/>
      <c r="UTN121" s="43"/>
      <c r="UTO121" s="43"/>
      <c r="UTP121" s="43"/>
      <c r="UTQ121" s="43"/>
      <c r="UTR121" s="43"/>
      <c r="UTS121" s="43"/>
      <c r="UTT121" s="43"/>
      <c r="UTU121" s="43"/>
      <c r="UTV121" s="43"/>
      <c r="UTW121" s="43"/>
      <c r="UTX121" s="43"/>
      <c r="UTY121" s="43"/>
      <c r="UTZ121" s="43"/>
      <c r="UUA121" s="43"/>
      <c r="UUB121" s="43"/>
      <c r="UUC121" s="43"/>
      <c r="UUD121" s="43"/>
      <c r="UUE121" s="43"/>
      <c r="UUF121" s="43"/>
      <c r="UUG121" s="43"/>
      <c r="UUH121" s="43"/>
      <c r="UUI121" s="43"/>
      <c r="UUJ121" s="43"/>
      <c r="UUK121" s="43"/>
      <c r="UUL121" s="43"/>
      <c r="UUM121" s="43"/>
      <c r="UUN121" s="43"/>
      <c r="UUO121" s="43"/>
      <c r="UUP121" s="43"/>
      <c r="UUQ121" s="43"/>
      <c r="UUR121" s="43"/>
      <c r="UUS121" s="43"/>
      <c r="UUT121" s="43"/>
      <c r="UUU121" s="43"/>
      <c r="UUV121" s="43"/>
      <c r="UUW121" s="43"/>
      <c r="UUX121" s="43"/>
      <c r="UUY121" s="43"/>
      <c r="UUZ121" s="43"/>
      <c r="UVA121" s="43"/>
      <c r="UVB121" s="43"/>
      <c r="UVC121" s="43"/>
      <c r="UVD121" s="43"/>
      <c r="UVE121" s="43"/>
      <c r="UVF121" s="43"/>
      <c r="UVG121" s="43"/>
      <c r="UVH121" s="43"/>
      <c r="UVI121" s="43"/>
      <c r="UVJ121" s="43"/>
      <c r="UVK121" s="43"/>
      <c r="UVL121" s="43"/>
      <c r="UVM121" s="43"/>
      <c r="UVN121" s="43"/>
      <c r="UVO121" s="43"/>
      <c r="UVP121" s="43"/>
      <c r="UVQ121" s="43"/>
      <c r="UVR121" s="43"/>
      <c r="UVS121" s="43"/>
      <c r="UVT121" s="43"/>
      <c r="UVU121" s="43"/>
      <c r="UVV121" s="43"/>
      <c r="UVW121" s="43"/>
      <c r="UVX121" s="43"/>
      <c r="UVY121" s="43"/>
      <c r="UVZ121" s="43"/>
      <c r="UWA121" s="43"/>
      <c r="UWB121" s="43"/>
      <c r="UWC121" s="43"/>
      <c r="UWD121" s="43"/>
      <c r="UWE121" s="43"/>
      <c r="UWF121" s="43"/>
      <c r="UWG121" s="43"/>
      <c r="UWH121" s="43"/>
      <c r="UWI121" s="43"/>
      <c r="UWJ121" s="43"/>
      <c r="UWK121" s="43"/>
      <c r="UWL121" s="43"/>
      <c r="UWM121" s="43"/>
      <c r="UWN121" s="43"/>
      <c r="UWO121" s="43"/>
      <c r="UWP121" s="43"/>
      <c r="UWQ121" s="43"/>
      <c r="UWR121" s="43"/>
      <c r="UWS121" s="43"/>
      <c r="UWT121" s="43"/>
      <c r="UWU121" s="43"/>
      <c r="UWV121" s="43"/>
      <c r="UWW121" s="43"/>
      <c r="UWX121" s="43"/>
      <c r="UWY121" s="43"/>
      <c r="UWZ121" s="43"/>
      <c r="UXA121" s="43"/>
      <c r="UXB121" s="43"/>
      <c r="UXC121" s="43"/>
      <c r="UXD121" s="43"/>
      <c r="UXE121" s="43"/>
      <c r="UXF121" s="43"/>
      <c r="UXG121" s="43"/>
      <c r="UXH121" s="43"/>
      <c r="UXI121" s="43"/>
      <c r="UXJ121" s="43"/>
      <c r="UXK121" s="43"/>
      <c r="UXL121" s="43"/>
      <c r="UXM121" s="43"/>
      <c r="UXN121" s="43"/>
      <c r="UXO121" s="43"/>
      <c r="UXP121" s="43"/>
      <c r="UXQ121" s="43"/>
      <c r="UXR121" s="43"/>
      <c r="UXS121" s="43"/>
      <c r="UXT121" s="43"/>
      <c r="UXU121" s="43"/>
      <c r="UXV121" s="43"/>
      <c r="UXW121" s="43"/>
      <c r="UXX121" s="43"/>
      <c r="UXY121" s="43"/>
      <c r="UXZ121" s="43"/>
      <c r="UYA121" s="43"/>
      <c r="UYB121" s="43"/>
      <c r="UYC121" s="43"/>
      <c r="UYD121" s="43"/>
      <c r="UYE121" s="43"/>
      <c r="UYF121" s="43"/>
      <c r="UYG121" s="43"/>
      <c r="UYH121" s="43"/>
      <c r="UYI121" s="43"/>
      <c r="UYJ121" s="43"/>
      <c r="UYK121" s="43"/>
      <c r="UYL121" s="43"/>
      <c r="UYM121" s="43"/>
      <c r="UYN121" s="43"/>
      <c r="UYO121" s="43"/>
      <c r="UYP121" s="43"/>
      <c r="UYQ121" s="43"/>
      <c r="UYR121" s="43"/>
      <c r="UYS121" s="43"/>
      <c r="UYT121" s="43"/>
      <c r="UYU121" s="43"/>
      <c r="UYV121" s="43"/>
      <c r="UYW121" s="43"/>
      <c r="UYX121" s="43"/>
      <c r="UYY121" s="43"/>
      <c r="UYZ121" s="43"/>
      <c r="UZA121" s="43"/>
      <c r="UZB121" s="43"/>
      <c r="UZC121" s="43"/>
      <c r="UZD121" s="43"/>
      <c r="UZE121" s="43"/>
      <c r="UZF121" s="43"/>
      <c r="UZG121" s="43"/>
      <c r="UZH121" s="43"/>
      <c r="UZI121" s="43"/>
      <c r="UZJ121" s="43"/>
      <c r="UZK121" s="43"/>
      <c r="UZL121" s="43"/>
      <c r="UZM121" s="43"/>
      <c r="UZN121" s="43"/>
      <c r="UZO121" s="43"/>
      <c r="UZP121" s="43"/>
      <c r="UZQ121" s="43"/>
      <c r="UZR121" s="43"/>
      <c r="UZS121" s="43"/>
      <c r="UZT121" s="43"/>
      <c r="UZU121" s="43"/>
      <c r="UZV121" s="43"/>
      <c r="UZW121" s="43"/>
      <c r="UZX121" s="43"/>
      <c r="UZY121" s="43"/>
      <c r="UZZ121" s="43"/>
      <c r="VAA121" s="43"/>
      <c r="VAB121" s="43"/>
      <c r="VAC121" s="43"/>
      <c r="VAD121" s="43"/>
      <c r="VAE121" s="43"/>
      <c r="VAF121" s="43"/>
      <c r="VAG121" s="43"/>
      <c r="VAH121" s="43"/>
      <c r="VAI121" s="43"/>
      <c r="VAJ121" s="43"/>
      <c r="VAK121" s="43"/>
      <c r="VAL121" s="43"/>
      <c r="VAM121" s="43"/>
      <c r="VAN121" s="43"/>
      <c r="VAO121" s="43"/>
      <c r="VAP121" s="43"/>
      <c r="VAQ121" s="43"/>
      <c r="VAR121" s="43"/>
      <c r="VAS121" s="43"/>
      <c r="VAT121" s="43"/>
      <c r="VAU121" s="43"/>
      <c r="VAV121" s="43"/>
      <c r="VAW121" s="43"/>
      <c r="VAX121" s="43"/>
      <c r="VAY121" s="43"/>
      <c r="VAZ121" s="43"/>
      <c r="VBA121" s="43"/>
      <c r="VBB121" s="43"/>
      <c r="VBC121" s="43"/>
      <c r="VBD121" s="43"/>
      <c r="VBE121" s="43"/>
      <c r="VBF121" s="43"/>
      <c r="VBG121" s="43"/>
      <c r="VBH121" s="43"/>
      <c r="VBI121" s="43"/>
      <c r="VBJ121" s="43"/>
      <c r="VBK121" s="43"/>
      <c r="VBL121" s="43"/>
      <c r="VBM121" s="43"/>
      <c r="VBN121" s="43"/>
      <c r="VBO121" s="43"/>
      <c r="VBP121" s="43"/>
      <c r="VBQ121" s="43"/>
      <c r="VBR121" s="43"/>
      <c r="VBS121" s="43"/>
      <c r="VBT121" s="43"/>
      <c r="VBU121" s="43"/>
      <c r="VBV121" s="43"/>
      <c r="VBW121" s="43"/>
      <c r="VBX121" s="43"/>
      <c r="VBY121" s="43"/>
      <c r="VBZ121" s="43"/>
      <c r="VCA121" s="43"/>
      <c r="VCB121" s="43"/>
      <c r="VCC121" s="43"/>
      <c r="VCD121" s="43"/>
      <c r="VCE121" s="43"/>
      <c r="VCF121" s="43"/>
      <c r="VCG121" s="43"/>
      <c r="VCH121" s="43"/>
      <c r="VCI121" s="43"/>
      <c r="VCJ121" s="43"/>
      <c r="VCK121" s="43"/>
      <c r="VCL121" s="43"/>
      <c r="VCM121" s="43"/>
      <c r="VCN121" s="43"/>
      <c r="VCO121" s="43"/>
      <c r="VCP121" s="43"/>
      <c r="VCQ121" s="43"/>
      <c r="VCR121" s="43"/>
      <c r="VCS121" s="43"/>
      <c r="VCT121" s="43"/>
      <c r="VCU121" s="43"/>
      <c r="VCV121" s="43"/>
      <c r="VCW121" s="43"/>
      <c r="VCX121" s="43"/>
      <c r="VCY121" s="43"/>
      <c r="VCZ121" s="43"/>
      <c r="VDA121" s="43"/>
      <c r="VDB121" s="43"/>
      <c r="VDC121" s="43"/>
      <c r="VDD121" s="43"/>
      <c r="VDE121" s="43"/>
      <c r="VDF121" s="43"/>
      <c r="VDG121" s="43"/>
      <c r="VDH121" s="43"/>
      <c r="VDI121" s="43"/>
      <c r="VDJ121" s="43"/>
      <c r="VDK121" s="43"/>
      <c r="VDL121" s="43"/>
      <c r="VDM121" s="43"/>
      <c r="VDN121" s="43"/>
      <c r="VDO121" s="43"/>
      <c r="VDP121" s="43"/>
      <c r="VDQ121" s="43"/>
      <c r="VDR121" s="43"/>
      <c r="VDS121" s="43"/>
      <c r="VDT121" s="43"/>
      <c r="VDU121" s="43"/>
      <c r="VDV121" s="43"/>
      <c r="VDW121" s="43"/>
      <c r="VDX121" s="43"/>
      <c r="VDY121" s="43"/>
      <c r="VDZ121" s="43"/>
      <c r="VEA121" s="43"/>
      <c r="VEB121" s="43"/>
      <c r="VEC121" s="43"/>
      <c r="VED121" s="43"/>
      <c r="VEE121" s="43"/>
      <c r="VEF121" s="43"/>
      <c r="VEG121" s="43"/>
      <c r="VEH121" s="43"/>
      <c r="VEI121" s="43"/>
      <c r="VEJ121" s="43"/>
      <c r="VEK121" s="43"/>
      <c r="VEL121" s="43"/>
      <c r="VEM121" s="43"/>
      <c r="VEN121" s="43"/>
      <c r="VEO121" s="43"/>
      <c r="VEP121" s="43"/>
      <c r="VEQ121" s="43"/>
      <c r="VER121" s="43"/>
      <c r="VES121" s="43"/>
      <c r="VET121" s="43"/>
      <c r="VEU121" s="43"/>
      <c r="VEV121" s="43"/>
      <c r="VEW121" s="43"/>
      <c r="VEX121" s="43"/>
      <c r="VEY121" s="43"/>
      <c r="VEZ121" s="43"/>
      <c r="VFA121" s="43"/>
      <c r="VFB121" s="43"/>
      <c r="VFC121" s="43"/>
      <c r="VFD121" s="43"/>
      <c r="VFE121" s="43"/>
      <c r="VFF121" s="43"/>
      <c r="VFG121" s="43"/>
      <c r="VFH121" s="43"/>
      <c r="VFI121" s="43"/>
      <c r="VFJ121" s="43"/>
      <c r="VFK121" s="43"/>
      <c r="VFL121" s="43"/>
      <c r="VFM121" s="43"/>
      <c r="VFN121" s="43"/>
      <c r="VFO121" s="43"/>
      <c r="VFP121" s="43"/>
      <c r="VFQ121" s="43"/>
      <c r="VFR121" s="43"/>
      <c r="VFS121" s="43"/>
      <c r="VFT121" s="43"/>
      <c r="VFU121" s="43"/>
      <c r="VFV121" s="43"/>
      <c r="VFW121" s="43"/>
      <c r="VFX121" s="43"/>
      <c r="VFY121" s="43"/>
      <c r="VFZ121" s="43"/>
      <c r="VGA121" s="43"/>
      <c r="VGB121" s="43"/>
      <c r="VGC121" s="43"/>
      <c r="VGD121" s="43"/>
      <c r="VGE121" s="43"/>
      <c r="VGF121" s="43"/>
      <c r="VGG121" s="43"/>
      <c r="VGH121" s="43"/>
      <c r="VGI121" s="43"/>
      <c r="VGJ121" s="43"/>
      <c r="VGK121" s="43"/>
      <c r="VGL121" s="43"/>
      <c r="VGM121" s="43"/>
      <c r="VGN121" s="43"/>
      <c r="VGO121" s="43"/>
      <c r="VGP121" s="43"/>
      <c r="VGQ121" s="43"/>
      <c r="VGR121" s="43"/>
      <c r="VGS121" s="43"/>
      <c r="VGT121" s="43"/>
      <c r="VGU121" s="43"/>
      <c r="VGV121" s="43"/>
      <c r="VGW121" s="43"/>
      <c r="VGX121" s="43"/>
      <c r="VGY121" s="43"/>
      <c r="VGZ121" s="43"/>
      <c r="VHA121" s="43"/>
      <c r="VHB121" s="43"/>
      <c r="VHC121" s="43"/>
      <c r="VHD121" s="43"/>
      <c r="VHE121" s="43"/>
      <c r="VHF121" s="43"/>
      <c r="VHG121" s="43"/>
      <c r="VHH121" s="43"/>
      <c r="VHI121" s="43"/>
      <c r="VHJ121" s="43"/>
      <c r="VHK121" s="43"/>
      <c r="VHL121" s="43"/>
      <c r="VHM121" s="43"/>
      <c r="VHN121" s="43"/>
      <c r="VHO121" s="43"/>
      <c r="VHP121" s="43"/>
      <c r="VHQ121" s="43"/>
      <c r="VHR121" s="43"/>
      <c r="VHS121" s="43"/>
      <c r="VHT121" s="43"/>
      <c r="VHU121" s="43"/>
      <c r="VHV121" s="43"/>
      <c r="VHW121" s="43"/>
      <c r="VHX121" s="43"/>
      <c r="VHY121" s="43"/>
      <c r="VHZ121" s="43"/>
      <c r="VIA121" s="43"/>
      <c r="VIB121" s="43"/>
      <c r="VIC121" s="43"/>
      <c r="VID121" s="43"/>
      <c r="VIE121" s="43"/>
      <c r="VIF121" s="43"/>
      <c r="VIG121" s="43"/>
      <c r="VIH121" s="43"/>
      <c r="VII121" s="43"/>
      <c r="VIJ121" s="43"/>
      <c r="VIK121" s="43"/>
      <c r="VIL121" s="43"/>
      <c r="VIM121" s="43"/>
      <c r="VIN121" s="43"/>
      <c r="VIO121" s="43"/>
      <c r="VIP121" s="43"/>
      <c r="VIQ121" s="43"/>
      <c r="VIR121" s="43"/>
      <c r="VIS121" s="43"/>
      <c r="VIT121" s="43"/>
      <c r="VIU121" s="43"/>
      <c r="VIV121" s="43"/>
      <c r="VIW121" s="43"/>
      <c r="VIX121" s="43"/>
      <c r="VIY121" s="43"/>
      <c r="VIZ121" s="43"/>
      <c r="VJA121" s="43"/>
      <c r="VJB121" s="43"/>
      <c r="VJC121" s="43"/>
      <c r="VJD121" s="43"/>
      <c r="VJE121" s="43"/>
      <c r="VJF121" s="43"/>
      <c r="VJG121" s="43"/>
      <c r="VJH121" s="43"/>
      <c r="VJI121" s="43"/>
      <c r="VJJ121" s="43"/>
      <c r="VJK121" s="43"/>
      <c r="VJL121" s="43"/>
      <c r="VJM121" s="43"/>
      <c r="VJN121" s="43"/>
      <c r="VJO121" s="43"/>
      <c r="VJP121" s="43"/>
      <c r="VJQ121" s="43"/>
      <c r="VJR121" s="43"/>
      <c r="VJS121" s="43"/>
      <c r="VJT121" s="43"/>
      <c r="VJU121" s="43"/>
      <c r="VJV121" s="43"/>
      <c r="VJW121" s="43"/>
      <c r="VJX121" s="43"/>
      <c r="VJY121" s="43"/>
      <c r="VJZ121" s="43"/>
      <c r="VKA121" s="43"/>
      <c r="VKB121" s="43"/>
      <c r="VKC121" s="43"/>
      <c r="VKD121" s="43"/>
      <c r="VKE121" s="43"/>
      <c r="VKF121" s="43"/>
      <c r="VKG121" s="43"/>
      <c r="VKH121" s="43"/>
      <c r="VKI121" s="43"/>
      <c r="VKJ121" s="43"/>
      <c r="VKK121" s="43"/>
      <c r="VKL121" s="43"/>
      <c r="VKM121" s="43"/>
      <c r="VKN121" s="43"/>
      <c r="VKO121" s="43"/>
      <c r="VKP121" s="43"/>
      <c r="VKQ121" s="43"/>
      <c r="VKR121" s="43"/>
      <c r="VKS121" s="43"/>
      <c r="VKT121" s="43"/>
      <c r="VKU121" s="43"/>
      <c r="VKV121" s="43"/>
      <c r="VKW121" s="43"/>
      <c r="VKX121" s="43"/>
      <c r="VKY121" s="43"/>
      <c r="VKZ121" s="43"/>
      <c r="VLA121" s="43"/>
      <c r="VLB121" s="43"/>
      <c r="VLC121" s="43"/>
      <c r="VLD121" s="43"/>
      <c r="VLE121" s="43"/>
      <c r="VLF121" s="43"/>
      <c r="VLG121" s="43"/>
      <c r="VLH121" s="43"/>
      <c r="VLI121" s="43"/>
      <c r="VLJ121" s="43"/>
      <c r="VLK121" s="43"/>
      <c r="VLL121" s="43"/>
      <c r="VLM121" s="43"/>
      <c r="VLN121" s="43"/>
      <c r="VLO121" s="43"/>
      <c r="VLP121" s="43"/>
      <c r="VLQ121" s="43"/>
      <c r="VLR121" s="43"/>
      <c r="VLS121" s="43"/>
      <c r="VLT121" s="43"/>
      <c r="VLU121" s="43"/>
      <c r="VLV121" s="43"/>
      <c r="VLW121" s="43"/>
      <c r="VLX121" s="43"/>
      <c r="VLY121" s="43"/>
      <c r="VLZ121" s="43"/>
      <c r="VMA121" s="43"/>
      <c r="VMB121" s="43"/>
      <c r="VMC121" s="43"/>
      <c r="VMD121" s="43"/>
      <c r="VME121" s="43"/>
      <c r="VMF121" s="43"/>
      <c r="VMG121" s="43"/>
      <c r="VMH121" s="43"/>
      <c r="VMI121" s="43"/>
      <c r="VMJ121" s="43"/>
      <c r="VMK121" s="43"/>
      <c r="VML121" s="43"/>
      <c r="VMM121" s="43"/>
      <c r="VMN121" s="43"/>
      <c r="VMO121" s="43"/>
      <c r="VMP121" s="43"/>
      <c r="VMQ121" s="43"/>
      <c r="VMR121" s="43"/>
      <c r="VMS121" s="43"/>
      <c r="VMT121" s="43"/>
      <c r="VMU121" s="43"/>
      <c r="VMV121" s="43"/>
      <c r="VMW121" s="43"/>
      <c r="VMX121" s="43"/>
      <c r="VMY121" s="43"/>
      <c r="VMZ121" s="43"/>
      <c r="VNA121" s="43"/>
      <c r="VNB121" s="43"/>
      <c r="VNC121" s="43"/>
      <c r="VND121" s="43"/>
      <c r="VNE121" s="43"/>
      <c r="VNF121" s="43"/>
      <c r="VNG121" s="43"/>
      <c r="VNH121" s="43"/>
      <c r="VNI121" s="43"/>
      <c r="VNJ121" s="43"/>
      <c r="VNK121" s="43"/>
      <c r="VNL121" s="43"/>
      <c r="VNM121" s="43"/>
      <c r="VNN121" s="43"/>
      <c r="VNO121" s="43"/>
      <c r="VNP121" s="43"/>
      <c r="VNQ121" s="43"/>
      <c r="VNR121" s="43"/>
      <c r="VNS121" s="43"/>
      <c r="VNT121" s="43"/>
      <c r="VNU121" s="43"/>
      <c r="VNV121" s="43"/>
      <c r="VNW121" s="43"/>
      <c r="VNX121" s="43"/>
      <c r="VNY121" s="43"/>
      <c r="VNZ121" s="43"/>
      <c r="VOA121" s="43"/>
      <c r="VOB121" s="43"/>
      <c r="VOC121" s="43"/>
      <c r="VOD121" s="43"/>
      <c r="VOE121" s="43"/>
      <c r="VOF121" s="43"/>
      <c r="VOG121" s="43"/>
      <c r="VOH121" s="43"/>
      <c r="VOI121" s="43"/>
      <c r="VOJ121" s="43"/>
      <c r="VOK121" s="43"/>
      <c r="VOL121" s="43"/>
      <c r="VOM121" s="43"/>
      <c r="VON121" s="43"/>
      <c r="VOO121" s="43"/>
      <c r="VOP121" s="43"/>
      <c r="VOQ121" s="43"/>
      <c r="VOR121" s="43"/>
      <c r="VOS121" s="43"/>
      <c r="VOT121" s="43"/>
      <c r="VOU121" s="43"/>
      <c r="VOV121" s="43"/>
      <c r="VOW121" s="43"/>
      <c r="VOX121" s="43"/>
      <c r="VOY121" s="43"/>
      <c r="VOZ121" s="43"/>
      <c r="VPA121" s="43"/>
      <c r="VPB121" s="43"/>
      <c r="VPC121" s="43"/>
      <c r="VPD121" s="43"/>
      <c r="VPE121" s="43"/>
      <c r="VPF121" s="43"/>
      <c r="VPG121" s="43"/>
      <c r="VPH121" s="43"/>
      <c r="VPI121" s="43"/>
      <c r="VPJ121" s="43"/>
      <c r="VPK121" s="43"/>
      <c r="VPL121" s="43"/>
      <c r="VPM121" s="43"/>
      <c r="VPN121" s="43"/>
      <c r="VPO121" s="43"/>
      <c r="VPP121" s="43"/>
      <c r="VPQ121" s="43"/>
      <c r="VPR121" s="43"/>
      <c r="VPS121" s="43"/>
      <c r="VPT121" s="43"/>
      <c r="VPU121" s="43"/>
      <c r="VPV121" s="43"/>
      <c r="VPW121" s="43"/>
      <c r="VPX121" s="43"/>
      <c r="VPY121" s="43"/>
      <c r="VPZ121" s="43"/>
      <c r="VQA121" s="43"/>
      <c r="VQB121" s="43"/>
      <c r="VQC121" s="43"/>
      <c r="VQD121" s="43"/>
      <c r="VQE121" s="43"/>
      <c r="VQF121" s="43"/>
      <c r="VQG121" s="43"/>
      <c r="VQH121" s="43"/>
      <c r="VQI121" s="43"/>
      <c r="VQJ121" s="43"/>
      <c r="VQK121" s="43"/>
      <c r="VQL121" s="43"/>
      <c r="VQM121" s="43"/>
      <c r="VQN121" s="43"/>
      <c r="VQO121" s="43"/>
      <c r="VQP121" s="43"/>
      <c r="VQQ121" s="43"/>
      <c r="VQR121" s="43"/>
      <c r="VQS121" s="43"/>
      <c r="VQT121" s="43"/>
      <c r="VQU121" s="43"/>
      <c r="VQV121" s="43"/>
      <c r="VQW121" s="43"/>
      <c r="VQX121" s="43"/>
      <c r="VQY121" s="43"/>
      <c r="VQZ121" s="43"/>
      <c r="VRA121" s="43"/>
      <c r="VRB121" s="43"/>
      <c r="VRC121" s="43"/>
      <c r="VRD121" s="43"/>
      <c r="VRE121" s="43"/>
      <c r="VRF121" s="43"/>
      <c r="VRG121" s="43"/>
      <c r="VRH121" s="43"/>
      <c r="VRI121" s="43"/>
      <c r="VRJ121" s="43"/>
      <c r="VRK121" s="43"/>
      <c r="VRL121" s="43"/>
      <c r="VRM121" s="43"/>
      <c r="VRN121" s="43"/>
      <c r="VRO121" s="43"/>
      <c r="VRP121" s="43"/>
      <c r="VRQ121" s="43"/>
      <c r="VRR121" s="43"/>
      <c r="VRS121" s="43"/>
      <c r="VRT121" s="43"/>
      <c r="VRU121" s="43"/>
      <c r="VRV121" s="43"/>
      <c r="VRW121" s="43"/>
      <c r="VRX121" s="43"/>
      <c r="VRY121" s="43"/>
      <c r="VRZ121" s="43"/>
      <c r="VSA121" s="43"/>
      <c r="VSB121" s="43"/>
      <c r="VSC121" s="43"/>
      <c r="VSD121" s="43"/>
      <c r="VSE121" s="43"/>
      <c r="VSF121" s="43"/>
      <c r="VSG121" s="43"/>
      <c r="VSH121" s="43"/>
      <c r="VSI121" s="43"/>
      <c r="VSJ121" s="43"/>
      <c r="VSK121" s="43"/>
      <c r="VSL121" s="43"/>
      <c r="VSM121" s="43"/>
      <c r="VSN121" s="43"/>
      <c r="VSO121" s="43"/>
      <c r="VSP121" s="43"/>
      <c r="VSQ121" s="43"/>
      <c r="VSR121" s="43"/>
      <c r="VSS121" s="43"/>
      <c r="VST121" s="43"/>
      <c r="VSU121" s="43"/>
      <c r="VSV121" s="43"/>
      <c r="VSW121" s="43"/>
      <c r="VSX121" s="43"/>
      <c r="VSY121" s="43"/>
      <c r="VSZ121" s="43"/>
      <c r="VTA121" s="43"/>
      <c r="VTB121" s="43"/>
      <c r="VTC121" s="43"/>
      <c r="VTD121" s="43"/>
      <c r="VTE121" s="43"/>
      <c r="VTF121" s="43"/>
      <c r="VTG121" s="43"/>
      <c r="VTH121" s="43"/>
      <c r="VTI121" s="43"/>
      <c r="VTJ121" s="43"/>
      <c r="VTK121" s="43"/>
      <c r="VTL121" s="43"/>
      <c r="VTM121" s="43"/>
      <c r="VTN121" s="43"/>
      <c r="VTO121" s="43"/>
      <c r="VTP121" s="43"/>
      <c r="VTQ121" s="43"/>
      <c r="VTR121" s="43"/>
      <c r="VTS121" s="43"/>
      <c r="VTT121" s="43"/>
      <c r="VTU121" s="43"/>
      <c r="VTV121" s="43"/>
      <c r="VTW121" s="43"/>
      <c r="VTX121" s="43"/>
      <c r="VTY121" s="43"/>
      <c r="VTZ121" s="43"/>
      <c r="VUA121" s="43"/>
      <c r="VUB121" s="43"/>
      <c r="VUC121" s="43"/>
      <c r="VUD121" s="43"/>
      <c r="VUE121" s="43"/>
      <c r="VUF121" s="43"/>
      <c r="VUG121" s="43"/>
      <c r="VUH121" s="43"/>
      <c r="VUI121" s="43"/>
      <c r="VUJ121" s="43"/>
      <c r="VUK121" s="43"/>
      <c r="VUL121" s="43"/>
      <c r="VUM121" s="43"/>
      <c r="VUN121" s="43"/>
      <c r="VUO121" s="43"/>
      <c r="VUP121" s="43"/>
      <c r="VUQ121" s="43"/>
      <c r="VUR121" s="43"/>
      <c r="VUS121" s="43"/>
      <c r="VUT121" s="43"/>
      <c r="VUU121" s="43"/>
      <c r="VUV121" s="43"/>
      <c r="VUW121" s="43"/>
      <c r="VUX121" s="43"/>
      <c r="VUY121" s="43"/>
      <c r="VUZ121" s="43"/>
      <c r="VVA121" s="43"/>
      <c r="VVB121" s="43"/>
      <c r="VVC121" s="43"/>
      <c r="VVD121" s="43"/>
      <c r="VVE121" s="43"/>
      <c r="VVF121" s="43"/>
      <c r="VVG121" s="43"/>
      <c r="VVH121" s="43"/>
      <c r="VVI121" s="43"/>
      <c r="VVJ121" s="43"/>
      <c r="VVK121" s="43"/>
      <c r="VVL121" s="43"/>
      <c r="VVM121" s="43"/>
      <c r="VVN121" s="43"/>
      <c r="VVO121" s="43"/>
      <c r="VVP121" s="43"/>
      <c r="VVQ121" s="43"/>
      <c r="VVR121" s="43"/>
      <c r="VVS121" s="43"/>
      <c r="VVT121" s="43"/>
      <c r="VVU121" s="43"/>
      <c r="VVV121" s="43"/>
      <c r="VVW121" s="43"/>
      <c r="VVX121" s="43"/>
      <c r="VVY121" s="43"/>
      <c r="VVZ121" s="43"/>
      <c r="VWA121" s="43"/>
      <c r="VWB121" s="43"/>
      <c r="VWC121" s="43"/>
      <c r="VWD121" s="43"/>
      <c r="VWE121" s="43"/>
      <c r="VWF121" s="43"/>
      <c r="VWG121" s="43"/>
      <c r="VWH121" s="43"/>
      <c r="VWI121" s="43"/>
      <c r="VWJ121" s="43"/>
      <c r="VWK121" s="43"/>
      <c r="VWL121" s="43"/>
      <c r="VWM121" s="43"/>
      <c r="VWN121" s="43"/>
      <c r="VWO121" s="43"/>
      <c r="VWP121" s="43"/>
      <c r="VWQ121" s="43"/>
      <c r="VWR121" s="43"/>
      <c r="VWS121" s="43"/>
      <c r="VWT121" s="43"/>
      <c r="VWU121" s="43"/>
      <c r="VWV121" s="43"/>
      <c r="VWW121" s="43"/>
      <c r="VWX121" s="43"/>
      <c r="VWY121" s="43"/>
      <c r="VWZ121" s="43"/>
      <c r="VXA121" s="43"/>
      <c r="VXB121" s="43"/>
      <c r="VXC121" s="43"/>
      <c r="VXD121" s="43"/>
      <c r="VXE121" s="43"/>
      <c r="VXF121" s="43"/>
      <c r="VXG121" s="43"/>
      <c r="VXH121" s="43"/>
      <c r="VXI121" s="43"/>
      <c r="VXJ121" s="43"/>
      <c r="VXK121" s="43"/>
      <c r="VXL121" s="43"/>
      <c r="VXM121" s="43"/>
      <c r="VXN121" s="43"/>
      <c r="VXO121" s="43"/>
      <c r="VXP121" s="43"/>
      <c r="VXQ121" s="43"/>
      <c r="VXR121" s="43"/>
      <c r="VXS121" s="43"/>
      <c r="VXT121" s="43"/>
      <c r="VXU121" s="43"/>
      <c r="VXV121" s="43"/>
      <c r="VXW121" s="43"/>
      <c r="VXX121" s="43"/>
      <c r="VXY121" s="43"/>
      <c r="VXZ121" s="43"/>
      <c r="VYA121" s="43"/>
      <c r="VYB121" s="43"/>
      <c r="VYC121" s="43"/>
      <c r="VYD121" s="43"/>
      <c r="VYE121" s="43"/>
      <c r="VYF121" s="43"/>
      <c r="VYG121" s="43"/>
      <c r="VYH121" s="43"/>
      <c r="VYI121" s="43"/>
      <c r="VYJ121" s="43"/>
      <c r="VYK121" s="43"/>
      <c r="VYL121" s="43"/>
      <c r="VYM121" s="43"/>
      <c r="VYN121" s="43"/>
      <c r="VYO121" s="43"/>
      <c r="VYP121" s="43"/>
      <c r="VYQ121" s="43"/>
      <c r="VYR121" s="43"/>
      <c r="VYS121" s="43"/>
      <c r="VYT121" s="43"/>
      <c r="VYU121" s="43"/>
      <c r="VYV121" s="43"/>
      <c r="VYW121" s="43"/>
      <c r="VYX121" s="43"/>
      <c r="VYY121" s="43"/>
      <c r="VYZ121" s="43"/>
      <c r="VZA121" s="43"/>
      <c r="VZB121" s="43"/>
      <c r="VZC121" s="43"/>
      <c r="VZD121" s="43"/>
      <c r="VZE121" s="43"/>
      <c r="VZF121" s="43"/>
      <c r="VZG121" s="43"/>
      <c r="VZH121" s="43"/>
      <c r="VZI121" s="43"/>
      <c r="VZJ121" s="43"/>
      <c r="VZK121" s="43"/>
      <c r="VZL121" s="43"/>
      <c r="VZM121" s="43"/>
      <c r="VZN121" s="43"/>
      <c r="VZO121" s="43"/>
      <c r="VZP121" s="43"/>
      <c r="VZQ121" s="43"/>
      <c r="VZR121" s="43"/>
      <c r="VZS121" s="43"/>
      <c r="VZT121" s="43"/>
      <c r="VZU121" s="43"/>
      <c r="VZV121" s="43"/>
      <c r="VZW121" s="43"/>
      <c r="VZX121" s="43"/>
      <c r="VZY121" s="43"/>
      <c r="VZZ121" s="43"/>
      <c r="WAA121" s="43"/>
      <c r="WAB121" s="43"/>
      <c r="WAC121" s="43"/>
      <c r="WAD121" s="43"/>
      <c r="WAE121" s="43"/>
      <c r="WAF121" s="43"/>
      <c r="WAG121" s="43"/>
      <c r="WAH121" s="43"/>
      <c r="WAI121" s="43"/>
      <c r="WAJ121" s="43"/>
      <c r="WAK121" s="43"/>
      <c r="WAL121" s="43"/>
      <c r="WAM121" s="43"/>
      <c r="WAN121" s="43"/>
      <c r="WAO121" s="43"/>
      <c r="WAP121" s="43"/>
      <c r="WAQ121" s="43"/>
      <c r="WAR121" s="43"/>
      <c r="WAS121" s="43"/>
      <c r="WAT121" s="43"/>
      <c r="WAU121" s="43"/>
      <c r="WAV121" s="43"/>
      <c r="WAW121" s="43"/>
      <c r="WAX121" s="43"/>
      <c r="WAY121" s="43"/>
      <c r="WAZ121" s="43"/>
      <c r="WBA121" s="43"/>
      <c r="WBB121" s="43"/>
      <c r="WBC121" s="43"/>
      <c r="WBD121" s="43"/>
      <c r="WBE121" s="43"/>
      <c r="WBF121" s="43"/>
      <c r="WBG121" s="43"/>
      <c r="WBH121" s="43"/>
      <c r="WBI121" s="43"/>
      <c r="WBJ121" s="43"/>
      <c r="WBK121" s="43"/>
      <c r="WBL121" s="43"/>
      <c r="WBM121" s="43"/>
      <c r="WBN121" s="43"/>
      <c r="WBO121" s="43"/>
      <c r="WBP121" s="43"/>
      <c r="WBQ121" s="43"/>
      <c r="WBR121" s="43"/>
      <c r="WBS121" s="43"/>
      <c r="WBT121" s="43"/>
      <c r="WBU121" s="43"/>
      <c r="WBV121" s="43"/>
      <c r="WBW121" s="43"/>
      <c r="WBX121" s="43"/>
      <c r="WBY121" s="43"/>
      <c r="WBZ121" s="43"/>
      <c r="WCA121" s="43"/>
      <c r="WCB121" s="43"/>
      <c r="WCC121" s="43"/>
      <c r="WCD121" s="43"/>
      <c r="WCE121" s="43"/>
      <c r="WCF121" s="43"/>
      <c r="WCG121" s="43"/>
      <c r="WCH121" s="43"/>
      <c r="WCI121" s="43"/>
      <c r="WCJ121" s="43"/>
      <c r="WCK121" s="43"/>
      <c r="WCL121" s="43"/>
      <c r="WCM121" s="43"/>
      <c r="WCN121" s="43"/>
      <c r="WCO121" s="43"/>
      <c r="WCP121" s="43"/>
      <c r="WCQ121" s="43"/>
      <c r="WCR121" s="43"/>
      <c r="WCS121" s="43"/>
      <c r="WCT121" s="43"/>
      <c r="WCU121" s="43"/>
      <c r="WCV121" s="43"/>
      <c r="WCW121" s="43"/>
      <c r="WCX121" s="43"/>
      <c r="WCY121" s="43"/>
      <c r="WCZ121" s="43"/>
      <c r="WDA121" s="43"/>
      <c r="WDB121" s="43"/>
      <c r="WDC121" s="43"/>
      <c r="WDD121" s="43"/>
      <c r="WDE121" s="43"/>
      <c r="WDF121" s="43"/>
      <c r="WDG121" s="43"/>
      <c r="WDH121" s="43"/>
      <c r="WDI121" s="43"/>
      <c r="WDJ121" s="43"/>
      <c r="WDK121" s="43"/>
      <c r="WDL121" s="43"/>
      <c r="WDM121" s="43"/>
      <c r="WDN121" s="43"/>
      <c r="WDO121" s="43"/>
      <c r="WDP121" s="43"/>
      <c r="WDQ121" s="43"/>
      <c r="WDR121" s="43"/>
      <c r="WDS121" s="43"/>
      <c r="WDT121" s="43"/>
      <c r="WDU121" s="43"/>
      <c r="WDV121" s="43"/>
      <c r="WDW121" s="43"/>
      <c r="WDX121" s="43"/>
      <c r="WDY121" s="43"/>
      <c r="WDZ121" s="43"/>
      <c r="WEA121" s="43"/>
      <c r="WEB121" s="43"/>
      <c r="WEC121" s="43"/>
      <c r="WED121" s="43"/>
      <c r="WEE121" s="43"/>
      <c r="WEF121" s="43"/>
      <c r="WEG121" s="43"/>
      <c r="WEH121" s="43"/>
      <c r="WEI121" s="43"/>
      <c r="WEJ121" s="43"/>
      <c r="WEK121" s="43"/>
      <c r="WEL121" s="43"/>
      <c r="WEM121" s="43"/>
      <c r="WEN121" s="43"/>
      <c r="WEO121" s="43"/>
      <c r="WEP121" s="43"/>
      <c r="WEQ121" s="43"/>
      <c r="WER121" s="43"/>
      <c r="WES121" s="43"/>
      <c r="WET121" s="43"/>
      <c r="WEU121" s="43"/>
      <c r="WEV121" s="43"/>
      <c r="WEW121" s="43"/>
      <c r="WEX121" s="43"/>
      <c r="WEY121" s="43"/>
      <c r="WEZ121" s="43"/>
      <c r="WFA121" s="43"/>
      <c r="WFB121" s="43"/>
      <c r="WFC121" s="43"/>
      <c r="WFD121" s="43"/>
      <c r="WFE121" s="43"/>
      <c r="WFF121" s="43"/>
      <c r="WFG121" s="43"/>
      <c r="WFH121" s="43"/>
      <c r="WFI121" s="43"/>
      <c r="WFJ121" s="43"/>
      <c r="WFK121" s="43"/>
      <c r="WFL121" s="43"/>
      <c r="WFM121" s="43"/>
      <c r="WFN121" s="43"/>
      <c r="WFO121" s="43"/>
      <c r="WFP121" s="43"/>
      <c r="WFQ121" s="43"/>
      <c r="WFR121" s="43"/>
      <c r="WFS121" s="43"/>
      <c r="WFT121" s="43"/>
      <c r="WFU121" s="43"/>
      <c r="WFV121" s="43"/>
      <c r="WFW121" s="43"/>
      <c r="WFX121" s="43"/>
      <c r="WFY121" s="43"/>
      <c r="WFZ121" s="43"/>
      <c r="WGA121" s="43"/>
      <c r="WGB121" s="43"/>
      <c r="WGC121" s="43"/>
      <c r="WGD121" s="43"/>
      <c r="WGE121" s="43"/>
      <c r="WGF121" s="43"/>
      <c r="WGG121" s="43"/>
      <c r="WGH121" s="43"/>
      <c r="WGI121" s="43"/>
      <c r="WGJ121" s="43"/>
      <c r="WGK121" s="43"/>
      <c r="WGL121" s="43"/>
      <c r="WGM121" s="43"/>
      <c r="WGN121" s="43"/>
      <c r="WGO121" s="43"/>
      <c r="WGP121" s="43"/>
      <c r="WGQ121" s="43"/>
      <c r="WGR121" s="43"/>
      <c r="WGS121" s="43"/>
      <c r="WGT121" s="43"/>
      <c r="WGU121" s="43"/>
      <c r="WGV121" s="43"/>
      <c r="WGW121" s="43"/>
      <c r="WGX121" s="43"/>
      <c r="WGY121" s="43"/>
      <c r="WGZ121" s="43"/>
      <c r="WHA121" s="43"/>
      <c r="WHB121" s="43"/>
      <c r="WHC121" s="43"/>
      <c r="WHD121" s="43"/>
      <c r="WHE121" s="43"/>
      <c r="WHF121" s="43"/>
      <c r="WHG121" s="43"/>
      <c r="WHH121" s="43"/>
      <c r="WHI121" s="43"/>
      <c r="WHJ121" s="43"/>
      <c r="WHK121" s="43"/>
      <c r="WHL121" s="43"/>
      <c r="WHM121" s="43"/>
      <c r="WHN121" s="43"/>
      <c r="WHO121" s="43"/>
      <c r="WHP121" s="43"/>
      <c r="WHQ121" s="43"/>
      <c r="WHR121" s="43"/>
      <c r="WHS121" s="43"/>
      <c r="WHT121" s="43"/>
      <c r="WHU121" s="43"/>
      <c r="WHV121" s="43"/>
      <c r="WHW121" s="43"/>
      <c r="WHX121" s="43"/>
      <c r="WHY121" s="43"/>
      <c r="WHZ121" s="43"/>
      <c r="WIA121" s="43"/>
      <c r="WIB121" s="43"/>
      <c r="WIC121" s="43"/>
      <c r="WID121" s="43"/>
      <c r="WIE121" s="43"/>
      <c r="WIF121" s="43"/>
      <c r="WIG121" s="43"/>
      <c r="WIH121" s="43"/>
      <c r="WII121" s="43"/>
      <c r="WIJ121" s="43"/>
      <c r="WIK121" s="43"/>
      <c r="WIL121" s="43"/>
      <c r="WIM121" s="43"/>
      <c r="WIN121" s="43"/>
      <c r="WIO121" s="43"/>
      <c r="WIP121" s="43"/>
      <c r="WIQ121" s="43"/>
      <c r="WIR121" s="43"/>
      <c r="WIS121" s="43"/>
      <c r="WIT121" s="43"/>
      <c r="WIU121" s="43"/>
      <c r="WIV121" s="43"/>
      <c r="WIW121" s="43"/>
      <c r="WIX121" s="43"/>
      <c r="WIY121" s="43"/>
      <c r="WIZ121" s="43"/>
      <c r="WJA121" s="43"/>
      <c r="WJB121" s="43"/>
      <c r="WJC121" s="43"/>
      <c r="WJD121" s="43"/>
      <c r="WJE121" s="43"/>
      <c r="WJF121" s="43"/>
      <c r="WJG121" s="43"/>
      <c r="WJH121" s="43"/>
      <c r="WJI121" s="43"/>
      <c r="WJJ121" s="43"/>
      <c r="WJK121" s="43"/>
      <c r="WJL121" s="43"/>
      <c r="WJM121" s="43"/>
      <c r="WJN121" s="43"/>
      <c r="WJO121" s="43"/>
      <c r="WJP121" s="43"/>
      <c r="WJQ121" s="43"/>
      <c r="WJR121" s="43"/>
      <c r="WJS121" s="43"/>
      <c r="WJT121" s="43"/>
      <c r="WJU121" s="43"/>
      <c r="WJV121" s="43"/>
      <c r="WJW121" s="43"/>
      <c r="WJX121" s="43"/>
      <c r="WJY121" s="43"/>
      <c r="WJZ121" s="43"/>
      <c r="WKA121" s="43"/>
      <c r="WKB121" s="43"/>
      <c r="WKC121" s="43"/>
      <c r="WKD121" s="43"/>
      <c r="WKE121" s="43"/>
      <c r="WKF121" s="43"/>
      <c r="WKG121" s="43"/>
      <c r="WKH121" s="43"/>
      <c r="WKI121" s="43"/>
      <c r="WKJ121" s="43"/>
      <c r="WKK121" s="43"/>
      <c r="WKL121" s="43"/>
      <c r="WKM121" s="43"/>
      <c r="WKN121" s="43"/>
      <c r="WKO121" s="43"/>
      <c r="WKP121" s="43"/>
      <c r="WKQ121" s="43"/>
      <c r="WKR121" s="43"/>
      <c r="WKS121" s="43"/>
      <c r="WKT121" s="43"/>
      <c r="WKU121" s="43"/>
      <c r="WKV121" s="43"/>
      <c r="WKW121" s="43"/>
      <c r="WKX121" s="43"/>
      <c r="WKY121" s="43"/>
      <c r="WKZ121" s="43"/>
      <c r="WLA121" s="43"/>
      <c r="WLB121" s="43"/>
      <c r="WLC121" s="43"/>
      <c r="WLD121" s="43"/>
      <c r="WLE121" s="43"/>
      <c r="WLF121" s="43"/>
      <c r="WLG121" s="43"/>
      <c r="WLH121" s="43"/>
      <c r="WLI121" s="43"/>
      <c r="WLJ121" s="43"/>
      <c r="WLK121" s="43"/>
      <c r="WLL121" s="43"/>
      <c r="WLM121" s="43"/>
      <c r="WLN121" s="43"/>
      <c r="WLO121" s="43"/>
      <c r="WLP121" s="43"/>
      <c r="WLQ121" s="43"/>
      <c r="WLR121" s="43"/>
      <c r="WLS121" s="43"/>
      <c r="WLT121" s="43"/>
      <c r="WLU121" s="43"/>
      <c r="WLV121" s="43"/>
      <c r="WLW121" s="43"/>
      <c r="WLX121" s="43"/>
      <c r="WLY121" s="43"/>
      <c r="WLZ121" s="43"/>
      <c r="WMA121" s="43"/>
      <c r="WMB121" s="43"/>
      <c r="WMC121" s="43"/>
      <c r="WMD121" s="43"/>
      <c r="WME121" s="43"/>
      <c r="WMF121" s="43"/>
      <c r="WMG121" s="43"/>
      <c r="WMH121" s="43"/>
      <c r="WMI121" s="43"/>
      <c r="WMJ121" s="43"/>
      <c r="WMK121" s="43"/>
      <c r="WML121" s="43"/>
      <c r="WMM121" s="43"/>
      <c r="WMN121" s="43"/>
      <c r="WMO121" s="43"/>
      <c r="WMP121" s="43"/>
      <c r="WMQ121" s="43"/>
      <c r="WMR121" s="43"/>
      <c r="WMS121" s="43"/>
      <c r="WMT121" s="43"/>
      <c r="WMU121" s="43"/>
      <c r="WMV121" s="43"/>
      <c r="WMW121" s="43"/>
      <c r="WMX121" s="43"/>
      <c r="WMY121" s="43"/>
      <c r="WMZ121" s="43"/>
      <c r="WNA121" s="43"/>
      <c r="WNB121" s="43"/>
      <c r="WNC121" s="43"/>
      <c r="WND121" s="43"/>
      <c r="WNE121" s="43"/>
      <c r="WNF121" s="43"/>
      <c r="WNG121" s="43"/>
      <c r="WNH121" s="43"/>
      <c r="WNI121" s="43"/>
      <c r="WNJ121" s="43"/>
      <c r="WNK121" s="43"/>
      <c r="WNL121" s="43"/>
      <c r="WNM121" s="43"/>
      <c r="WNN121" s="43"/>
      <c r="WNO121" s="43"/>
      <c r="WNP121" s="43"/>
      <c r="WNQ121" s="43"/>
      <c r="WNR121" s="43"/>
      <c r="WNS121" s="43"/>
      <c r="WNT121" s="43"/>
      <c r="WNU121" s="43"/>
      <c r="WNV121" s="43"/>
      <c r="WNW121" s="43"/>
      <c r="WNX121" s="43"/>
      <c r="WNY121" s="43"/>
      <c r="WNZ121" s="43"/>
      <c r="WOA121" s="43"/>
      <c r="WOB121" s="43"/>
      <c r="WOC121" s="43"/>
      <c r="WOD121" s="43"/>
      <c r="WOE121" s="43"/>
      <c r="WOF121" s="43"/>
      <c r="WOG121" s="43"/>
      <c r="WOH121" s="43"/>
      <c r="WOI121" s="43"/>
      <c r="WOJ121" s="43"/>
      <c r="WOK121" s="43"/>
      <c r="WOL121" s="43"/>
      <c r="WOM121" s="43"/>
      <c r="WON121" s="43"/>
      <c r="WOO121" s="43"/>
      <c r="WOP121" s="43"/>
      <c r="WOQ121" s="43"/>
      <c r="WOR121" s="43"/>
      <c r="WOS121" s="43"/>
      <c r="WOT121" s="43"/>
      <c r="WOU121" s="43"/>
      <c r="WOV121" s="43"/>
      <c r="WOW121" s="43"/>
      <c r="WOX121" s="43"/>
      <c r="WOY121" s="43"/>
      <c r="WOZ121" s="43"/>
      <c r="WPA121" s="43"/>
      <c r="WPB121" s="43"/>
      <c r="WPC121" s="43"/>
      <c r="WPD121" s="43"/>
      <c r="WPE121" s="43"/>
      <c r="WPF121" s="43"/>
      <c r="WPG121" s="43"/>
      <c r="WPH121" s="43"/>
      <c r="WPI121" s="43"/>
      <c r="WPJ121" s="43"/>
      <c r="WPK121" s="43"/>
      <c r="WPL121" s="43"/>
      <c r="WPM121" s="43"/>
      <c r="WPN121" s="43"/>
      <c r="WPO121" s="43"/>
      <c r="WPP121" s="43"/>
      <c r="WPQ121" s="43"/>
      <c r="WPR121" s="43"/>
      <c r="WPS121" s="43"/>
      <c r="WPT121" s="43"/>
      <c r="WPU121" s="43"/>
      <c r="WPV121" s="43"/>
      <c r="WPW121" s="43"/>
      <c r="WPX121" s="43"/>
      <c r="WPY121" s="43"/>
      <c r="WPZ121" s="43"/>
      <c r="WQA121" s="43"/>
      <c r="WQB121" s="43"/>
      <c r="WQC121" s="43"/>
      <c r="WQD121" s="43"/>
      <c r="WQE121" s="43"/>
      <c r="WQF121" s="43"/>
      <c r="WQG121" s="43"/>
      <c r="WQH121" s="43"/>
      <c r="WQI121" s="43"/>
      <c r="WQJ121" s="43"/>
      <c r="WQK121" s="43"/>
      <c r="WQL121" s="43"/>
      <c r="WQM121" s="43"/>
      <c r="WQN121" s="43"/>
      <c r="WQO121" s="43"/>
      <c r="WQP121" s="43"/>
      <c r="WQQ121" s="43"/>
      <c r="WQR121" s="43"/>
      <c r="WQS121" s="43"/>
      <c r="WQT121" s="43"/>
      <c r="WQU121" s="43"/>
      <c r="WQV121" s="43"/>
      <c r="WQW121" s="43"/>
      <c r="WQX121" s="43"/>
      <c r="WQY121" s="43"/>
      <c r="WQZ121" s="43"/>
      <c r="WRA121" s="43"/>
      <c r="WRB121" s="43"/>
      <c r="WRC121" s="43"/>
      <c r="WRD121" s="43"/>
      <c r="WRE121" s="43"/>
      <c r="WRF121" s="43"/>
      <c r="WRG121" s="43"/>
      <c r="WRH121" s="43"/>
      <c r="WRI121" s="43"/>
      <c r="WRJ121" s="43"/>
      <c r="WRK121" s="43"/>
      <c r="WRL121" s="43"/>
      <c r="WRM121" s="43"/>
      <c r="WRN121" s="43"/>
      <c r="WRO121" s="43"/>
      <c r="WRP121" s="43"/>
      <c r="WRQ121" s="43"/>
      <c r="WRR121" s="43"/>
      <c r="WRS121" s="43"/>
      <c r="WRT121" s="43"/>
      <c r="WRU121" s="43"/>
      <c r="WRV121" s="43"/>
      <c r="WRW121" s="43"/>
      <c r="WRX121" s="43"/>
      <c r="WRY121" s="43"/>
      <c r="WRZ121" s="43"/>
      <c r="WSA121" s="43"/>
      <c r="WSB121" s="43"/>
      <c r="WSC121" s="43"/>
      <c r="WSD121" s="43"/>
      <c r="WSE121" s="43"/>
      <c r="WSF121" s="43"/>
      <c r="WSG121" s="43"/>
      <c r="WSH121" s="43"/>
      <c r="WSI121" s="43"/>
      <c r="WSJ121" s="43"/>
      <c r="WSK121" s="43"/>
      <c r="WSL121" s="43"/>
      <c r="WSM121" s="43"/>
      <c r="WSN121" s="43"/>
      <c r="WSO121" s="43"/>
      <c r="WSP121" s="43"/>
      <c r="WSQ121" s="43"/>
      <c r="WSR121" s="43"/>
      <c r="WSS121" s="43"/>
      <c r="WST121" s="43"/>
      <c r="WSU121" s="43"/>
      <c r="WSV121" s="43"/>
      <c r="WSW121" s="43"/>
      <c r="WSX121" s="43"/>
      <c r="WSY121" s="43"/>
      <c r="WSZ121" s="43"/>
      <c r="WTA121" s="43"/>
      <c r="WTB121" s="43"/>
      <c r="WTC121" s="43"/>
      <c r="WTD121" s="43"/>
      <c r="WTE121" s="43"/>
      <c r="WTF121" s="43"/>
      <c r="WTG121" s="43"/>
      <c r="WTH121" s="43"/>
      <c r="WTI121" s="43"/>
      <c r="WTJ121" s="43"/>
      <c r="WTK121" s="43"/>
      <c r="WTL121" s="43"/>
      <c r="WTM121" s="43"/>
      <c r="WTN121" s="43"/>
      <c r="WTO121" s="43"/>
      <c r="WTP121" s="43"/>
      <c r="WTQ121" s="43"/>
      <c r="WTR121" s="43"/>
      <c r="WTS121" s="43"/>
      <c r="WTT121" s="43"/>
      <c r="WTU121" s="43"/>
      <c r="WTV121" s="43"/>
      <c r="WTW121" s="43"/>
      <c r="WTX121" s="43"/>
      <c r="WTY121" s="43"/>
      <c r="WTZ121" s="43"/>
      <c r="WUA121" s="43"/>
      <c r="WUB121" s="43"/>
      <c r="WUC121" s="43"/>
      <c r="WUD121" s="43"/>
      <c r="WUE121" s="43"/>
      <c r="WUF121" s="43"/>
      <c r="WUG121" s="43"/>
      <c r="WUH121" s="43"/>
      <c r="WUI121" s="43"/>
      <c r="WUJ121" s="43"/>
      <c r="WUK121" s="43"/>
      <c r="WUL121" s="43"/>
      <c r="WUM121" s="43"/>
      <c r="WUN121" s="43"/>
      <c r="WUO121" s="43"/>
      <c r="WUP121" s="43"/>
      <c r="WUQ121" s="43"/>
      <c r="WUR121" s="43"/>
      <c r="WUS121" s="43"/>
      <c r="WUT121" s="43"/>
      <c r="WUU121" s="43"/>
      <c r="WUV121" s="43"/>
      <c r="WUW121" s="43"/>
      <c r="WUX121" s="43"/>
      <c r="WUY121" s="43"/>
      <c r="WUZ121" s="43"/>
      <c r="WVA121" s="43"/>
      <c r="WVB121" s="43"/>
      <c r="WVC121" s="43"/>
      <c r="WVD121" s="43"/>
      <c r="WVE121" s="43"/>
      <c r="WVF121" s="43"/>
      <c r="WVG121" s="43"/>
      <c r="WVH121" s="43"/>
      <c r="WVI121" s="43"/>
      <c r="WVJ121" s="43"/>
      <c r="WVK121" s="43"/>
      <c r="WVL121" s="43"/>
      <c r="WVM121" s="43"/>
      <c r="WVN121" s="43"/>
      <c r="WVO121" s="43"/>
      <c r="WVP121" s="43"/>
      <c r="WVQ121" s="43"/>
      <c r="WVR121" s="43"/>
      <c r="WVS121" s="43"/>
      <c r="WVT121" s="43"/>
      <c r="WVU121" s="43"/>
      <c r="WVV121" s="43"/>
      <c r="WVW121" s="43"/>
      <c r="WVX121" s="43"/>
      <c r="WVY121" s="43"/>
      <c r="WVZ121" s="43"/>
      <c r="WWA121" s="43"/>
      <c r="WWB121" s="43"/>
      <c r="WWC121" s="43"/>
      <c r="WWD121" s="43"/>
      <c r="WWE121" s="43"/>
      <c r="WWF121" s="43"/>
      <c r="WWG121" s="43"/>
      <c r="WWH121" s="43"/>
      <c r="WWI121" s="43"/>
      <c r="WWJ121" s="43"/>
      <c r="WWK121" s="43"/>
      <c r="WWL121" s="43"/>
      <c r="WWM121" s="43"/>
      <c r="WWN121" s="43"/>
      <c r="WWO121" s="43"/>
      <c r="WWP121" s="43"/>
      <c r="WWQ121" s="43"/>
      <c r="WWR121" s="43"/>
      <c r="WWS121" s="43"/>
      <c r="WWT121" s="43"/>
      <c r="WWU121" s="43"/>
      <c r="WWV121" s="43"/>
      <c r="WWW121" s="43"/>
      <c r="WWX121" s="43"/>
      <c r="WWY121" s="43"/>
      <c r="WWZ121" s="43"/>
      <c r="WXA121" s="43"/>
      <c r="WXB121" s="43"/>
      <c r="WXC121" s="43"/>
      <c r="WXD121" s="43"/>
      <c r="WXE121" s="43"/>
      <c r="WXF121" s="43"/>
      <c r="WXG121" s="43"/>
      <c r="WXH121" s="43"/>
      <c r="WXI121" s="43"/>
      <c r="WXJ121" s="43"/>
      <c r="WXK121" s="43"/>
      <c r="WXL121" s="43"/>
      <c r="WXM121" s="43"/>
      <c r="WXN121" s="43"/>
      <c r="WXO121" s="43"/>
      <c r="WXP121" s="43"/>
      <c r="WXQ121" s="43"/>
      <c r="WXR121" s="43"/>
      <c r="WXS121" s="43"/>
      <c r="WXT121" s="43"/>
      <c r="WXU121" s="43"/>
      <c r="WXV121" s="43"/>
      <c r="WXW121" s="43"/>
      <c r="WXX121" s="43"/>
      <c r="WXY121" s="43"/>
      <c r="WXZ121" s="43"/>
      <c r="WYA121" s="43"/>
      <c r="WYB121" s="43"/>
      <c r="WYC121" s="43"/>
      <c r="WYD121" s="43"/>
      <c r="WYE121" s="43"/>
      <c r="WYF121" s="43"/>
      <c r="WYG121" s="43"/>
      <c r="WYH121" s="43"/>
      <c r="WYI121" s="43"/>
      <c r="WYJ121" s="43"/>
      <c r="WYK121" s="43"/>
      <c r="WYL121" s="43"/>
      <c r="WYM121" s="43"/>
      <c r="WYN121" s="43"/>
      <c r="WYO121" s="43"/>
      <c r="WYP121" s="43"/>
      <c r="WYQ121" s="43"/>
      <c r="WYR121" s="43"/>
      <c r="WYS121" s="43"/>
      <c r="WYT121" s="43"/>
      <c r="WYU121" s="43"/>
      <c r="WYV121" s="43"/>
      <c r="WYW121" s="43"/>
      <c r="WYX121" s="43"/>
      <c r="WYY121" s="43"/>
      <c r="WYZ121" s="43"/>
      <c r="WZA121" s="43"/>
      <c r="WZB121" s="43"/>
      <c r="WZC121" s="43"/>
      <c r="WZD121" s="43"/>
      <c r="WZE121" s="43"/>
      <c r="WZF121" s="43"/>
      <c r="WZG121" s="43"/>
      <c r="WZH121" s="43"/>
      <c r="WZI121" s="43"/>
      <c r="WZJ121" s="43"/>
      <c r="WZK121" s="43"/>
      <c r="WZL121" s="43"/>
      <c r="WZM121" s="43"/>
      <c r="WZN121" s="43"/>
      <c r="WZO121" s="43"/>
      <c r="WZP121" s="43"/>
      <c r="WZQ121" s="43"/>
      <c r="WZR121" s="43"/>
      <c r="WZS121" s="43"/>
      <c r="WZT121" s="43"/>
      <c r="WZU121" s="43"/>
      <c r="WZV121" s="43"/>
      <c r="WZW121" s="43"/>
      <c r="WZX121" s="43"/>
      <c r="WZY121" s="43"/>
      <c r="WZZ121" s="43"/>
      <c r="XAA121" s="43"/>
      <c r="XAB121" s="43"/>
      <c r="XAC121" s="43"/>
      <c r="XAD121" s="43"/>
      <c r="XAE121" s="43"/>
      <c r="XAF121" s="43"/>
      <c r="XAG121" s="43"/>
      <c r="XAH121" s="43"/>
      <c r="XAI121" s="43"/>
      <c r="XAJ121" s="43"/>
      <c r="XAK121" s="43"/>
      <c r="XAL121" s="43"/>
      <c r="XAM121" s="43"/>
      <c r="XAN121" s="43"/>
      <c r="XAO121" s="43"/>
      <c r="XAP121" s="43"/>
      <c r="XAQ121" s="43"/>
      <c r="XAR121" s="43"/>
      <c r="XAS121" s="43"/>
      <c r="XAT121" s="43"/>
      <c r="XAU121" s="43"/>
      <c r="XAV121" s="43"/>
      <c r="XAW121" s="43"/>
      <c r="XAX121" s="43"/>
      <c r="XAY121" s="43"/>
      <c r="XAZ121" s="43"/>
      <c r="XBA121" s="43"/>
      <c r="XBB121" s="43"/>
      <c r="XBC121" s="43"/>
      <c r="XBD121" s="43"/>
      <c r="XBE121" s="43"/>
      <c r="XBF121" s="43"/>
      <c r="XBG121" s="43"/>
      <c r="XBH121" s="43"/>
      <c r="XBI121" s="43"/>
      <c r="XBJ121" s="43"/>
      <c r="XBK121" s="43"/>
      <c r="XBL121" s="43"/>
      <c r="XBM121" s="43"/>
      <c r="XBN121" s="43"/>
      <c r="XBO121" s="43"/>
      <c r="XBP121" s="43"/>
      <c r="XBQ121" s="43"/>
      <c r="XBR121" s="43"/>
      <c r="XBS121" s="43"/>
      <c r="XBT121" s="43"/>
      <c r="XBU121" s="43"/>
      <c r="XBV121" s="43"/>
      <c r="XBW121" s="43"/>
      <c r="XBX121" s="43"/>
      <c r="XBY121" s="43"/>
      <c r="XBZ121" s="43"/>
      <c r="XCA121" s="43"/>
      <c r="XCB121" s="43"/>
      <c r="XCC121" s="43"/>
      <c r="XCD121" s="43"/>
      <c r="XCE121" s="43"/>
      <c r="XCF121" s="43"/>
      <c r="XCG121" s="43"/>
      <c r="XCH121" s="43"/>
      <c r="XCI121" s="43"/>
      <c r="XCJ121" s="43"/>
      <c r="XCK121" s="43"/>
      <c r="XCL121" s="43"/>
      <c r="XCM121" s="43"/>
      <c r="XCN121" s="43"/>
      <c r="XCO121" s="43"/>
      <c r="XCP121" s="43"/>
      <c r="XCQ121" s="43"/>
      <c r="XCR121" s="43"/>
      <c r="XCS121" s="43"/>
      <c r="XCT121" s="43"/>
      <c r="XCU121" s="43"/>
      <c r="XCV121" s="43"/>
      <c r="XCW121" s="43"/>
      <c r="XCX121" s="43"/>
      <c r="XCY121" s="43"/>
      <c r="XCZ121" s="43"/>
      <c r="XDA121" s="43"/>
      <c r="XDB121" s="43"/>
      <c r="XDC121" s="43"/>
      <c r="XDD121" s="43"/>
      <c r="XDE121" s="43"/>
      <c r="XDF121" s="43"/>
      <c r="XDG121" s="43"/>
      <c r="XDH121" s="43"/>
      <c r="XDI121" s="43"/>
      <c r="XDJ121" s="43"/>
      <c r="XDK121" s="43"/>
      <c r="XDL121" s="43"/>
      <c r="XDM121" s="43"/>
      <c r="XDN121" s="43"/>
      <c r="XDO121" s="43"/>
      <c r="XDP121" s="43"/>
      <c r="XDQ121" s="43"/>
      <c r="XDR121" s="43"/>
      <c r="XDS121" s="43"/>
      <c r="XDT121" s="43"/>
      <c r="XDU121" s="43"/>
      <c r="XDV121" s="43"/>
      <c r="XDW121" s="43"/>
      <c r="XDX121" s="43"/>
      <c r="XDY121" s="43"/>
      <c r="XDZ121" s="43"/>
      <c r="XEA121" s="43"/>
      <c r="XEB121" s="43"/>
      <c r="XEC121" s="43"/>
      <c r="XED121" s="43"/>
      <c r="XEE121" s="43"/>
      <c r="XEF121" s="43"/>
      <c r="XEG121" s="43"/>
      <c r="XEH121" s="43"/>
      <c r="XEI121" s="43"/>
      <c r="XEJ121" s="43"/>
      <c r="XEK121" s="43"/>
      <c r="XEL121" s="43"/>
      <c r="XEM121" s="43"/>
      <c r="XEN121" s="43"/>
      <c r="XEO121" s="43"/>
      <c r="XEP121" s="43"/>
      <c r="XEQ121" s="43"/>
      <c r="XER121" s="43"/>
      <c r="XES121" s="43"/>
      <c r="XET121" s="43"/>
      <c r="XEU121" s="43"/>
      <c r="XEV121" s="43"/>
      <c r="XEW121" s="43"/>
      <c r="XEX121" s="43"/>
      <c r="XEY121" s="43"/>
      <c r="XEZ121" s="43"/>
      <c r="XFA121" s="43"/>
      <c r="XFB121" s="43"/>
      <c r="XFC121" s="43"/>
      <c r="XFD121" s="43"/>
    </row>
    <row r="122" spans="1:16384" s="52" customFormat="1" ht="31.5" customHeight="1" x14ac:dyDescent="0.25">
      <c r="A122" s="42"/>
      <c r="B122" s="42" t="s">
        <v>2853</v>
      </c>
      <c r="C122" s="42"/>
      <c r="D122" s="42"/>
      <c r="E122" s="42"/>
      <c r="F122" s="42"/>
      <c r="G122" s="42"/>
      <c r="H122" s="42"/>
      <c r="I122" s="42"/>
      <c r="J122" s="42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F122" s="43"/>
      <c r="AG122" s="43"/>
      <c r="AH122" s="43"/>
      <c r="AI122" s="43"/>
      <c r="AJ122" s="43"/>
      <c r="AK122" s="43"/>
      <c r="AL122" s="43"/>
      <c r="AM122" s="43"/>
      <c r="AN122" s="43"/>
      <c r="AO122" s="43"/>
      <c r="AP122" s="43"/>
      <c r="AQ122" s="43"/>
      <c r="AR122" s="43"/>
      <c r="AS122" s="43"/>
      <c r="AT122" s="43"/>
      <c r="AU122" s="43"/>
      <c r="AV122" s="43"/>
      <c r="AW122" s="43"/>
      <c r="AX122" s="43"/>
      <c r="AY122" s="43"/>
      <c r="AZ122" s="43"/>
      <c r="BA122" s="43"/>
      <c r="BB122" s="43"/>
      <c r="BC122" s="43"/>
      <c r="BD122" s="43"/>
      <c r="BE122" s="43"/>
      <c r="BF122" s="43"/>
      <c r="BG122" s="43"/>
      <c r="BH122" s="43"/>
      <c r="BI122" s="43"/>
      <c r="BJ122" s="43"/>
      <c r="BK122" s="43"/>
      <c r="BL122" s="43"/>
      <c r="BM122" s="43"/>
      <c r="BN122" s="43"/>
      <c r="BO122" s="43"/>
      <c r="BP122" s="43"/>
      <c r="BQ122" s="43"/>
      <c r="BR122" s="43"/>
      <c r="BS122" s="43"/>
      <c r="BT122" s="43"/>
      <c r="BU122" s="43"/>
      <c r="BV122" s="43"/>
      <c r="BW122" s="43"/>
      <c r="BX122" s="43"/>
      <c r="BY122" s="43"/>
      <c r="BZ122" s="43"/>
      <c r="CA122" s="43"/>
      <c r="CB122" s="43"/>
      <c r="CC122" s="43"/>
      <c r="CD122" s="43"/>
      <c r="CE122" s="43"/>
      <c r="CF122" s="43"/>
      <c r="CG122" s="43"/>
      <c r="CH122" s="43"/>
      <c r="CI122" s="43"/>
      <c r="CJ122" s="43"/>
      <c r="CK122" s="43"/>
      <c r="CL122" s="43"/>
      <c r="CM122" s="43"/>
      <c r="CN122" s="43"/>
      <c r="CO122" s="43"/>
      <c r="CP122" s="43"/>
      <c r="CQ122" s="43"/>
      <c r="CR122" s="43"/>
      <c r="CS122" s="43"/>
      <c r="CT122" s="43"/>
      <c r="CU122" s="43"/>
      <c r="CV122" s="43"/>
      <c r="CW122" s="43"/>
      <c r="CX122" s="43"/>
      <c r="CY122" s="43"/>
      <c r="CZ122" s="43"/>
      <c r="DA122" s="43"/>
      <c r="DB122" s="43"/>
      <c r="DC122" s="43"/>
      <c r="DD122" s="43"/>
      <c r="DE122" s="43"/>
      <c r="DF122" s="43"/>
      <c r="DG122" s="43"/>
      <c r="DH122" s="43"/>
      <c r="DI122" s="43"/>
      <c r="DJ122" s="43"/>
      <c r="DK122" s="43"/>
      <c r="DL122" s="43"/>
      <c r="DM122" s="43"/>
      <c r="DN122" s="43"/>
      <c r="DO122" s="43"/>
      <c r="DP122" s="43"/>
      <c r="DQ122" s="43"/>
      <c r="DR122" s="43"/>
      <c r="DS122" s="43"/>
      <c r="DT122" s="43"/>
      <c r="DU122" s="43"/>
      <c r="DV122" s="43"/>
      <c r="DW122" s="43"/>
      <c r="DX122" s="43"/>
      <c r="DY122" s="43"/>
      <c r="DZ122" s="43"/>
      <c r="EA122" s="43"/>
      <c r="EB122" s="43"/>
      <c r="EC122" s="43"/>
      <c r="ED122" s="43"/>
      <c r="EE122" s="43"/>
      <c r="EF122" s="43"/>
      <c r="EG122" s="43"/>
      <c r="EH122" s="43"/>
      <c r="EI122" s="43"/>
      <c r="EJ122" s="43"/>
      <c r="EK122" s="43"/>
      <c r="EL122" s="43"/>
      <c r="EM122" s="43"/>
      <c r="EN122" s="43"/>
      <c r="EO122" s="43"/>
      <c r="EP122" s="43"/>
      <c r="EQ122" s="43"/>
      <c r="ER122" s="43"/>
      <c r="ES122" s="43"/>
      <c r="ET122" s="43"/>
      <c r="EU122" s="43"/>
      <c r="EV122" s="43"/>
      <c r="EW122" s="43"/>
      <c r="EX122" s="43"/>
      <c r="EY122" s="43"/>
      <c r="EZ122" s="43"/>
      <c r="FA122" s="43"/>
      <c r="FB122" s="43"/>
      <c r="FC122" s="43"/>
      <c r="FD122" s="43"/>
      <c r="FE122" s="43"/>
      <c r="FF122" s="43"/>
      <c r="FG122" s="43"/>
      <c r="FH122" s="43"/>
      <c r="FI122" s="43"/>
      <c r="FJ122" s="43"/>
      <c r="FK122" s="43"/>
      <c r="FL122" s="43"/>
      <c r="FM122" s="43"/>
      <c r="FN122" s="43"/>
      <c r="FO122" s="43"/>
      <c r="FP122" s="43"/>
      <c r="FQ122" s="43"/>
      <c r="FR122" s="43"/>
      <c r="FS122" s="43"/>
      <c r="FT122" s="43"/>
      <c r="FU122" s="43"/>
      <c r="FV122" s="43"/>
      <c r="FW122" s="43"/>
      <c r="FX122" s="43"/>
      <c r="FY122" s="43"/>
      <c r="FZ122" s="43"/>
      <c r="GA122" s="43"/>
      <c r="GB122" s="43"/>
      <c r="GC122" s="43"/>
      <c r="GD122" s="43"/>
      <c r="GE122" s="43"/>
      <c r="GF122" s="43"/>
      <c r="GG122" s="43"/>
      <c r="GH122" s="43"/>
      <c r="GI122" s="43"/>
      <c r="GJ122" s="43"/>
      <c r="GK122" s="43"/>
      <c r="GL122" s="43"/>
      <c r="GM122" s="43"/>
      <c r="GN122" s="43"/>
      <c r="GO122" s="43"/>
      <c r="GP122" s="43"/>
      <c r="GQ122" s="43"/>
      <c r="GR122" s="43"/>
      <c r="GS122" s="43"/>
      <c r="GT122" s="43"/>
      <c r="GU122" s="43"/>
      <c r="GV122" s="43"/>
      <c r="GW122" s="43"/>
      <c r="GX122" s="43"/>
      <c r="GY122" s="43"/>
      <c r="GZ122" s="43"/>
      <c r="HA122" s="43"/>
      <c r="HB122" s="43"/>
      <c r="HC122" s="43"/>
      <c r="HD122" s="43"/>
      <c r="HE122" s="43"/>
      <c r="HF122" s="43"/>
      <c r="HG122" s="43"/>
      <c r="HH122" s="43"/>
      <c r="HI122" s="43"/>
      <c r="HJ122" s="43"/>
      <c r="HK122" s="43"/>
      <c r="HL122" s="43"/>
      <c r="HM122" s="43"/>
      <c r="HN122" s="43"/>
      <c r="HO122" s="43"/>
      <c r="HP122" s="43"/>
      <c r="HQ122" s="43"/>
      <c r="HR122" s="43"/>
      <c r="HS122" s="43"/>
      <c r="HT122" s="43"/>
      <c r="HU122" s="43"/>
      <c r="HV122" s="43"/>
      <c r="HW122" s="43"/>
      <c r="HX122" s="43"/>
      <c r="HY122" s="43"/>
      <c r="HZ122" s="43"/>
      <c r="IA122" s="43"/>
      <c r="IB122" s="43"/>
      <c r="IC122" s="43"/>
      <c r="ID122" s="43"/>
      <c r="IE122" s="43"/>
      <c r="IF122" s="43"/>
      <c r="IG122" s="43"/>
      <c r="IH122" s="43"/>
      <c r="II122" s="43"/>
      <c r="IJ122" s="43"/>
      <c r="IK122" s="43"/>
      <c r="IL122" s="43"/>
      <c r="IM122" s="43"/>
      <c r="IN122" s="43"/>
      <c r="IO122" s="43"/>
      <c r="IP122" s="43"/>
      <c r="IQ122" s="43"/>
      <c r="IR122" s="43"/>
      <c r="IS122" s="43"/>
      <c r="IT122" s="43"/>
      <c r="IU122" s="43"/>
      <c r="IV122" s="43"/>
      <c r="IW122" s="43"/>
      <c r="IX122" s="43"/>
      <c r="IY122" s="43"/>
      <c r="IZ122" s="43"/>
      <c r="JA122" s="43"/>
      <c r="JB122" s="43"/>
      <c r="JC122" s="43"/>
      <c r="JD122" s="43"/>
      <c r="JE122" s="43"/>
      <c r="JF122" s="43"/>
      <c r="JG122" s="43"/>
      <c r="JH122" s="43"/>
      <c r="JI122" s="43"/>
      <c r="JJ122" s="43"/>
      <c r="JK122" s="43"/>
      <c r="JL122" s="43"/>
      <c r="JM122" s="43"/>
      <c r="JN122" s="43"/>
      <c r="JO122" s="43"/>
      <c r="JP122" s="43"/>
      <c r="JQ122" s="43"/>
      <c r="JR122" s="43"/>
      <c r="JS122" s="43"/>
      <c r="JT122" s="43"/>
      <c r="JU122" s="43"/>
      <c r="JV122" s="43"/>
      <c r="JW122" s="43"/>
      <c r="JX122" s="43"/>
      <c r="JY122" s="43"/>
      <c r="JZ122" s="43"/>
      <c r="KA122" s="43"/>
      <c r="KB122" s="43"/>
      <c r="KC122" s="43"/>
      <c r="KD122" s="43"/>
      <c r="KE122" s="43"/>
      <c r="KF122" s="43"/>
      <c r="KG122" s="43"/>
      <c r="KH122" s="43"/>
      <c r="KI122" s="43"/>
      <c r="KJ122" s="43"/>
      <c r="KK122" s="43"/>
      <c r="KL122" s="43"/>
      <c r="KM122" s="43"/>
      <c r="KN122" s="43"/>
      <c r="KO122" s="43"/>
      <c r="KP122" s="43"/>
      <c r="KQ122" s="43"/>
      <c r="KR122" s="43"/>
      <c r="KS122" s="43"/>
      <c r="KT122" s="43"/>
      <c r="KU122" s="43"/>
      <c r="KV122" s="43"/>
      <c r="KW122" s="43"/>
      <c r="KX122" s="43"/>
      <c r="KY122" s="43"/>
      <c r="KZ122" s="43"/>
      <c r="LA122" s="43"/>
      <c r="LB122" s="43"/>
      <c r="LC122" s="43"/>
      <c r="LD122" s="43"/>
      <c r="LE122" s="43"/>
      <c r="LF122" s="43"/>
      <c r="LG122" s="43"/>
      <c r="LH122" s="43"/>
      <c r="LI122" s="43"/>
      <c r="LJ122" s="43"/>
      <c r="LK122" s="43"/>
      <c r="LL122" s="43"/>
      <c r="LM122" s="43"/>
      <c r="LN122" s="43"/>
      <c r="LO122" s="43"/>
      <c r="LP122" s="43"/>
      <c r="LQ122" s="43"/>
      <c r="LR122" s="43"/>
      <c r="LS122" s="43"/>
      <c r="LT122" s="43"/>
      <c r="LU122" s="43"/>
      <c r="LV122" s="43"/>
      <c r="LW122" s="43"/>
      <c r="LX122" s="43"/>
      <c r="LY122" s="43"/>
      <c r="LZ122" s="43"/>
      <c r="MA122" s="43"/>
      <c r="MB122" s="43"/>
      <c r="MC122" s="43"/>
      <c r="MD122" s="43"/>
      <c r="ME122" s="43"/>
      <c r="MF122" s="43"/>
      <c r="MG122" s="43"/>
      <c r="MH122" s="43"/>
      <c r="MI122" s="43"/>
      <c r="MJ122" s="43"/>
      <c r="MK122" s="43"/>
      <c r="ML122" s="43"/>
      <c r="MM122" s="43"/>
      <c r="MN122" s="43"/>
      <c r="MO122" s="43"/>
      <c r="MP122" s="43"/>
      <c r="MQ122" s="43"/>
      <c r="MR122" s="43"/>
      <c r="MS122" s="43"/>
      <c r="MT122" s="43"/>
      <c r="MU122" s="43"/>
      <c r="MV122" s="43"/>
      <c r="MW122" s="43"/>
      <c r="MX122" s="43"/>
      <c r="MY122" s="43"/>
      <c r="MZ122" s="43"/>
      <c r="NA122" s="43"/>
      <c r="NB122" s="43"/>
      <c r="NC122" s="43"/>
      <c r="ND122" s="43"/>
      <c r="NE122" s="43"/>
      <c r="NF122" s="43"/>
      <c r="NG122" s="43"/>
      <c r="NH122" s="43"/>
      <c r="NI122" s="43"/>
      <c r="NJ122" s="43"/>
      <c r="NK122" s="43"/>
      <c r="NL122" s="43"/>
      <c r="NM122" s="43"/>
      <c r="NN122" s="43"/>
      <c r="NO122" s="43"/>
      <c r="NP122" s="43"/>
      <c r="NQ122" s="43"/>
      <c r="NR122" s="43"/>
      <c r="NS122" s="43"/>
      <c r="NT122" s="43"/>
      <c r="NU122" s="43"/>
      <c r="NV122" s="43"/>
      <c r="NW122" s="43"/>
      <c r="NX122" s="43"/>
      <c r="NY122" s="43"/>
      <c r="NZ122" s="43"/>
      <c r="OA122" s="43"/>
      <c r="OB122" s="43"/>
      <c r="OC122" s="43"/>
      <c r="OD122" s="43"/>
      <c r="OE122" s="43"/>
      <c r="OF122" s="43"/>
      <c r="OG122" s="43"/>
      <c r="OH122" s="43"/>
      <c r="OI122" s="43"/>
      <c r="OJ122" s="43"/>
      <c r="OK122" s="43"/>
      <c r="OL122" s="43"/>
      <c r="OM122" s="43"/>
      <c r="ON122" s="43"/>
      <c r="OO122" s="43"/>
      <c r="OP122" s="43"/>
      <c r="OQ122" s="43"/>
      <c r="OR122" s="43"/>
      <c r="OS122" s="43"/>
      <c r="OT122" s="43"/>
      <c r="OU122" s="43"/>
      <c r="OV122" s="43"/>
      <c r="OW122" s="43"/>
      <c r="OX122" s="43"/>
      <c r="OY122" s="43"/>
      <c r="OZ122" s="43"/>
      <c r="PA122" s="43"/>
      <c r="PB122" s="43"/>
      <c r="PC122" s="43"/>
      <c r="PD122" s="43"/>
      <c r="PE122" s="43"/>
      <c r="PF122" s="43"/>
      <c r="PG122" s="43"/>
      <c r="PH122" s="43"/>
      <c r="PI122" s="43"/>
      <c r="PJ122" s="43"/>
      <c r="PK122" s="43"/>
      <c r="PL122" s="43"/>
      <c r="PM122" s="43"/>
      <c r="PN122" s="43"/>
      <c r="PO122" s="43"/>
      <c r="PP122" s="43"/>
      <c r="PQ122" s="43"/>
      <c r="PR122" s="43"/>
      <c r="PS122" s="43"/>
      <c r="PT122" s="43"/>
      <c r="PU122" s="43"/>
      <c r="PV122" s="43"/>
      <c r="PW122" s="43"/>
      <c r="PX122" s="43"/>
      <c r="PY122" s="43"/>
      <c r="PZ122" s="43"/>
      <c r="QA122" s="43"/>
      <c r="QB122" s="43"/>
      <c r="QC122" s="43"/>
      <c r="QD122" s="43"/>
      <c r="QE122" s="43"/>
      <c r="QF122" s="43"/>
      <c r="QG122" s="43"/>
      <c r="QH122" s="43"/>
      <c r="QI122" s="43"/>
      <c r="QJ122" s="43"/>
      <c r="QK122" s="43"/>
      <c r="QL122" s="43"/>
      <c r="QM122" s="43"/>
      <c r="QN122" s="43"/>
      <c r="QO122" s="43"/>
      <c r="QP122" s="43"/>
      <c r="QQ122" s="43"/>
      <c r="QR122" s="43"/>
      <c r="QS122" s="43"/>
      <c r="QT122" s="43"/>
      <c r="QU122" s="43"/>
      <c r="QV122" s="43"/>
      <c r="QW122" s="43"/>
      <c r="QX122" s="43"/>
      <c r="QY122" s="43"/>
      <c r="QZ122" s="43"/>
      <c r="RA122" s="43"/>
      <c r="RB122" s="43"/>
      <c r="RC122" s="43"/>
      <c r="RD122" s="43"/>
      <c r="RE122" s="43"/>
      <c r="RF122" s="43"/>
      <c r="RG122" s="43"/>
      <c r="RH122" s="43"/>
      <c r="RI122" s="43"/>
      <c r="RJ122" s="43"/>
      <c r="RK122" s="43"/>
      <c r="RL122" s="43"/>
      <c r="RM122" s="43"/>
      <c r="RN122" s="43"/>
      <c r="RO122" s="43"/>
      <c r="RP122" s="43"/>
      <c r="RQ122" s="43"/>
      <c r="RR122" s="43"/>
      <c r="RS122" s="43"/>
      <c r="RT122" s="43"/>
      <c r="RU122" s="43"/>
      <c r="RV122" s="43"/>
      <c r="RW122" s="43"/>
      <c r="RX122" s="43"/>
      <c r="RY122" s="43"/>
      <c r="RZ122" s="43"/>
      <c r="SA122" s="43"/>
      <c r="SB122" s="43"/>
      <c r="SC122" s="43"/>
      <c r="SD122" s="43"/>
      <c r="SE122" s="43"/>
      <c r="SF122" s="43"/>
      <c r="SG122" s="43"/>
      <c r="SH122" s="43"/>
      <c r="SI122" s="43"/>
      <c r="SJ122" s="43"/>
      <c r="SK122" s="43"/>
      <c r="SL122" s="43"/>
      <c r="SM122" s="43"/>
      <c r="SN122" s="43"/>
      <c r="SO122" s="43"/>
      <c r="SP122" s="43"/>
      <c r="SQ122" s="43"/>
      <c r="SR122" s="43"/>
      <c r="SS122" s="43"/>
      <c r="ST122" s="43"/>
      <c r="SU122" s="43"/>
      <c r="SV122" s="43"/>
      <c r="SW122" s="43"/>
      <c r="SX122" s="43"/>
      <c r="SY122" s="43"/>
      <c r="SZ122" s="43"/>
      <c r="TA122" s="43"/>
      <c r="TB122" s="43"/>
      <c r="TC122" s="43"/>
      <c r="TD122" s="43"/>
      <c r="TE122" s="43"/>
      <c r="TF122" s="43"/>
      <c r="TG122" s="43"/>
      <c r="TH122" s="43"/>
      <c r="TI122" s="43"/>
      <c r="TJ122" s="43"/>
      <c r="TK122" s="43"/>
      <c r="TL122" s="43"/>
      <c r="TM122" s="43"/>
      <c r="TN122" s="43"/>
      <c r="TO122" s="43"/>
      <c r="TP122" s="43"/>
      <c r="TQ122" s="43"/>
      <c r="TR122" s="43"/>
      <c r="TS122" s="43"/>
      <c r="TT122" s="43"/>
      <c r="TU122" s="43"/>
      <c r="TV122" s="43"/>
      <c r="TW122" s="43"/>
      <c r="TX122" s="43"/>
      <c r="TY122" s="43"/>
      <c r="TZ122" s="43"/>
      <c r="UA122" s="43"/>
      <c r="UB122" s="43"/>
      <c r="UC122" s="43"/>
      <c r="UD122" s="43"/>
      <c r="UE122" s="43"/>
      <c r="UF122" s="43"/>
      <c r="UG122" s="43"/>
      <c r="UH122" s="43"/>
      <c r="UI122" s="43"/>
      <c r="UJ122" s="43"/>
      <c r="UK122" s="43"/>
      <c r="UL122" s="43"/>
      <c r="UM122" s="43"/>
      <c r="UN122" s="43"/>
      <c r="UO122" s="43"/>
      <c r="UP122" s="43"/>
      <c r="UQ122" s="43"/>
      <c r="UR122" s="43"/>
      <c r="US122" s="43"/>
      <c r="UT122" s="43"/>
      <c r="UU122" s="43"/>
      <c r="UV122" s="43"/>
      <c r="UW122" s="43"/>
      <c r="UX122" s="43"/>
      <c r="UY122" s="43"/>
      <c r="UZ122" s="43"/>
      <c r="VA122" s="43"/>
      <c r="VB122" s="43"/>
      <c r="VC122" s="43"/>
      <c r="VD122" s="43"/>
      <c r="VE122" s="43"/>
      <c r="VF122" s="43"/>
      <c r="VG122" s="43"/>
      <c r="VH122" s="43"/>
      <c r="VI122" s="43"/>
      <c r="VJ122" s="43"/>
      <c r="VK122" s="43"/>
      <c r="VL122" s="43"/>
      <c r="VM122" s="43"/>
      <c r="VN122" s="43"/>
      <c r="VO122" s="43"/>
      <c r="VP122" s="43"/>
      <c r="VQ122" s="43"/>
      <c r="VR122" s="43"/>
      <c r="VS122" s="43"/>
      <c r="VT122" s="43"/>
      <c r="VU122" s="43"/>
      <c r="VV122" s="43"/>
      <c r="VW122" s="43"/>
      <c r="VX122" s="43"/>
      <c r="VY122" s="43"/>
      <c r="VZ122" s="43"/>
      <c r="WA122" s="43"/>
      <c r="WB122" s="43"/>
      <c r="WC122" s="43"/>
      <c r="WD122" s="43"/>
      <c r="WE122" s="43"/>
      <c r="WF122" s="43"/>
      <c r="WG122" s="43"/>
      <c r="WH122" s="43"/>
      <c r="WI122" s="43"/>
      <c r="WJ122" s="43"/>
      <c r="WK122" s="43"/>
      <c r="WL122" s="43"/>
      <c r="WM122" s="43"/>
      <c r="WN122" s="43"/>
      <c r="WO122" s="43"/>
      <c r="WP122" s="43"/>
      <c r="WQ122" s="43"/>
      <c r="WR122" s="43"/>
      <c r="WS122" s="43"/>
      <c r="WT122" s="43"/>
      <c r="WU122" s="43"/>
      <c r="WV122" s="43"/>
      <c r="WW122" s="43"/>
      <c r="WX122" s="43"/>
      <c r="WY122" s="43"/>
      <c r="WZ122" s="43"/>
      <c r="XA122" s="43"/>
      <c r="XB122" s="43"/>
      <c r="XC122" s="43"/>
      <c r="XD122" s="43"/>
      <c r="XE122" s="43"/>
      <c r="XF122" s="43"/>
      <c r="XG122" s="43"/>
      <c r="XH122" s="43"/>
      <c r="XI122" s="43"/>
      <c r="XJ122" s="43"/>
      <c r="XK122" s="43"/>
      <c r="XL122" s="43"/>
      <c r="XM122" s="43"/>
      <c r="XN122" s="43"/>
      <c r="XO122" s="43"/>
      <c r="XP122" s="43"/>
      <c r="XQ122" s="43"/>
      <c r="XR122" s="43"/>
      <c r="XS122" s="43"/>
      <c r="XT122" s="43"/>
      <c r="XU122" s="43"/>
      <c r="XV122" s="43"/>
      <c r="XW122" s="43"/>
      <c r="XX122" s="43"/>
      <c r="XY122" s="43"/>
      <c r="XZ122" s="43"/>
      <c r="YA122" s="43"/>
      <c r="YB122" s="43"/>
      <c r="YC122" s="43"/>
      <c r="YD122" s="43"/>
      <c r="YE122" s="43"/>
      <c r="YF122" s="43"/>
      <c r="YG122" s="43"/>
      <c r="YH122" s="43"/>
      <c r="YI122" s="43"/>
      <c r="YJ122" s="43"/>
      <c r="YK122" s="43"/>
      <c r="YL122" s="43"/>
      <c r="YM122" s="43"/>
      <c r="YN122" s="43"/>
      <c r="YO122" s="43"/>
      <c r="YP122" s="43"/>
      <c r="YQ122" s="43"/>
      <c r="YR122" s="43"/>
      <c r="YS122" s="43"/>
      <c r="YT122" s="43"/>
      <c r="YU122" s="43"/>
      <c r="YV122" s="43"/>
      <c r="YW122" s="43"/>
      <c r="YX122" s="43"/>
      <c r="YY122" s="43"/>
      <c r="YZ122" s="43"/>
      <c r="ZA122" s="43"/>
      <c r="ZB122" s="43"/>
      <c r="ZC122" s="43"/>
      <c r="ZD122" s="43"/>
      <c r="ZE122" s="43"/>
      <c r="ZF122" s="43"/>
      <c r="ZG122" s="43"/>
      <c r="ZH122" s="43"/>
      <c r="ZI122" s="43"/>
      <c r="ZJ122" s="43"/>
      <c r="ZK122" s="43"/>
      <c r="ZL122" s="43"/>
      <c r="ZM122" s="43"/>
      <c r="ZN122" s="43"/>
      <c r="ZO122" s="43"/>
      <c r="ZP122" s="43"/>
      <c r="ZQ122" s="43"/>
      <c r="ZR122" s="43"/>
      <c r="ZS122" s="43"/>
      <c r="ZT122" s="43"/>
      <c r="ZU122" s="43"/>
      <c r="ZV122" s="43"/>
      <c r="ZW122" s="43"/>
      <c r="ZX122" s="43"/>
      <c r="ZY122" s="43"/>
      <c r="ZZ122" s="43"/>
      <c r="AAA122" s="43"/>
      <c r="AAB122" s="43"/>
      <c r="AAC122" s="43"/>
      <c r="AAD122" s="43"/>
      <c r="AAE122" s="43"/>
      <c r="AAF122" s="43"/>
      <c r="AAG122" s="43"/>
      <c r="AAH122" s="43"/>
      <c r="AAI122" s="43"/>
      <c r="AAJ122" s="43"/>
      <c r="AAK122" s="43"/>
      <c r="AAL122" s="43"/>
      <c r="AAM122" s="43"/>
      <c r="AAN122" s="43"/>
      <c r="AAO122" s="43"/>
      <c r="AAP122" s="43"/>
      <c r="AAQ122" s="43"/>
      <c r="AAR122" s="43"/>
      <c r="AAS122" s="43"/>
      <c r="AAT122" s="43"/>
      <c r="AAU122" s="43"/>
      <c r="AAV122" s="43"/>
      <c r="AAW122" s="43"/>
      <c r="AAX122" s="43"/>
      <c r="AAY122" s="43"/>
      <c r="AAZ122" s="43"/>
      <c r="ABA122" s="43"/>
      <c r="ABB122" s="43"/>
      <c r="ABC122" s="43"/>
      <c r="ABD122" s="43"/>
      <c r="ABE122" s="43"/>
      <c r="ABF122" s="43"/>
      <c r="ABG122" s="43"/>
      <c r="ABH122" s="43"/>
      <c r="ABI122" s="43"/>
      <c r="ABJ122" s="43"/>
      <c r="ABK122" s="43"/>
      <c r="ABL122" s="43"/>
      <c r="ABM122" s="43"/>
      <c r="ABN122" s="43"/>
      <c r="ABO122" s="43"/>
      <c r="ABP122" s="43"/>
      <c r="ABQ122" s="43"/>
      <c r="ABR122" s="43"/>
      <c r="ABS122" s="43"/>
      <c r="ABT122" s="43"/>
      <c r="ABU122" s="43"/>
      <c r="ABV122" s="43"/>
      <c r="ABW122" s="43"/>
      <c r="ABX122" s="43"/>
      <c r="ABY122" s="43"/>
      <c r="ABZ122" s="43"/>
      <c r="ACA122" s="43"/>
      <c r="ACB122" s="43"/>
      <c r="ACC122" s="43"/>
      <c r="ACD122" s="43"/>
      <c r="ACE122" s="43"/>
      <c r="ACF122" s="43"/>
      <c r="ACG122" s="43"/>
      <c r="ACH122" s="43"/>
      <c r="ACI122" s="43"/>
      <c r="ACJ122" s="43"/>
      <c r="ACK122" s="43"/>
      <c r="ACL122" s="43"/>
      <c r="ACM122" s="43"/>
      <c r="ACN122" s="43"/>
      <c r="ACO122" s="43"/>
      <c r="ACP122" s="43"/>
      <c r="ACQ122" s="43"/>
      <c r="ACR122" s="43"/>
      <c r="ACS122" s="43"/>
      <c r="ACT122" s="43"/>
      <c r="ACU122" s="43"/>
      <c r="ACV122" s="43"/>
      <c r="ACW122" s="43"/>
      <c r="ACX122" s="43"/>
      <c r="ACY122" s="43"/>
      <c r="ACZ122" s="43"/>
      <c r="ADA122" s="43"/>
      <c r="ADB122" s="43"/>
      <c r="ADC122" s="43"/>
      <c r="ADD122" s="43"/>
      <c r="ADE122" s="43"/>
      <c r="ADF122" s="43"/>
      <c r="ADG122" s="43"/>
      <c r="ADH122" s="43"/>
      <c r="ADI122" s="43"/>
      <c r="ADJ122" s="43"/>
      <c r="ADK122" s="43"/>
      <c r="ADL122" s="43"/>
      <c r="ADM122" s="43"/>
      <c r="ADN122" s="43"/>
      <c r="ADO122" s="43"/>
      <c r="ADP122" s="43"/>
      <c r="ADQ122" s="43"/>
      <c r="ADR122" s="43"/>
      <c r="ADS122" s="43"/>
      <c r="ADT122" s="43"/>
      <c r="ADU122" s="43"/>
      <c r="ADV122" s="43"/>
      <c r="ADW122" s="43"/>
      <c r="ADX122" s="43"/>
      <c r="ADY122" s="43"/>
      <c r="ADZ122" s="43"/>
      <c r="AEA122" s="43"/>
      <c r="AEB122" s="43"/>
      <c r="AEC122" s="43"/>
      <c r="AED122" s="43"/>
      <c r="AEE122" s="43"/>
      <c r="AEF122" s="43"/>
      <c r="AEG122" s="43"/>
      <c r="AEH122" s="43"/>
      <c r="AEI122" s="43"/>
      <c r="AEJ122" s="43"/>
      <c r="AEK122" s="43"/>
      <c r="AEL122" s="43"/>
      <c r="AEM122" s="43"/>
      <c r="AEN122" s="43"/>
      <c r="AEO122" s="43"/>
      <c r="AEP122" s="43"/>
      <c r="AEQ122" s="43"/>
      <c r="AER122" s="43"/>
      <c r="AES122" s="43"/>
      <c r="AET122" s="43"/>
      <c r="AEU122" s="43"/>
      <c r="AEV122" s="43"/>
      <c r="AEW122" s="43"/>
      <c r="AEX122" s="43"/>
      <c r="AEY122" s="43"/>
      <c r="AEZ122" s="43"/>
      <c r="AFA122" s="43"/>
      <c r="AFB122" s="43"/>
      <c r="AFC122" s="43"/>
      <c r="AFD122" s="43"/>
      <c r="AFE122" s="43"/>
      <c r="AFF122" s="43"/>
      <c r="AFG122" s="43"/>
      <c r="AFH122" s="43"/>
      <c r="AFI122" s="43"/>
      <c r="AFJ122" s="43"/>
      <c r="AFK122" s="43"/>
      <c r="AFL122" s="43"/>
      <c r="AFM122" s="43"/>
      <c r="AFN122" s="43"/>
      <c r="AFO122" s="43"/>
      <c r="AFP122" s="43"/>
      <c r="AFQ122" s="43"/>
      <c r="AFR122" s="43"/>
      <c r="AFS122" s="43"/>
      <c r="AFT122" s="43"/>
      <c r="AFU122" s="43"/>
      <c r="AFV122" s="43"/>
      <c r="AFW122" s="43"/>
      <c r="AFX122" s="43"/>
      <c r="AFY122" s="43"/>
      <c r="AFZ122" s="43"/>
      <c r="AGA122" s="43"/>
      <c r="AGB122" s="43"/>
      <c r="AGC122" s="43"/>
      <c r="AGD122" s="43"/>
      <c r="AGE122" s="43"/>
      <c r="AGF122" s="43"/>
      <c r="AGG122" s="43"/>
      <c r="AGH122" s="43"/>
      <c r="AGI122" s="43"/>
      <c r="AGJ122" s="43"/>
      <c r="AGK122" s="43"/>
      <c r="AGL122" s="43"/>
      <c r="AGM122" s="43"/>
      <c r="AGN122" s="43"/>
      <c r="AGO122" s="43"/>
      <c r="AGP122" s="43"/>
      <c r="AGQ122" s="43"/>
      <c r="AGR122" s="43"/>
      <c r="AGS122" s="43"/>
      <c r="AGT122" s="43"/>
      <c r="AGU122" s="43"/>
      <c r="AGV122" s="43"/>
      <c r="AGW122" s="43"/>
      <c r="AGX122" s="43"/>
      <c r="AGY122" s="43"/>
      <c r="AGZ122" s="43"/>
      <c r="AHA122" s="43"/>
      <c r="AHB122" s="43"/>
      <c r="AHC122" s="43"/>
      <c r="AHD122" s="43"/>
      <c r="AHE122" s="43"/>
      <c r="AHF122" s="43"/>
      <c r="AHG122" s="43"/>
      <c r="AHH122" s="43"/>
      <c r="AHI122" s="43"/>
      <c r="AHJ122" s="43"/>
      <c r="AHK122" s="43"/>
      <c r="AHL122" s="43"/>
      <c r="AHM122" s="43"/>
      <c r="AHN122" s="43"/>
      <c r="AHO122" s="43"/>
      <c r="AHP122" s="43"/>
      <c r="AHQ122" s="43"/>
      <c r="AHR122" s="43"/>
      <c r="AHS122" s="43"/>
      <c r="AHT122" s="43"/>
      <c r="AHU122" s="43"/>
      <c r="AHV122" s="43"/>
      <c r="AHW122" s="43"/>
      <c r="AHX122" s="43"/>
      <c r="AHY122" s="43"/>
      <c r="AHZ122" s="43"/>
      <c r="AIA122" s="43"/>
      <c r="AIB122" s="43"/>
      <c r="AIC122" s="43"/>
      <c r="AID122" s="43"/>
      <c r="AIE122" s="43"/>
      <c r="AIF122" s="43"/>
      <c r="AIG122" s="43"/>
      <c r="AIH122" s="43"/>
      <c r="AII122" s="43"/>
      <c r="AIJ122" s="43"/>
      <c r="AIK122" s="43"/>
      <c r="AIL122" s="43"/>
      <c r="AIM122" s="43"/>
      <c r="AIN122" s="43"/>
      <c r="AIO122" s="43"/>
      <c r="AIP122" s="43"/>
      <c r="AIQ122" s="43"/>
      <c r="AIR122" s="43"/>
      <c r="AIS122" s="43"/>
      <c r="AIT122" s="43"/>
      <c r="AIU122" s="43"/>
      <c r="AIV122" s="43"/>
      <c r="AIW122" s="43"/>
      <c r="AIX122" s="43"/>
      <c r="AIY122" s="43"/>
      <c r="AIZ122" s="43"/>
      <c r="AJA122" s="43"/>
      <c r="AJB122" s="43"/>
      <c r="AJC122" s="43"/>
      <c r="AJD122" s="43"/>
      <c r="AJE122" s="43"/>
      <c r="AJF122" s="43"/>
      <c r="AJG122" s="43"/>
      <c r="AJH122" s="43"/>
      <c r="AJI122" s="43"/>
      <c r="AJJ122" s="43"/>
      <c r="AJK122" s="43"/>
      <c r="AJL122" s="43"/>
      <c r="AJM122" s="43"/>
      <c r="AJN122" s="43"/>
      <c r="AJO122" s="43"/>
      <c r="AJP122" s="43"/>
      <c r="AJQ122" s="43"/>
      <c r="AJR122" s="43"/>
      <c r="AJS122" s="43"/>
      <c r="AJT122" s="43"/>
      <c r="AJU122" s="43"/>
      <c r="AJV122" s="43"/>
      <c r="AJW122" s="43"/>
      <c r="AJX122" s="43"/>
      <c r="AJY122" s="43"/>
      <c r="AJZ122" s="43"/>
      <c r="AKA122" s="43"/>
      <c r="AKB122" s="43"/>
      <c r="AKC122" s="43"/>
      <c r="AKD122" s="43"/>
      <c r="AKE122" s="43"/>
      <c r="AKF122" s="43"/>
      <c r="AKG122" s="43"/>
      <c r="AKH122" s="43"/>
      <c r="AKI122" s="43"/>
      <c r="AKJ122" s="43"/>
      <c r="AKK122" s="43"/>
      <c r="AKL122" s="43"/>
      <c r="AKM122" s="43"/>
      <c r="AKN122" s="43"/>
      <c r="AKO122" s="43"/>
      <c r="AKP122" s="43"/>
      <c r="AKQ122" s="43"/>
      <c r="AKR122" s="43"/>
      <c r="AKS122" s="43"/>
      <c r="AKT122" s="43"/>
      <c r="AKU122" s="43"/>
      <c r="AKV122" s="43"/>
      <c r="AKW122" s="43"/>
      <c r="AKX122" s="43"/>
      <c r="AKY122" s="43"/>
      <c r="AKZ122" s="43"/>
      <c r="ALA122" s="43"/>
      <c r="ALB122" s="43"/>
      <c r="ALC122" s="43"/>
      <c r="ALD122" s="43"/>
      <c r="ALE122" s="43"/>
      <c r="ALF122" s="43"/>
      <c r="ALG122" s="43"/>
      <c r="ALH122" s="43"/>
      <c r="ALI122" s="43"/>
      <c r="ALJ122" s="43"/>
      <c r="ALK122" s="43"/>
      <c r="ALL122" s="43"/>
      <c r="ALM122" s="43"/>
      <c r="ALN122" s="43"/>
      <c r="ALO122" s="43"/>
      <c r="ALP122" s="43"/>
      <c r="ALQ122" s="43"/>
      <c r="ALR122" s="43"/>
      <c r="ALS122" s="43"/>
      <c r="ALT122" s="43"/>
      <c r="ALU122" s="43"/>
      <c r="ALV122" s="43"/>
      <c r="ALW122" s="43"/>
      <c r="ALX122" s="43"/>
      <c r="ALY122" s="43"/>
      <c r="ALZ122" s="43"/>
      <c r="AMA122" s="43"/>
      <c r="AMB122" s="43"/>
      <c r="AMC122" s="43"/>
      <c r="AMD122" s="43"/>
      <c r="AME122" s="43"/>
      <c r="AMF122" s="43"/>
      <c r="AMG122" s="43"/>
      <c r="AMH122" s="43"/>
      <c r="AMI122" s="43"/>
      <c r="AMJ122" s="43"/>
      <c r="AMK122" s="43"/>
      <c r="AML122" s="43"/>
      <c r="AMM122" s="43"/>
      <c r="AMN122" s="43"/>
      <c r="AMO122" s="43"/>
      <c r="AMP122" s="43"/>
      <c r="AMQ122" s="43"/>
      <c r="AMR122" s="43"/>
      <c r="AMS122" s="43"/>
      <c r="AMT122" s="43"/>
      <c r="AMU122" s="43"/>
      <c r="AMV122" s="43"/>
      <c r="AMW122" s="43"/>
      <c r="AMX122" s="43"/>
      <c r="AMY122" s="43"/>
      <c r="AMZ122" s="43"/>
      <c r="ANA122" s="43"/>
      <c r="ANB122" s="43"/>
      <c r="ANC122" s="43"/>
      <c r="AND122" s="43"/>
      <c r="ANE122" s="43"/>
      <c r="ANF122" s="43"/>
      <c r="ANG122" s="43"/>
      <c r="ANH122" s="43"/>
      <c r="ANI122" s="43"/>
      <c r="ANJ122" s="43"/>
      <c r="ANK122" s="43"/>
      <c r="ANL122" s="43"/>
      <c r="ANM122" s="43"/>
      <c r="ANN122" s="43"/>
      <c r="ANO122" s="43"/>
      <c r="ANP122" s="43"/>
      <c r="ANQ122" s="43"/>
      <c r="ANR122" s="43"/>
      <c r="ANS122" s="43"/>
      <c r="ANT122" s="43"/>
      <c r="ANU122" s="43"/>
      <c r="ANV122" s="43"/>
      <c r="ANW122" s="43"/>
      <c r="ANX122" s="43"/>
      <c r="ANY122" s="43"/>
      <c r="ANZ122" s="43"/>
      <c r="AOA122" s="43"/>
      <c r="AOB122" s="43"/>
      <c r="AOC122" s="43"/>
      <c r="AOD122" s="43"/>
      <c r="AOE122" s="43"/>
      <c r="AOF122" s="43"/>
      <c r="AOG122" s="43"/>
      <c r="AOH122" s="43"/>
      <c r="AOI122" s="43"/>
      <c r="AOJ122" s="43"/>
      <c r="AOK122" s="43"/>
      <c r="AOL122" s="43"/>
      <c r="AOM122" s="43"/>
      <c r="AON122" s="43"/>
      <c r="AOO122" s="43"/>
      <c r="AOP122" s="43"/>
      <c r="AOQ122" s="43"/>
      <c r="AOR122" s="43"/>
      <c r="AOS122" s="43"/>
      <c r="AOT122" s="43"/>
      <c r="AOU122" s="43"/>
      <c r="AOV122" s="43"/>
      <c r="AOW122" s="43"/>
      <c r="AOX122" s="43"/>
      <c r="AOY122" s="43"/>
      <c r="AOZ122" s="43"/>
      <c r="APA122" s="43"/>
      <c r="APB122" s="43"/>
      <c r="APC122" s="43"/>
      <c r="APD122" s="43"/>
      <c r="APE122" s="43"/>
      <c r="APF122" s="43"/>
      <c r="APG122" s="43"/>
      <c r="APH122" s="43"/>
      <c r="API122" s="43"/>
      <c r="APJ122" s="43"/>
      <c r="APK122" s="43"/>
      <c r="APL122" s="43"/>
      <c r="APM122" s="43"/>
      <c r="APN122" s="43"/>
      <c r="APO122" s="43"/>
      <c r="APP122" s="43"/>
      <c r="APQ122" s="43"/>
      <c r="APR122" s="43"/>
      <c r="APS122" s="43"/>
      <c r="APT122" s="43"/>
      <c r="APU122" s="43"/>
      <c r="APV122" s="43"/>
      <c r="APW122" s="43"/>
      <c r="APX122" s="43"/>
      <c r="APY122" s="43"/>
      <c r="APZ122" s="43"/>
      <c r="AQA122" s="43"/>
      <c r="AQB122" s="43"/>
      <c r="AQC122" s="43"/>
      <c r="AQD122" s="43"/>
      <c r="AQE122" s="43"/>
      <c r="AQF122" s="43"/>
      <c r="AQG122" s="43"/>
      <c r="AQH122" s="43"/>
      <c r="AQI122" s="43"/>
      <c r="AQJ122" s="43"/>
      <c r="AQK122" s="43"/>
      <c r="AQL122" s="43"/>
      <c r="AQM122" s="43"/>
      <c r="AQN122" s="43"/>
      <c r="AQO122" s="43"/>
      <c r="AQP122" s="43"/>
      <c r="AQQ122" s="43"/>
      <c r="AQR122" s="43"/>
      <c r="AQS122" s="43"/>
      <c r="AQT122" s="43"/>
      <c r="AQU122" s="43"/>
      <c r="AQV122" s="43"/>
      <c r="AQW122" s="43"/>
      <c r="AQX122" s="43"/>
      <c r="AQY122" s="43"/>
      <c r="AQZ122" s="43"/>
      <c r="ARA122" s="43"/>
      <c r="ARB122" s="43"/>
      <c r="ARC122" s="43"/>
      <c r="ARD122" s="43"/>
      <c r="ARE122" s="43"/>
      <c r="ARF122" s="43"/>
      <c r="ARG122" s="43"/>
      <c r="ARH122" s="43"/>
      <c r="ARI122" s="43"/>
      <c r="ARJ122" s="43"/>
      <c r="ARK122" s="43"/>
      <c r="ARL122" s="43"/>
      <c r="ARM122" s="43"/>
      <c r="ARN122" s="43"/>
      <c r="ARO122" s="43"/>
      <c r="ARP122" s="43"/>
      <c r="ARQ122" s="43"/>
      <c r="ARR122" s="43"/>
      <c r="ARS122" s="43"/>
      <c r="ART122" s="43"/>
      <c r="ARU122" s="43"/>
      <c r="ARV122" s="43"/>
      <c r="ARW122" s="43"/>
      <c r="ARX122" s="43"/>
      <c r="ARY122" s="43"/>
      <c r="ARZ122" s="43"/>
      <c r="ASA122" s="43"/>
      <c r="ASB122" s="43"/>
      <c r="ASC122" s="43"/>
      <c r="ASD122" s="43"/>
      <c r="ASE122" s="43"/>
      <c r="ASF122" s="43"/>
      <c r="ASG122" s="43"/>
      <c r="ASH122" s="43"/>
      <c r="ASI122" s="43"/>
      <c r="ASJ122" s="43"/>
      <c r="ASK122" s="43"/>
      <c r="ASL122" s="43"/>
      <c r="ASM122" s="43"/>
      <c r="ASN122" s="43"/>
      <c r="ASO122" s="43"/>
      <c r="ASP122" s="43"/>
      <c r="ASQ122" s="43"/>
      <c r="ASR122" s="43"/>
      <c r="ASS122" s="43"/>
      <c r="AST122" s="43"/>
      <c r="ASU122" s="43"/>
      <c r="ASV122" s="43"/>
      <c r="ASW122" s="43"/>
      <c r="ASX122" s="43"/>
      <c r="ASY122" s="43"/>
      <c r="ASZ122" s="43"/>
      <c r="ATA122" s="43"/>
      <c r="ATB122" s="43"/>
      <c r="ATC122" s="43"/>
      <c r="ATD122" s="43"/>
      <c r="ATE122" s="43"/>
      <c r="ATF122" s="43"/>
      <c r="ATG122" s="43"/>
      <c r="ATH122" s="43"/>
      <c r="ATI122" s="43"/>
      <c r="ATJ122" s="43"/>
      <c r="ATK122" s="43"/>
      <c r="ATL122" s="43"/>
      <c r="ATM122" s="43"/>
      <c r="ATN122" s="43"/>
      <c r="ATO122" s="43"/>
      <c r="ATP122" s="43"/>
      <c r="ATQ122" s="43"/>
      <c r="ATR122" s="43"/>
      <c r="ATS122" s="43"/>
      <c r="ATT122" s="43"/>
      <c r="ATU122" s="43"/>
      <c r="ATV122" s="43"/>
      <c r="ATW122" s="43"/>
      <c r="ATX122" s="43"/>
      <c r="ATY122" s="43"/>
      <c r="ATZ122" s="43"/>
      <c r="AUA122" s="43"/>
      <c r="AUB122" s="43"/>
      <c r="AUC122" s="43"/>
      <c r="AUD122" s="43"/>
      <c r="AUE122" s="43"/>
      <c r="AUF122" s="43"/>
      <c r="AUG122" s="43"/>
      <c r="AUH122" s="43"/>
      <c r="AUI122" s="43"/>
      <c r="AUJ122" s="43"/>
      <c r="AUK122" s="43"/>
      <c r="AUL122" s="43"/>
      <c r="AUM122" s="43"/>
      <c r="AUN122" s="43"/>
      <c r="AUO122" s="43"/>
      <c r="AUP122" s="43"/>
      <c r="AUQ122" s="43"/>
      <c r="AUR122" s="43"/>
      <c r="AUS122" s="43"/>
      <c r="AUT122" s="43"/>
      <c r="AUU122" s="43"/>
      <c r="AUV122" s="43"/>
      <c r="AUW122" s="43"/>
      <c r="AUX122" s="43"/>
      <c r="AUY122" s="43"/>
      <c r="AUZ122" s="43"/>
      <c r="AVA122" s="43"/>
      <c r="AVB122" s="43"/>
      <c r="AVC122" s="43"/>
      <c r="AVD122" s="43"/>
      <c r="AVE122" s="43"/>
      <c r="AVF122" s="43"/>
      <c r="AVG122" s="43"/>
      <c r="AVH122" s="43"/>
      <c r="AVI122" s="43"/>
      <c r="AVJ122" s="43"/>
      <c r="AVK122" s="43"/>
      <c r="AVL122" s="43"/>
      <c r="AVM122" s="43"/>
      <c r="AVN122" s="43"/>
      <c r="AVO122" s="43"/>
      <c r="AVP122" s="43"/>
      <c r="AVQ122" s="43"/>
      <c r="AVR122" s="43"/>
      <c r="AVS122" s="43"/>
      <c r="AVT122" s="43"/>
      <c r="AVU122" s="43"/>
      <c r="AVV122" s="43"/>
      <c r="AVW122" s="43"/>
      <c r="AVX122" s="43"/>
      <c r="AVY122" s="43"/>
      <c r="AVZ122" s="43"/>
      <c r="AWA122" s="43"/>
      <c r="AWB122" s="43"/>
      <c r="AWC122" s="43"/>
      <c r="AWD122" s="43"/>
      <c r="AWE122" s="43"/>
      <c r="AWF122" s="43"/>
      <c r="AWG122" s="43"/>
      <c r="AWH122" s="43"/>
      <c r="AWI122" s="43"/>
      <c r="AWJ122" s="43"/>
      <c r="AWK122" s="43"/>
      <c r="AWL122" s="43"/>
      <c r="AWM122" s="43"/>
      <c r="AWN122" s="43"/>
      <c r="AWO122" s="43"/>
      <c r="AWP122" s="43"/>
      <c r="AWQ122" s="43"/>
      <c r="AWR122" s="43"/>
      <c r="AWS122" s="43"/>
      <c r="AWT122" s="43"/>
      <c r="AWU122" s="43"/>
      <c r="AWV122" s="43"/>
      <c r="AWW122" s="43"/>
      <c r="AWX122" s="43"/>
      <c r="AWY122" s="43"/>
      <c r="AWZ122" s="43"/>
      <c r="AXA122" s="43"/>
      <c r="AXB122" s="43"/>
      <c r="AXC122" s="43"/>
      <c r="AXD122" s="43"/>
      <c r="AXE122" s="43"/>
      <c r="AXF122" s="43"/>
      <c r="AXG122" s="43"/>
      <c r="AXH122" s="43"/>
      <c r="AXI122" s="43"/>
      <c r="AXJ122" s="43"/>
      <c r="AXK122" s="43"/>
      <c r="AXL122" s="43"/>
      <c r="AXM122" s="43"/>
      <c r="AXN122" s="43"/>
      <c r="AXO122" s="43"/>
      <c r="AXP122" s="43"/>
      <c r="AXQ122" s="43"/>
      <c r="AXR122" s="43"/>
      <c r="AXS122" s="43"/>
      <c r="AXT122" s="43"/>
      <c r="AXU122" s="43"/>
      <c r="AXV122" s="43"/>
      <c r="AXW122" s="43"/>
      <c r="AXX122" s="43"/>
      <c r="AXY122" s="43"/>
      <c r="AXZ122" s="43"/>
      <c r="AYA122" s="43"/>
      <c r="AYB122" s="43"/>
      <c r="AYC122" s="43"/>
      <c r="AYD122" s="43"/>
      <c r="AYE122" s="43"/>
      <c r="AYF122" s="43"/>
      <c r="AYG122" s="43"/>
      <c r="AYH122" s="43"/>
      <c r="AYI122" s="43"/>
      <c r="AYJ122" s="43"/>
      <c r="AYK122" s="43"/>
      <c r="AYL122" s="43"/>
      <c r="AYM122" s="43"/>
      <c r="AYN122" s="43"/>
      <c r="AYO122" s="43"/>
      <c r="AYP122" s="43"/>
      <c r="AYQ122" s="43"/>
      <c r="AYR122" s="43"/>
      <c r="AYS122" s="43"/>
      <c r="AYT122" s="43"/>
      <c r="AYU122" s="43"/>
      <c r="AYV122" s="43"/>
      <c r="AYW122" s="43"/>
      <c r="AYX122" s="43"/>
      <c r="AYY122" s="43"/>
      <c r="AYZ122" s="43"/>
      <c r="AZA122" s="43"/>
      <c r="AZB122" s="43"/>
      <c r="AZC122" s="43"/>
      <c r="AZD122" s="43"/>
      <c r="AZE122" s="43"/>
      <c r="AZF122" s="43"/>
      <c r="AZG122" s="43"/>
      <c r="AZH122" s="43"/>
      <c r="AZI122" s="43"/>
      <c r="AZJ122" s="43"/>
      <c r="AZK122" s="43"/>
      <c r="AZL122" s="43"/>
      <c r="AZM122" s="43"/>
      <c r="AZN122" s="43"/>
      <c r="AZO122" s="43"/>
      <c r="AZP122" s="43"/>
      <c r="AZQ122" s="43"/>
      <c r="AZR122" s="43"/>
      <c r="AZS122" s="43"/>
      <c r="AZT122" s="43"/>
      <c r="AZU122" s="43"/>
      <c r="AZV122" s="43"/>
      <c r="AZW122" s="43"/>
      <c r="AZX122" s="43"/>
      <c r="AZY122" s="43"/>
      <c r="AZZ122" s="43"/>
      <c r="BAA122" s="43"/>
      <c r="BAB122" s="43"/>
      <c r="BAC122" s="43"/>
      <c r="BAD122" s="43"/>
      <c r="BAE122" s="43"/>
      <c r="BAF122" s="43"/>
      <c r="BAG122" s="43"/>
      <c r="BAH122" s="43"/>
      <c r="BAI122" s="43"/>
      <c r="BAJ122" s="43"/>
      <c r="BAK122" s="43"/>
      <c r="BAL122" s="43"/>
      <c r="BAM122" s="43"/>
      <c r="BAN122" s="43"/>
      <c r="BAO122" s="43"/>
      <c r="BAP122" s="43"/>
      <c r="BAQ122" s="43"/>
      <c r="BAR122" s="43"/>
      <c r="BAS122" s="43"/>
      <c r="BAT122" s="43"/>
      <c r="BAU122" s="43"/>
      <c r="BAV122" s="43"/>
      <c r="BAW122" s="43"/>
      <c r="BAX122" s="43"/>
      <c r="BAY122" s="43"/>
      <c r="BAZ122" s="43"/>
      <c r="BBA122" s="43"/>
      <c r="BBB122" s="43"/>
      <c r="BBC122" s="43"/>
      <c r="BBD122" s="43"/>
      <c r="BBE122" s="43"/>
      <c r="BBF122" s="43"/>
      <c r="BBG122" s="43"/>
      <c r="BBH122" s="43"/>
      <c r="BBI122" s="43"/>
      <c r="BBJ122" s="43"/>
      <c r="BBK122" s="43"/>
      <c r="BBL122" s="43"/>
      <c r="BBM122" s="43"/>
      <c r="BBN122" s="43"/>
      <c r="BBO122" s="43"/>
      <c r="BBP122" s="43"/>
      <c r="BBQ122" s="43"/>
      <c r="BBR122" s="43"/>
      <c r="BBS122" s="43"/>
      <c r="BBT122" s="43"/>
      <c r="BBU122" s="43"/>
      <c r="BBV122" s="43"/>
      <c r="BBW122" s="43"/>
      <c r="BBX122" s="43"/>
      <c r="BBY122" s="43"/>
      <c r="BBZ122" s="43"/>
      <c r="BCA122" s="43"/>
      <c r="BCB122" s="43"/>
      <c r="BCC122" s="43"/>
      <c r="BCD122" s="43"/>
      <c r="BCE122" s="43"/>
      <c r="BCF122" s="43"/>
      <c r="BCG122" s="43"/>
      <c r="BCH122" s="43"/>
      <c r="BCI122" s="43"/>
      <c r="BCJ122" s="43"/>
      <c r="BCK122" s="43"/>
      <c r="BCL122" s="43"/>
      <c r="BCM122" s="43"/>
      <c r="BCN122" s="43"/>
      <c r="BCO122" s="43"/>
      <c r="BCP122" s="43"/>
      <c r="BCQ122" s="43"/>
      <c r="BCR122" s="43"/>
      <c r="BCS122" s="43"/>
      <c r="BCT122" s="43"/>
      <c r="BCU122" s="43"/>
      <c r="BCV122" s="43"/>
      <c r="BCW122" s="43"/>
      <c r="BCX122" s="43"/>
      <c r="BCY122" s="43"/>
      <c r="BCZ122" s="43"/>
      <c r="BDA122" s="43"/>
      <c r="BDB122" s="43"/>
      <c r="BDC122" s="43"/>
      <c r="BDD122" s="43"/>
      <c r="BDE122" s="43"/>
      <c r="BDF122" s="43"/>
      <c r="BDG122" s="43"/>
      <c r="BDH122" s="43"/>
      <c r="BDI122" s="43"/>
      <c r="BDJ122" s="43"/>
      <c r="BDK122" s="43"/>
      <c r="BDL122" s="43"/>
      <c r="BDM122" s="43"/>
      <c r="BDN122" s="43"/>
      <c r="BDO122" s="43"/>
      <c r="BDP122" s="43"/>
      <c r="BDQ122" s="43"/>
      <c r="BDR122" s="43"/>
      <c r="BDS122" s="43"/>
      <c r="BDT122" s="43"/>
      <c r="BDU122" s="43"/>
      <c r="BDV122" s="43"/>
      <c r="BDW122" s="43"/>
      <c r="BDX122" s="43"/>
      <c r="BDY122" s="43"/>
      <c r="BDZ122" s="43"/>
      <c r="BEA122" s="43"/>
      <c r="BEB122" s="43"/>
      <c r="BEC122" s="43"/>
      <c r="BED122" s="43"/>
      <c r="BEE122" s="43"/>
      <c r="BEF122" s="43"/>
      <c r="BEG122" s="43"/>
      <c r="BEH122" s="43"/>
      <c r="BEI122" s="43"/>
      <c r="BEJ122" s="43"/>
      <c r="BEK122" s="43"/>
      <c r="BEL122" s="43"/>
      <c r="BEM122" s="43"/>
      <c r="BEN122" s="43"/>
      <c r="BEO122" s="43"/>
      <c r="BEP122" s="43"/>
      <c r="BEQ122" s="43"/>
      <c r="BER122" s="43"/>
      <c r="BES122" s="43"/>
      <c r="BET122" s="43"/>
      <c r="BEU122" s="43"/>
      <c r="BEV122" s="43"/>
      <c r="BEW122" s="43"/>
      <c r="BEX122" s="43"/>
      <c r="BEY122" s="43"/>
      <c r="BEZ122" s="43"/>
      <c r="BFA122" s="43"/>
      <c r="BFB122" s="43"/>
      <c r="BFC122" s="43"/>
      <c r="BFD122" s="43"/>
      <c r="BFE122" s="43"/>
      <c r="BFF122" s="43"/>
      <c r="BFG122" s="43"/>
      <c r="BFH122" s="43"/>
      <c r="BFI122" s="43"/>
      <c r="BFJ122" s="43"/>
      <c r="BFK122" s="43"/>
      <c r="BFL122" s="43"/>
      <c r="BFM122" s="43"/>
      <c r="BFN122" s="43"/>
      <c r="BFO122" s="43"/>
      <c r="BFP122" s="43"/>
      <c r="BFQ122" s="43"/>
      <c r="BFR122" s="43"/>
      <c r="BFS122" s="43"/>
      <c r="BFT122" s="43"/>
      <c r="BFU122" s="43"/>
      <c r="BFV122" s="43"/>
      <c r="BFW122" s="43"/>
      <c r="BFX122" s="43"/>
      <c r="BFY122" s="43"/>
      <c r="BFZ122" s="43"/>
      <c r="BGA122" s="43"/>
      <c r="BGB122" s="43"/>
      <c r="BGC122" s="43"/>
      <c r="BGD122" s="43"/>
      <c r="BGE122" s="43"/>
      <c r="BGF122" s="43"/>
      <c r="BGG122" s="43"/>
      <c r="BGH122" s="43"/>
      <c r="BGI122" s="43"/>
      <c r="BGJ122" s="43"/>
      <c r="BGK122" s="43"/>
      <c r="BGL122" s="43"/>
      <c r="BGM122" s="43"/>
      <c r="BGN122" s="43"/>
      <c r="BGO122" s="43"/>
      <c r="BGP122" s="43"/>
      <c r="BGQ122" s="43"/>
      <c r="BGR122" s="43"/>
      <c r="BGS122" s="43"/>
      <c r="BGT122" s="43"/>
      <c r="BGU122" s="43"/>
      <c r="BGV122" s="43"/>
      <c r="BGW122" s="43"/>
      <c r="BGX122" s="43"/>
      <c r="BGY122" s="43"/>
      <c r="BGZ122" s="43"/>
      <c r="BHA122" s="43"/>
      <c r="BHB122" s="43"/>
      <c r="BHC122" s="43"/>
      <c r="BHD122" s="43"/>
      <c r="BHE122" s="43"/>
      <c r="BHF122" s="43"/>
      <c r="BHG122" s="43"/>
      <c r="BHH122" s="43"/>
      <c r="BHI122" s="43"/>
      <c r="BHJ122" s="43"/>
      <c r="BHK122" s="43"/>
      <c r="BHL122" s="43"/>
      <c r="BHM122" s="43"/>
      <c r="BHN122" s="43"/>
      <c r="BHO122" s="43"/>
      <c r="BHP122" s="43"/>
      <c r="BHQ122" s="43"/>
      <c r="BHR122" s="43"/>
      <c r="BHS122" s="43"/>
      <c r="BHT122" s="43"/>
      <c r="BHU122" s="43"/>
      <c r="BHV122" s="43"/>
      <c r="BHW122" s="43"/>
      <c r="BHX122" s="43"/>
      <c r="BHY122" s="43"/>
      <c r="BHZ122" s="43"/>
      <c r="BIA122" s="43"/>
      <c r="BIB122" s="43"/>
      <c r="BIC122" s="43"/>
      <c r="BID122" s="43"/>
      <c r="BIE122" s="43"/>
      <c r="BIF122" s="43"/>
      <c r="BIG122" s="43"/>
      <c r="BIH122" s="43"/>
      <c r="BII122" s="43"/>
      <c r="BIJ122" s="43"/>
      <c r="BIK122" s="43"/>
      <c r="BIL122" s="43"/>
      <c r="BIM122" s="43"/>
      <c r="BIN122" s="43"/>
      <c r="BIO122" s="43"/>
      <c r="BIP122" s="43"/>
      <c r="BIQ122" s="43"/>
      <c r="BIR122" s="43"/>
      <c r="BIS122" s="43"/>
      <c r="BIT122" s="43"/>
      <c r="BIU122" s="43"/>
      <c r="BIV122" s="43"/>
      <c r="BIW122" s="43"/>
      <c r="BIX122" s="43"/>
      <c r="BIY122" s="43"/>
      <c r="BIZ122" s="43"/>
      <c r="BJA122" s="43"/>
      <c r="BJB122" s="43"/>
      <c r="BJC122" s="43"/>
      <c r="BJD122" s="43"/>
      <c r="BJE122" s="43"/>
      <c r="BJF122" s="43"/>
      <c r="BJG122" s="43"/>
      <c r="BJH122" s="43"/>
      <c r="BJI122" s="43"/>
      <c r="BJJ122" s="43"/>
      <c r="BJK122" s="43"/>
      <c r="BJL122" s="43"/>
      <c r="BJM122" s="43"/>
      <c r="BJN122" s="43"/>
      <c r="BJO122" s="43"/>
      <c r="BJP122" s="43"/>
      <c r="BJQ122" s="43"/>
      <c r="BJR122" s="43"/>
      <c r="BJS122" s="43"/>
      <c r="BJT122" s="43"/>
      <c r="BJU122" s="43"/>
      <c r="BJV122" s="43"/>
      <c r="BJW122" s="43"/>
      <c r="BJX122" s="43"/>
      <c r="BJY122" s="43"/>
      <c r="BJZ122" s="43"/>
      <c r="BKA122" s="43"/>
      <c r="BKB122" s="43"/>
      <c r="BKC122" s="43"/>
      <c r="BKD122" s="43"/>
      <c r="BKE122" s="43"/>
      <c r="BKF122" s="43"/>
      <c r="BKG122" s="43"/>
      <c r="BKH122" s="43"/>
      <c r="BKI122" s="43"/>
      <c r="BKJ122" s="43"/>
      <c r="BKK122" s="43"/>
      <c r="BKL122" s="43"/>
      <c r="BKM122" s="43"/>
      <c r="BKN122" s="43"/>
      <c r="BKO122" s="43"/>
      <c r="BKP122" s="43"/>
      <c r="BKQ122" s="43"/>
      <c r="BKR122" s="43"/>
      <c r="BKS122" s="43"/>
      <c r="BKT122" s="43"/>
      <c r="BKU122" s="43"/>
      <c r="BKV122" s="43"/>
      <c r="BKW122" s="43"/>
      <c r="BKX122" s="43"/>
      <c r="BKY122" s="43"/>
      <c r="BKZ122" s="43"/>
      <c r="BLA122" s="43"/>
      <c r="BLB122" s="43"/>
      <c r="BLC122" s="43"/>
      <c r="BLD122" s="43"/>
      <c r="BLE122" s="43"/>
      <c r="BLF122" s="43"/>
      <c r="BLG122" s="43"/>
      <c r="BLH122" s="43"/>
      <c r="BLI122" s="43"/>
      <c r="BLJ122" s="43"/>
      <c r="BLK122" s="43"/>
      <c r="BLL122" s="43"/>
      <c r="BLM122" s="43"/>
      <c r="BLN122" s="43"/>
      <c r="BLO122" s="43"/>
      <c r="BLP122" s="43"/>
      <c r="BLQ122" s="43"/>
      <c r="BLR122" s="43"/>
      <c r="BLS122" s="43"/>
      <c r="BLT122" s="43"/>
      <c r="BLU122" s="43"/>
      <c r="BLV122" s="43"/>
      <c r="BLW122" s="43"/>
      <c r="BLX122" s="43"/>
      <c r="BLY122" s="43"/>
      <c r="BLZ122" s="43"/>
      <c r="BMA122" s="43"/>
      <c r="BMB122" s="43"/>
      <c r="BMC122" s="43"/>
      <c r="BMD122" s="43"/>
      <c r="BME122" s="43"/>
      <c r="BMF122" s="43"/>
      <c r="BMG122" s="43"/>
      <c r="BMH122" s="43"/>
      <c r="BMI122" s="43"/>
      <c r="BMJ122" s="43"/>
      <c r="BMK122" s="43"/>
      <c r="BML122" s="43"/>
      <c r="BMM122" s="43"/>
      <c r="BMN122" s="43"/>
      <c r="BMO122" s="43"/>
      <c r="BMP122" s="43"/>
      <c r="BMQ122" s="43"/>
      <c r="BMR122" s="43"/>
      <c r="BMS122" s="43"/>
      <c r="BMT122" s="43"/>
      <c r="BMU122" s="43"/>
      <c r="BMV122" s="43"/>
      <c r="BMW122" s="43"/>
      <c r="BMX122" s="43"/>
      <c r="BMY122" s="43"/>
      <c r="BMZ122" s="43"/>
      <c r="BNA122" s="43"/>
      <c r="BNB122" s="43"/>
      <c r="BNC122" s="43"/>
      <c r="BND122" s="43"/>
      <c r="BNE122" s="43"/>
      <c r="BNF122" s="43"/>
      <c r="BNG122" s="43"/>
      <c r="BNH122" s="43"/>
      <c r="BNI122" s="43"/>
      <c r="BNJ122" s="43"/>
      <c r="BNK122" s="43"/>
      <c r="BNL122" s="43"/>
      <c r="BNM122" s="43"/>
      <c r="BNN122" s="43"/>
      <c r="BNO122" s="43"/>
      <c r="BNP122" s="43"/>
      <c r="BNQ122" s="43"/>
      <c r="BNR122" s="43"/>
      <c r="BNS122" s="43"/>
      <c r="BNT122" s="43"/>
      <c r="BNU122" s="43"/>
      <c r="BNV122" s="43"/>
      <c r="BNW122" s="43"/>
      <c r="BNX122" s="43"/>
      <c r="BNY122" s="43"/>
      <c r="BNZ122" s="43"/>
      <c r="BOA122" s="43"/>
      <c r="BOB122" s="43"/>
      <c r="BOC122" s="43"/>
      <c r="BOD122" s="43"/>
      <c r="BOE122" s="43"/>
      <c r="BOF122" s="43"/>
      <c r="BOG122" s="43"/>
      <c r="BOH122" s="43"/>
      <c r="BOI122" s="43"/>
      <c r="BOJ122" s="43"/>
      <c r="BOK122" s="43"/>
      <c r="BOL122" s="43"/>
      <c r="BOM122" s="43"/>
      <c r="BON122" s="43"/>
      <c r="BOO122" s="43"/>
      <c r="BOP122" s="43"/>
      <c r="BOQ122" s="43"/>
      <c r="BOR122" s="43"/>
      <c r="BOS122" s="43"/>
      <c r="BOT122" s="43"/>
      <c r="BOU122" s="43"/>
      <c r="BOV122" s="43"/>
      <c r="BOW122" s="43"/>
      <c r="BOX122" s="43"/>
      <c r="BOY122" s="43"/>
      <c r="BOZ122" s="43"/>
      <c r="BPA122" s="43"/>
      <c r="BPB122" s="43"/>
      <c r="BPC122" s="43"/>
      <c r="BPD122" s="43"/>
      <c r="BPE122" s="43"/>
      <c r="BPF122" s="43"/>
      <c r="BPG122" s="43"/>
      <c r="BPH122" s="43"/>
      <c r="BPI122" s="43"/>
      <c r="BPJ122" s="43"/>
      <c r="BPK122" s="43"/>
      <c r="BPL122" s="43"/>
      <c r="BPM122" s="43"/>
      <c r="BPN122" s="43"/>
      <c r="BPO122" s="43"/>
      <c r="BPP122" s="43"/>
      <c r="BPQ122" s="43"/>
      <c r="BPR122" s="43"/>
      <c r="BPS122" s="43"/>
      <c r="BPT122" s="43"/>
      <c r="BPU122" s="43"/>
      <c r="BPV122" s="43"/>
      <c r="BPW122" s="43"/>
      <c r="BPX122" s="43"/>
      <c r="BPY122" s="43"/>
      <c r="BPZ122" s="43"/>
      <c r="BQA122" s="43"/>
      <c r="BQB122" s="43"/>
      <c r="BQC122" s="43"/>
      <c r="BQD122" s="43"/>
      <c r="BQE122" s="43"/>
      <c r="BQF122" s="43"/>
      <c r="BQG122" s="43"/>
      <c r="BQH122" s="43"/>
      <c r="BQI122" s="43"/>
      <c r="BQJ122" s="43"/>
      <c r="BQK122" s="43"/>
      <c r="BQL122" s="43"/>
      <c r="BQM122" s="43"/>
      <c r="BQN122" s="43"/>
      <c r="BQO122" s="43"/>
      <c r="BQP122" s="43"/>
      <c r="BQQ122" s="43"/>
      <c r="BQR122" s="43"/>
      <c r="BQS122" s="43"/>
      <c r="BQT122" s="43"/>
      <c r="BQU122" s="43"/>
      <c r="BQV122" s="43"/>
      <c r="BQW122" s="43"/>
      <c r="BQX122" s="43"/>
      <c r="BQY122" s="43"/>
      <c r="BQZ122" s="43"/>
      <c r="BRA122" s="43"/>
      <c r="BRB122" s="43"/>
      <c r="BRC122" s="43"/>
      <c r="BRD122" s="43"/>
      <c r="BRE122" s="43"/>
      <c r="BRF122" s="43"/>
      <c r="BRG122" s="43"/>
      <c r="BRH122" s="43"/>
      <c r="BRI122" s="43"/>
      <c r="BRJ122" s="43"/>
      <c r="BRK122" s="43"/>
      <c r="BRL122" s="43"/>
      <c r="BRM122" s="43"/>
      <c r="BRN122" s="43"/>
      <c r="BRO122" s="43"/>
      <c r="BRP122" s="43"/>
      <c r="BRQ122" s="43"/>
      <c r="BRR122" s="43"/>
      <c r="BRS122" s="43"/>
      <c r="BRT122" s="43"/>
      <c r="BRU122" s="43"/>
      <c r="BRV122" s="43"/>
      <c r="BRW122" s="43"/>
      <c r="BRX122" s="43"/>
      <c r="BRY122" s="43"/>
      <c r="BRZ122" s="43"/>
      <c r="BSA122" s="43"/>
      <c r="BSB122" s="43"/>
      <c r="BSC122" s="43"/>
      <c r="BSD122" s="43"/>
      <c r="BSE122" s="43"/>
      <c r="BSF122" s="43"/>
      <c r="BSG122" s="43"/>
      <c r="BSH122" s="43"/>
      <c r="BSI122" s="43"/>
      <c r="BSJ122" s="43"/>
      <c r="BSK122" s="43"/>
      <c r="BSL122" s="43"/>
      <c r="BSM122" s="43"/>
      <c r="BSN122" s="43"/>
      <c r="BSO122" s="43"/>
      <c r="BSP122" s="43"/>
      <c r="BSQ122" s="43"/>
      <c r="BSR122" s="43"/>
      <c r="BSS122" s="43"/>
      <c r="BST122" s="43"/>
      <c r="BSU122" s="43"/>
      <c r="BSV122" s="43"/>
      <c r="BSW122" s="43"/>
      <c r="BSX122" s="43"/>
      <c r="BSY122" s="43"/>
      <c r="BSZ122" s="43"/>
      <c r="BTA122" s="43"/>
      <c r="BTB122" s="43"/>
      <c r="BTC122" s="43"/>
      <c r="BTD122" s="43"/>
      <c r="BTE122" s="43"/>
      <c r="BTF122" s="43"/>
      <c r="BTG122" s="43"/>
      <c r="BTH122" s="43"/>
      <c r="BTI122" s="43"/>
      <c r="BTJ122" s="43"/>
      <c r="BTK122" s="43"/>
      <c r="BTL122" s="43"/>
      <c r="BTM122" s="43"/>
      <c r="BTN122" s="43"/>
      <c r="BTO122" s="43"/>
      <c r="BTP122" s="43"/>
      <c r="BTQ122" s="43"/>
      <c r="BTR122" s="43"/>
      <c r="BTS122" s="43"/>
      <c r="BTT122" s="43"/>
      <c r="BTU122" s="43"/>
      <c r="BTV122" s="43"/>
      <c r="BTW122" s="43"/>
      <c r="BTX122" s="43"/>
      <c r="BTY122" s="43"/>
      <c r="BTZ122" s="43"/>
      <c r="BUA122" s="43"/>
      <c r="BUB122" s="43"/>
      <c r="BUC122" s="43"/>
      <c r="BUD122" s="43"/>
      <c r="BUE122" s="43"/>
      <c r="BUF122" s="43"/>
      <c r="BUG122" s="43"/>
      <c r="BUH122" s="43"/>
      <c r="BUI122" s="43"/>
      <c r="BUJ122" s="43"/>
      <c r="BUK122" s="43"/>
      <c r="BUL122" s="43"/>
      <c r="BUM122" s="43"/>
      <c r="BUN122" s="43"/>
      <c r="BUO122" s="43"/>
      <c r="BUP122" s="43"/>
      <c r="BUQ122" s="43"/>
      <c r="BUR122" s="43"/>
      <c r="BUS122" s="43"/>
      <c r="BUT122" s="43"/>
      <c r="BUU122" s="43"/>
      <c r="BUV122" s="43"/>
      <c r="BUW122" s="43"/>
      <c r="BUX122" s="43"/>
      <c r="BUY122" s="43"/>
      <c r="BUZ122" s="43"/>
      <c r="BVA122" s="43"/>
      <c r="BVB122" s="43"/>
      <c r="BVC122" s="43"/>
      <c r="BVD122" s="43"/>
      <c r="BVE122" s="43"/>
      <c r="BVF122" s="43"/>
      <c r="BVG122" s="43"/>
      <c r="BVH122" s="43"/>
      <c r="BVI122" s="43"/>
      <c r="BVJ122" s="43"/>
      <c r="BVK122" s="43"/>
      <c r="BVL122" s="43"/>
      <c r="BVM122" s="43"/>
      <c r="BVN122" s="43"/>
      <c r="BVO122" s="43"/>
      <c r="BVP122" s="43"/>
      <c r="BVQ122" s="43"/>
      <c r="BVR122" s="43"/>
      <c r="BVS122" s="43"/>
      <c r="BVT122" s="43"/>
      <c r="BVU122" s="43"/>
      <c r="BVV122" s="43"/>
      <c r="BVW122" s="43"/>
      <c r="BVX122" s="43"/>
      <c r="BVY122" s="43"/>
      <c r="BVZ122" s="43"/>
      <c r="BWA122" s="43"/>
      <c r="BWB122" s="43"/>
      <c r="BWC122" s="43"/>
      <c r="BWD122" s="43"/>
      <c r="BWE122" s="43"/>
      <c r="BWF122" s="43"/>
      <c r="BWG122" s="43"/>
      <c r="BWH122" s="43"/>
      <c r="BWI122" s="43"/>
      <c r="BWJ122" s="43"/>
      <c r="BWK122" s="43"/>
      <c r="BWL122" s="43"/>
      <c r="BWM122" s="43"/>
      <c r="BWN122" s="43"/>
      <c r="BWO122" s="43"/>
      <c r="BWP122" s="43"/>
      <c r="BWQ122" s="43"/>
      <c r="BWR122" s="43"/>
      <c r="BWS122" s="43"/>
      <c r="BWT122" s="43"/>
      <c r="BWU122" s="43"/>
      <c r="BWV122" s="43"/>
      <c r="BWW122" s="43"/>
      <c r="BWX122" s="43"/>
      <c r="BWY122" s="43"/>
      <c r="BWZ122" s="43"/>
      <c r="BXA122" s="43"/>
      <c r="BXB122" s="43"/>
      <c r="BXC122" s="43"/>
      <c r="BXD122" s="43"/>
      <c r="BXE122" s="43"/>
      <c r="BXF122" s="43"/>
      <c r="BXG122" s="43"/>
      <c r="BXH122" s="43"/>
      <c r="BXI122" s="43"/>
      <c r="BXJ122" s="43"/>
      <c r="BXK122" s="43"/>
      <c r="BXL122" s="43"/>
      <c r="BXM122" s="43"/>
      <c r="BXN122" s="43"/>
      <c r="BXO122" s="43"/>
      <c r="BXP122" s="43"/>
      <c r="BXQ122" s="43"/>
      <c r="BXR122" s="43"/>
      <c r="BXS122" s="43"/>
      <c r="BXT122" s="43"/>
      <c r="BXU122" s="43"/>
      <c r="BXV122" s="43"/>
      <c r="BXW122" s="43"/>
      <c r="BXX122" s="43"/>
      <c r="BXY122" s="43"/>
      <c r="BXZ122" s="43"/>
      <c r="BYA122" s="43"/>
      <c r="BYB122" s="43"/>
      <c r="BYC122" s="43"/>
      <c r="BYD122" s="43"/>
      <c r="BYE122" s="43"/>
      <c r="BYF122" s="43"/>
      <c r="BYG122" s="43"/>
      <c r="BYH122" s="43"/>
      <c r="BYI122" s="43"/>
      <c r="BYJ122" s="43"/>
      <c r="BYK122" s="43"/>
      <c r="BYL122" s="43"/>
      <c r="BYM122" s="43"/>
      <c r="BYN122" s="43"/>
      <c r="BYO122" s="43"/>
      <c r="BYP122" s="43"/>
      <c r="BYQ122" s="43"/>
      <c r="BYR122" s="43"/>
      <c r="BYS122" s="43"/>
      <c r="BYT122" s="43"/>
      <c r="BYU122" s="43"/>
      <c r="BYV122" s="43"/>
      <c r="BYW122" s="43"/>
      <c r="BYX122" s="43"/>
      <c r="BYY122" s="43"/>
      <c r="BYZ122" s="43"/>
      <c r="BZA122" s="43"/>
      <c r="BZB122" s="43"/>
      <c r="BZC122" s="43"/>
      <c r="BZD122" s="43"/>
      <c r="BZE122" s="43"/>
      <c r="BZF122" s="43"/>
      <c r="BZG122" s="43"/>
      <c r="BZH122" s="43"/>
      <c r="BZI122" s="43"/>
      <c r="BZJ122" s="43"/>
      <c r="BZK122" s="43"/>
      <c r="BZL122" s="43"/>
      <c r="BZM122" s="43"/>
      <c r="BZN122" s="43"/>
      <c r="BZO122" s="43"/>
      <c r="BZP122" s="43"/>
      <c r="BZQ122" s="43"/>
      <c r="BZR122" s="43"/>
      <c r="BZS122" s="43"/>
      <c r="BZT122" s="43"/>
      <c r="BZU122" s="43"/>
      <c r="BZV122" s="43"/>
      <c r="BZW122" s="43"/>
      <c r="BZX122" s="43"/>
      <c r="BZY122" s="43"/>
      <c r="BZZ122" s="43"/>
      <c r="CAA122" s="43"/>
      <c r="CAB122" s="43"/>
      <c r="CAC122" s="43"/>
      <c r="CAD122" s="43"/>
      <c r="CAE122" s="43"/>
      <c r="CAF122" s="43"/>
      <c r="CAG122" s="43"/>
      <c r="CAH122" s="43"/>
      <c r="CAI122" s="43"/>
      <c r="CAJ122" s="43"/>
      <c r="CAK122" s="43"/>
      <c r="CAL122" s="43"/>
      <c r="CAM122" s="43"/>
      <c r="CAN122" s="43"/>
      <c r="CAO122" s="43"/>
      <c r="CAP122" s="43"/>
      <c r="CAQ122" s="43"/>
      <c r="CAR122" s="43"/>
      <c r="CAS122" s="43"/>
      <c r="CAT122" s="43"/>
      <c r="CAU122" s="43"/>
      <c r="CAV122" s="43"/>
      <c r="CAW122" s="43"/>
      <c r="CAX122" s="43"/>
      <c r="CAY122" s="43"/>
      <c r="CAZ122" s="43"/>
      <c r="CBA122" s="43"/>
      <c r="CBB122" s="43"/>
      <c r="CBC122" s="43"/>
      <c r="CBD122" s="43"/>
      <c r="CBE122" s="43"/>
      <c r="CBF122" s="43"/>
      <c r="CBG122" s="43"/>
      <c r="CBH122" s="43"/>
      <c r="CBI122" s="43"/>
      <c r="CBJ122" s="43"/>
      <c r="CBK122" s="43"/>
      <c r="CBL122" s="43"/>
      <c r="CBM122" s="43"/>
      <c r="CBN122" s="43"/>
      <c r="CBO122" s="43"/>
      <c r="CBP122" s="43"/>
      <c r="CBQ122" s="43"/>
      <c r="CBR122" s="43"/>
      <c r="CBS122" s="43"/>
      <c r="CBT122" s="43"/>
      <c r="CBU122" s="43"/>
      <c r="CBV122" s="43"/>
      <c r="CBW122" s="43"/>
      <c r="CBX122" s="43"/>
      <c r="CBY122" s="43"/>
      <c r="CBZ122" s="43"/>
      <c r="CCA122" s="43"/>
      <c r="CCB122" s="43"/>
      <c r="CCC122" s="43"/>
      <c r="CCD122" s="43"/>
      <c r="CCE122" s="43"/>
      <c r="CCF122" s="43"/>
      <c r="CCG122" s="43"/>
      <c r="CCH122" s="43"/>
      <c r="CCI122" s="43"/>
      <c r="CCJ122" s="43"/>
      <c r="CCK122" s="43"/>
      <c r="CCL122" s="43"/>
      <c r="CCM122" s="43"/>
      <c r="CCN122" s="43"/>
      <c r="CCO122" s="43"/>
      <c r="CCP122" s="43"/>
      <c r="CCQ122" s="43"/>
      <c r="CCR122" s="43"/>
      <c r="CCS122" s="43"/>
      <c r="CCT122" s="43"/>
      <c r="CCU122" s="43"/>
      <c r="CCV122" s="43"/>
      <c r="CCW122" s="43"/>
      <c r="CCX122" s="43"/>
      <c r="CCY122" s="43"/>
      <c r="CCZ122" s="43"/>
      <c r="CDA122" s="43"/>
      <c r="CDB122" s="43"/>
      <c r="CDC122" s="43"/>
      <c r="CDD122" s="43"/>
      <c r="CDE122" s="43"/>
      <c r="CDF122" s="43"/>
      <c r="CDG122" s="43"/>
      <c r="CDH122" s="43"/>
      <c r="CDI122" s="43"/>
      <c r="CDJ122" s="43"/>
      <c r="CDK122" s="43"/>
      <c r="CDL122" s="43"/>
      <c r="CDM122" s="43"/>
      <c r="CDN122" s="43"/>
      <c r="CDO122" s="43"/>
      <c r="CDP122" s="43"/>
      <c r="CDQ122" s="43"/>
      <c r="CDR122" s="43"/>
      <c r="CDS122" s="43"/>
      <c r="CDT122" s="43"/>
      <c r="CDU122" s="43"/>
      <c r="CDV122" s="43"/>
      <c r="CDW122" s="43"/>
      <c r="CDX122" s="43"/>
      <c r="CDY122" s="43"/>
      <c r="CDZ122" s="43"/>
      <c r="CEA122" s="43"/>
      <c r="CEB122" s="43"/>
      <c r="CEC122" s="43"/>
      <c r="CED122" s="43"/>
      <c r="CEE122" s="43"/>
      <c r="CEF122" s="43"/>
      <c r="CEG122" s="43"/>
      <c r="CEH122" s="43"/>
      <c r="CEI122" s="43"/>
      <c r="CEJ122" s="43"/>
      <c r="CEK122" s="43"/>
      <c r="CEL122" s="43"/>
      <c r="CEM122" s="43"/>
      <c r="CEN122" s="43"/>
      <c r="CEO122" s="43"/>
      <c r="CEP122" s="43"/>
      <c r="CEQ122" s="43"/>
      <c r="CER122" s="43"/>
      <c r="CES122" s="43"/>
      <c r="CET122" s="43"/>
      <c r="CEU122" s="43"/>
      <c r="CEV122" s="43"/>
      <c r="CEW122" s="43"/>
      <c r="CEX122" s="43"/>
      <c r="CEY122" s="43"/>
      <c r="CEZ122" s="43"/>
      <c r="CFA122" s="43"/>
      <c r="CFB122" s="43"/>
      <c r="CFC122" s="43"/>
      <c r="CFD122" s="43"/>
      <c r="CFE122" s="43"/>
      <c r="CFF122" s="43"/>
      <c r="CFG122" s="43"/>
      <c r="CFH122" s="43"/>
      <c r="CFI122" s="43"/>
      <c r="CFJ122" s="43"/>
      <c r="CFK122" s="43"/>
      <c r="CFL122" s="43"/>
      <c r="CFM122" s="43"/>
      <c r="CFN122" s="43"/>
      <c r="CFO122" s="43"/>
      <c r="CFP122" s="43"/>
      <c r="CFQ122" s="43"/>
      <c r="CFR122" s="43"/>
      <c r="CFS122" s="43"/>
      <c r="CFT122" s="43"/>
      <c r="CFU122" s="43"/>
      <c r="CFV122" s="43"/>
      <c r="CFW122" s="43"/>
      <c r="CFX122" s="43"/>
      <c r="CFY122" s="43"/>
      <c r="CFZ122" s="43"/>
      <c r="CGA122" s="43"/>
      <c r="CGB122" s="43"/>
      <c r="CGC122" s="43"/>
      <c r="CGD122" s="43"/>
      <c r="CGE122" s="43"/>
      <c r="CGF122" s="43"/>
      <c r="CGG122" s="43"/>
      <c r="CGH122" s="43"/>
      <c r="CGI122" s="43"/>
      <c r="CGJ122" s="43"/>
      <c r="CGK122" s="43"/>
      <c r="CGL122" s="43"/>
      <c r="CGM122" s="43"/>
      <c r="CGN122" s="43"/>
      <c r="CGO122" s="43"/>
      <c r="CGP122" s="43"/>
      <c r="CGQ122" s="43"/>
      <c r="CGR122" s="43"/>
      <c r="CGS122" s="43"/>
      <c r="CGT122" s="43"/>
      <c r="CGU122" s="43"/>
      <c r="CGV122" s="43"/>
      <c r="CGW122" s="43"/>
      <c r="CGX122" s="43"/>
      <c r="CGY122" s="43"/>
      <c r="CGZ122" s="43"/>
      <c r="CHA122" s="43"/>
      <c r="CHB122" s="43"/>
      <c r="CHC122" s="43"/>
      <c r="CHD122" s="43"/>
      <c r="CHE122" s="43"/>
      <c r="CHF122" s="43"/>
      <c r="CHG122" s="43"/>
      <c r="CHH122" s="43"/>
      <c r="CHI122" s="43"/>
      <c r="CHJ122" s="43"/>
      <c r="CHK122" s="43"/>
      <c r="CHL122" s="43"/>
      <c r="CHM122" s="43"/>
      <c r="CHN122" s="43"/>
      <c r="CHO122" s="43"/>
      <c r="CHP122" s="43"/>
      <c r="CHQ122" s="43"/>
      <c r="CHR122" s="43"/>
      <c r="CHS122" s="43"/>
      <c r="CHT122" s="43"/>
      <c r="CHU122" s="43"/>
      <c r="CHV122" s="43"/>
      <c r="CHW122" s="43"/>
      <c r="CHX122" s="43"/>
      <c r="CHY122" s="43"/>
      <c r="CHZ122" s="43"/>
      <c r="CIA122" s="43"/>
      <c r="CIB122" s="43"/>
      <c r="CIC122" s="43"/>
      <c r="CID122" s="43"/>
      <c r="CIE122" s="43"/>
      <c r="CIF122" s="43"/>
      <c r="CIG122" s="43"/>
      <c r="CIH122" s="43"/>
      <c r="CII122" s="43"/>
      <c r="CIJ122" s="43"/>
      <c r="CIK122" s="43"/>
      <c r="CIL122" s="43"/>
      <c r="CIM122" s="43"/>
      <c r="CIN122" s="43"/>
      <c r="CIO122" s="43"/>
      <c r="CIP122" s="43"/>
      <c r="CIQ122" s="43"/>
      <c r="CIR122" s="43"/>
      <c r="CIS122" s="43"/>
      <c r="CIT122" s="43"/>
      <c r="CIU122" s="43"/>
      <c r="CIV122" s="43"/>
      <c r="CIW122" s="43"/>
      <c r="CIX122" s="43"/>
      <c r="CIY122" s="43"/>
      <c r="CIZ122" s="43"/>
      <c r="CJA122" s="43"/>
      <c r="CJB122" s="43"/>
      <c r="CJC122" s="43"/>
      <c r="CJD122" s="43"/>
      <c r="CJE122" s="43"/>
      <c r="CJF122" s="43"/>
      <c r="CJG122" s="43"/>
      <c r="CJH122" s="43"/>
      <c r="CJI122" s="43"/>
      <c r="CJJ122" s="43"/>
      <c r="CJK122" s="43"/>
      <c r="CJL122" s="43"/>
      <c r="CJM122" s="43"/>
      <c r="CJN122" s="43"/>
      <c r="CJO122" s="43"/>
      <c r="CJP122" s="43"/>
      <c r="CJQ122" s="43"/>
      <c r="CJR122" s="43"/>
      <c r="CJS122" s="43"/>
      <c r="CJT122" s="43"/>
      <c r="CJU122" s="43"/>
      <c r="CJV122" s="43"/>
      <c r="CJW122" s="43"/>
      <c r="CJX122" s="43"/>
      <c r="CJY122" s="43"/>
      <c r="CJZ122" s="43"/>
      <c r="CKA122" s="43"/>
      <c r="CKB122" s="43"/>
      <c r="CKC122" s="43"/>
      <c r="CKD122" s="43"/>
      <c r="CKE122" s="43"/>
      <c r="CKF122" s="43"/>
      <c r="CKG122" s="43"/>
      <c r="CKH122" s="43"/>
      <c r="CKI122" s="43"/>
      <c r="CKJ122" s="43"/>
      <c r="CKK122" s="43"/>
      <c r="CKL122" s="43"/>
      <c r="CKM122" s="43"/>
      <c r="CKN122" s="43"/>
      <c r="CKO122" s="43"/>
      <c r="CKP122" s="43"/>
      <c r="CKQ122" s="43"/>
      <c r="CKR122" s="43"/>
      <c r="CKS122" s="43"/>
      <c r="CKT122" s="43"/>
      <c r="CKU122" s="43"/>
      <c r="CKV122" s="43"/>
      <c r="CKW122" s="43"/>
      <c r="CKX122" s="43"/>
      <c r="CKY122" s="43"/>
      <c r="CKZ122" s="43"/>
      <c r="CLA122" s="43"/>
      <c r="CLB122" s="43"/>
      <c r="CLC122" s="43"/>
      <c r="CLD122" s="43"/>
      <c r="CLE122" s="43"/>
      <c r="CLF122" s="43"/>
      <c r="CLG122" s="43"/>
      <c r="CLH122" s="43"/>
      <c r="CLI122" s="43"/>
      <c r="CLJ122" s="43"/>
      <c r="CLK122" s="43"/>
      <c r="CLL122" s="43"/>
      <c r="CLM122" s="43"/>
      <c r="CLN122" s="43"/>
      <c r="CLO122" s="43"/>
      <c r="CLP122" s="43"/>
      <c r="CLQ122" s="43"/>
      <c r="CLR122" s="43"/>
      <c r="CLS122" s="43"/>
      <c r="CLT122" s="43"/>
      <c r="CLU122" s="43"/>
      <c r="CLV122" s="43"/>
      <c r="CLW122" s="43"/>
      <c r="CLX122" s="43"/>
      <c r="CLY122" s="43"/>
      <c r="CLZ122" s="43"/>
      <c r="CMA122" s="43"/>
      <c r="CMB122" s="43"/>
      <c r="CMC122" s="43"/>
      <c r="CMD122" s="43"/>
      <c r="CME122" s="43"/>
      <c r="CMF122" s="43"/>
      <c r="CMG122" s="43"/>
      <c r="CMH122" s="43"/>
      <c r="CMI122" s="43"/>
      <c r="CMJ122" s="43"/>
      <c r="CMK122" s="43"/>
      <c r="CML122" s="43"/>
      <c r="CMM122" s="43"/>
      <c r="CMN122" s="43"/>
      <c r="CMO122" s="43"/>
      <c r="CMP122" s="43"/>
      <c r="CMQ122" s="43"/>
      <c r="CMR122" s="43"/>
      <c r="CMS122" s="43"/>
      <c r="CMT122" s="43"/>
      <c r="CMU122" s="43"/>
      <c r="CMV122" s="43"/>
      <c r="CMW122" s="43"/>
      <c r="CMX122" s="43"/>
      <c r="CMY122" s="43"/>
      <c r="CMZ122" s="43"/>
      <c r="CNA122" s="43"/>
      <c r="CNB122" s="43"/>
      <c r="CNC122" s="43"/>
      <c r="CND122" s="43"/>
      <c r="CNE122" s="43"/>
      <c r="CNF122" s="43"/>
      <c r="CNG122" s="43"/>
      <c r="CNH122" s="43"/>
      <c r="CNI122" s="43"/>
      <c r="CNJ122" s="43"/>
      <c r="CNK122" s="43"/>
      <c r="CNL122" s="43"/>
      <c r="CNM122" s="43"/>
      <c r="CNN122" s="43"/>
      <c r="CNO122" s="43"/>
      <c r="CNP122" s="43"/>
      <c r="CNQ122" s="43"/>
      <c r="CNR122" s="43"/>
      <c r="CNS122" s="43"/>
      <c r="CNT122" s="43"/>
      <c r="CNU122" s="43"/>
      <c r="CNV122" s="43"/>
      <c r="CNW122" s="43"/>
      <c r="CNX122" s="43"/>
      <c r="CNY122" s="43"/>
      <c r="CNZ122" s="43"/>
      <c r="COA122" s="43"/>
      <c r="COB122" s="43"/>
      <c r="COC122" s="43"/>
      <c r="COD122" s="43"/>
      <c r="COE122" s="43"/>
      <c r="COF122" s="43"/>
      <c r="COG122" s="43"/>
      <c r="COH122" s="43"/>
      <c r="COI122" s="43"/>
      <c r="COJ122" s="43"/>
      <c r="COK122" s="43"/>
      <c r="COL122" s="43"/>
      <c r="COM122" s="43"/>
      <c r="CON122" s="43"/>
      <c r="COO122" s="43"/>
      <c r="COP122" s="43"/>
      <c r="COQ122" s="43"/>
      <c r="COR122" s="43"/>
      <c r="COS122" s="43"/>
      <c r="COT122" s="43"/>
      <c r="COU122" s="43"/>
      <c r="COV122" s="43"/>
      <c r="COW122" s="43"/>
      <c r="COX122" s="43"/>
      <c r="COY122" s="43"/>
      <c r="COZ122" s="43"/>
      <c r="CPA122" s="43"/>
      <c r="CPB122" s="43"/>
      <c r="CPC122" s="43"/>
      <c r="CPD122" s="43"/>
      <c r="CPE122" s="43"/>
      <c r="CPF122" s="43"/>
      <c r="CPG122" s="43"/>
      <c r="CPH122" s="43"/>
      <c r="CPI122" s="43"/>
      <c r="CPJ122" s="43"/>
      <c r="CPK122" s="43"/>
      <c r="CPL122" s="43"/>
      <c r="CPM122" s="43"/>
      <c r="CPN122" s="43"/>
      <c r="CPO122" s="43"/>
      <c r="CPP122" s="43"/>
      <c r="CPQ122" s="43"/>
      <c r="CPR122" s="43"/>
      <c r="CPS122" s="43"/>
      <c r="CPT122" s="43"/>
      <c r="CPU122" s="43"/>
      <c r="CPV122" s="43"/>
      <c r="CPW122" s="43"/>
      <c r="CPX122" s="43"/>
      <c r="CPY122" s="43"/>
      <c r="CPZ122" s="43"/>
      <c r="CQA122" s="43"/>
      <c r="CQB122" s="43"/>
      <c r="CQC122" s="43"/>
      <c r="CQD122" s="43"/>
      <c r="CQE122" s="43"/>
      <c r="CQF122" s="43"/>
      <c r="CQG122" s="43"/>
      <c r="CQH122" s="43"/>
      <c r="CQI122" s="43"/>
      <c r="CQJ122" s="43"/>
      <c r="CQK122" s="43"/>
      <c r="CQL122" s="43"/>
      <c r="CQM122" s="43"/>
      <c r="CQN122" s="43"/>
      <c r="CQO122" s="43"/>
      <c r="CQP122" s="43"/>
      <c r="CQQ122" s="43"/>
      <c r="CQR122" s="43"/>
      <c r="CQS122" s="43"/>
      <c r="CQT122" s="43"/>
      <c r="CQU122" s="43"/>
      <c r="CQV122" s="43"/>
      <c r="CQW122" s="43"/>
      <c r="CQX122" s="43"/>
      <c r="CQY122" s="43"/>
      <c r="CQZ122" s="43"/>
      <c r="CRA122" s="43"/>
      <c r="CRB122" s="43"/>
      <c r="CRC122" s="43"/>
      <c r="CRD122" s="43"/>
      <c r="CRE122" s="43"/>
      <c r="CRF122" s="43"/>
      <c r="CRG122" s="43"/>
      <c r="CRH122" s="43"/>
      <c r="CRI122" s="43"/>
      <c r="CRJ122" s="43"/>
      <c r="CRK122" s="43"/>
      <c r="CRL122" s="43"/>
      <c r="CRM122" s="43"/>
      <c r="CRN122" s="43"/>
      <c r="CRO122" s="43"/>
      <c r="CRP122" s="43"/>
      <c r="CRQ122" s="43"/>
      <c r="CRR122" s="43"/>
      <c r="CRS122" s="43"/>
      <c r="CRT122" s="43"/>
      <c r="CRU122" s="43"/>
      <c r="CRV122" s="43"/>
      <c r="CRW122" s="43"/>
      <c r="CRX122" s="43"/>
      <c r="CRY122" s="43"/>
      <c r="CRZ122" s="43"/>
      <c r="CSA122" s="43"/>
      <c r="CSB122" s="43"/>
      <c r="CSC122" s="43"/>
      <c r="CSD122" s="43"/>
      <c r="CSE122" s="43"/>
      <c r="CSF122" s="43"/>
      <c r="CSG122" s="43"/>
      <c r="CSH122" s="43"/>
      <c r="CSI122" s="43"/>
      <c r="CSJ122" s="43"/>
      <c r="CSK122" s="43"/>
      <c r="CSL122" s="43"/>
      <c r="CSM122" s="43"/>
      <c r="CSN122" s="43"/>
      <c r="CSO122" s="43"/>
      <c r="CSP122" s="43"/>
      <c r="CSQ122" s="43"/>
      <c r="CSR122" s="43"/>
      <c r="CSS122" s="43"/>
      <c r="CST122" s="43"/>
      <c r="CSU122" s="43"/>
      <c r="CSV122" s="43"/>
      <c r="CSW122" s="43"/>
      <c r="CSX122" s="43"/>
      <c r="CSY122" s="43"/>
      <c r="CSZ122" s="43"/>
      <c r="CTA122" s="43"/>
      <c r="CTB122" s="43"/>
      <c r="CTC122" s="43"/>
      <c r="CTD122" s="43"/>
      <c r="CTE122" s="43"/>
      <c r="CTF122" s="43"/>
      <c r="CTG122" s="43"/>
      <c r="CTH122" s="43"/>
      <c r="CTI122" s="43"/>
      <c r="CTJ122" s="43"/>
      <c r="CTK122" s="43"/>
      <c r="CTL122" s="43"/>
      <c r="CTM122" s="43"/>
      <c r="CTN122" s="43"/>
      <c r="CTO122" s="43"/>
      <c r="CTP122" s="43"/>
      <c r="CTQ122" s="43"/>
      <c r="CTR122" s="43"/>
      <c r="CTS122" s="43"/>
      <c r="CTT122" s="43"/>
      <c r="CTU122" s="43"/>
      <c r="CTV122" s="43"/>
      <c r="CTW122" s="43"/>
      <c r="CTX122" s="43"/>
      <c r="CTY122" s="43"/>
      <c r="CTZ122" s="43"/>
      <c r="CUA122" s="43"/>
      <c r="CUB122" s="43"/>
      <c r="CUC122" s="43"/>
      <c r="CUD122" s="43"/>
      <c r="CUE122" s="43"/>
      <c r="CUF122" s="43"/>
      <c r="CUG122" s="43"/>
      <c r="CUH122" s="43"/>
      <c r="CUI122" s="43"/>
      <c r="CUJ122" s="43"/>
      <c r="CUK122" s="43"/>
      <c r="CUL122" s="43"/>
      <c r="CUM122" s="43"/>
      <c r="CUN122" s="43"/>
      <c r="CUO122" s="43"/>
      <c r="CUP122" s="43"/>
      <c r="CUQ122" s="43"/>
      <c r="CUR122" s="43"/>
      <c r="CUS122" s="43"/>
      <c r="CUT122" s="43"/>
      <c r="CUU122" s="43"/>
      <c r="CUV122" s="43"/>
      <c r="CUW122" s="43"/>
      <c r="CUX122" s="43"/>
      <c r="CUY122" s="43"/>
      <c r="CUZ122" s="43"/>
      <c r="CVA122" s="43"/>
      <c r="CVB122" s="43"/>
      <c r="CVC122" s="43"/>
      <c r="CVD122" s="43"/>
      <c r="CVE122" s="43"/>
      <c r="CVF122" s="43"/>
      <c r="CVG122" s="43"/>
      <c r="CVH122" s="43"/>
      <c r="CVI122" s="43"/>
      <c r="CVJ122" s="43"/>
      <c r="CVK122" s="43"/>
      <c r="CVL122" s="43"/>
      <c r="CVM122" s="43"/>
      <c r="CVN122" s="43"/>
      <c r="CVO122" s="43"/>
      <c r="CVP122" s="43"/>
      <c r="CVQ122" s="43"/>
      <c r="CVR122" s="43"/>
      <c r="CVS122" s="43"/>
      <c r="CVT122" s="43"/>
      <c r="CVU122" s="43"/>
      <c r="CVV122" s="43"/>
      <c r="CVW122" s="43"/>
      <c r="CVX122" s="43"/>
      <c r="CVY122" s="43"/>
      <c r="CVZ122" s="43"/>
      <c r="CWA122" s="43"/>
      <c r="CWB122" s="43"/>
      <c r="CWC122" s="43"/>
      <c r="CWD122" s="43"/>
      <c r="CWE122" s="43"/>
      <c r="CWF122" s="43"/>
      <c r="CWG122" s="43"/>
      <c r="CWH122" s="43"/>
      <c r="CWI122" s="43"/>
      <c r="CWJ122" s="43"/>
      <c r="CWK122" s="43"/>
      <c r="CWL122" s="43"/>
      <c r="CWM122" s="43"/>
      <c r="CWN122" s="43"/>
      <c r="CWO122" s="43"/>
      <c r="CWP122" s="43"/>
      <c r="CWQ122" s="43"/>
      <c r="CWR122" s="43"/>
      <c r="CWS122" s="43"/>
      <c r="CWT122" s="43"/>
      <c r="CWU122" s="43"/>
      <c r="CWV122" s="43"/>
      <c r="CWW122" s="43"/>
      <c r="CWX122" s="43"/>
      <c r="CWY122" s="43"/>
      <c r="CWZ122" s="43"/>
      <c r="CXA122" s="43"/>
      <c r="CXB122" s="43"/>
      <c r="CXC122" s="43"/>
      <c r="CXD122" s="43"/>
      <c r="CXE122" s="43"/>
      <c r="CXF122" s="43"/>
      <c r="CXG122" s="43"/>
      <c r="CXH122" s="43"/>
      <c r="CXI122" s="43"/>
      <c r="CXJ122" s="43"/>
      <c r="CXK122" s="43"/>
      <c r="CXL122" s="43"/>
      <c r="CXM122" s="43"/>
      <c r="CXN122" s="43"/>
      <c r="CXO122" s="43"/>
      <c r="CXP122" s="43"/>
      <c r="CXQ122" s="43"/>
      <c r="CXR122" s="43"/>
      <c r="CXS122" s="43"/>
      <c r="CXT122" s="43"/>
      <c r="CXU122" s="43"/>
      <c r="CXV122" s="43"/>
      <c r="CXW122" s="43"/>
      <c r="CXX122" s="43"/>
      <c r="CXY122" s="43"/>
      <c r="CXZ122" s="43"/>
      <c r="CYA122" s="43"/>
      <c r="CYB122" s="43"/>
      <c r="CYC122" s="43"/>
      <c r="CYD122" s="43"/>
      <c r="CYE122" s="43"/>
      <c r="CYF122" s="43"/>
      <c r="CYG122" s="43"/>
      <c r="CYH122" s="43"/>
      <c r="CYI122" s="43"/>
      <c r="CYJ122" s="43"/>
      <c r="CYK122" s="43"/>
      <c r="CYL122" s="43"/>
      <c r="CYM122" s="43"/>
      <c r="CYN122" s="43"/>
      <c r="CYO122" s="43"/>
      <c r="CYP122" s="43"/>
      <c r="CYQ122" s="43"/>
      <c r="CYR122" s="43"/>
      <c r="CYS122" s="43"/>
      <c r="CYT122" s="43"/>
      <c r="CYU122" s="43"/>
      <c r="CYV122" s="43"/>
      <c r="CYW122" s="43"/>
      <c r="CYX122" s="43"/>
      <c r="CYY122" s="43"/>
      <c r="CYZ122" s="43"/>
      <c r="CZA122" s="43"/>
      <c r="CZB122" s="43"/>
      <c r="CZC122" s="43"/>
      <c r="CZD122" s="43"/>
      <c r="CZE122" s="43"/>
      <c r="CZF122" s="43"/>
      <c r="CZG122" s="43"/>
      <c r="CZH122" s="43"/>
      <c r="CZI122" s="43"/>
      <c r="CZJ122" s="43"/>
      <c r="CZK122" s="43"/>
      <c r="CZL122" s="43"/>
      <c r="CZM122" s="43"/>
      <c r="CZN122" s="43"/>
      <c r="CZO122" s="43"/>
      <c r="CZP122" s="43"/>
      <c r="CZQ122" s="43"/>
      <c r="CZR122" s="43"/>
      <c r="CZS122" s="43"/>
      <c r="CZT122" s="43"/>
      <c r="CZU122" s="43"/>
      <c r="CZV122" s="43"/>
      <c r="CZW122" s="43"/>
      <c r="CZX122" s="43"/>
      <c r="CZY122" s="43"/>
      <c r="CZZ122" s="43"/>
      <c r="DAA122" s="43"/>
      <c r="DAB122" s="43"/>
      <c r="DAC122" s="43"/>
      <c r="DAD122" s="43"/>
      <c r="DAE122" s="43"/>
      <c r="DAF122" s="43"/>
      <c r="DAG122" s="43"/>
      <c r="DAH122" s="43"/>
      <c r="DAI122" s="43"/>
      <c r="DAJ122" s="43"/>
      <c r="DAK122" s="43"/>
      <c r="DAL122" s="43"/>
      <c r="DAM122" s="43"/>
      <c r="DAN122" s="43"/>
      <c r="DAO122" s="43"/>
      <c r="DAP122" s="43"/>
      <c r="DAQ122" s="43"/>
      <c r="DAR122" s="43"/>
      <c r="DAS122" s="43"/>
      <c r="DAT122" s="43"/>
      <c r="DAU122" s="43"/>
      <c r="DAV122" s="43"/>
      <c r="DAW122" s="43"/>
      <c r="DAX122" s="43"/>
      <c r="DAY122" s="43"/>
      <c r="DAZ122" s="43"/>
      <c r="DBA122" s="43"/>
      <c r="DBB122" s="43"/>
      <c r="DBC122" s="43"/>
      <c r="DBD122" s="43"/>
      <c r="DBE122" s="43"/>
      <c r="DBF122" s="43"/>
      <c r="DBG122" s="43"/>
      <c r="DBH122" s="43"/>
      <c r="DBI122" s="43"/>
      <c r="DBJ122" s="43"/>
      <c r="DBK122" s="43"/>
      <c r="DBL122" s="43"/>
      <c r="DBM122" s="43"/>
      <c r="DBN122" s="43"/>
      <c r="DBO122" s="43"/>
      <c r="DBP122" s="43"/>
      <c r="DBQ122" s="43"/>
      <c r="DBR122" s="43"/>
      <c r="DBS122" s="43"/>
      <c r="DBT122" s="43"/>
      <c r="DBU122" s="43"/>
      <c r="DBV122" s="43"/>
      <c r="DBW122" s="43"/>
      <c r="DBX122" s="43"/>
      <c r="DBY122" s="43"/>
      <c r="DBZ122" s="43"/>
      <c r="DCA122" s="43"/>
      <c r="DCB122" s="43"/>
      <c r="DCC122" s="43"/>
      <c r="DCD122" s="43"/>
      <c r="DCE122" s="43"/>
      <c r="DCF122" s="43"/>
      <c r="DCG122" s="43"/>
      <c r="DCH122" s="43"/>
      <c r="DCI122" s="43"/>
      <c r="DCJ122" s="43"/>
      <c r="DCK122" s="43"/>
      <c r="DCL122" s="43"/>
      <c r="DCM122" s="43"/>
      <c r="DCN122" s="43"/>
      <c r="DCO122" s="43"/>
      <c r="DCP122" s="43"/>
      <c r="DCQ122" s="43"/>
      <c r="DCR122" s="43"/>
      <c r="DCS122" s="43"/>
      <c r="DCT122" s="43"/>
      <c r="DCU122" s="43"/>
      <c r="DCV122" s="43"/>
      <c r="DCW122" s="43"/>
      <c r="DCX122" s="43"/>
      <c r="DCY122" s="43"/>
      <c r="DCZ122" s="43"/>
      <c r="DDA122" s="43"/>
      <c r="DDB122" s="43"/>
      <c r="DDC122" s="43"/>
      <c r="DDD122" s="43"/>
      <c r="DDE122" s="43"/>
      <c r="DDF122" s="43"/>
      <c r="DDG122" s="43"/>
      <c r="DDH122" s="43"/>
      <c r="DDI122" s="43"/>
      <c r="DDJ122" s="43"/>
      <c r="DDK122" s="43"/>
      <c r="DDL122" s="43"/>
      <c r="DDM122" s="43"/>
      <c r="DDN122" s="43"/>
      <c r="DDO122" s="43"/>
      <c r="DDP122" s="43"/>
      <c r="DDQ122" s="43"/>
      <c r="DDR122" s="43"/>
      <c r="DDS122" s="43"/>
      <c r="DDT122" s="43"/>
      <c r="DDU122" s="43"/>
      <c r="DDV122" s="43"/>
      <c r="DDW122" s="43"/>
      <c r="DDX122" s="43"/>
      <c r="DDY122" s="43"/>
      <c r="DDZ122" s="43"/>
      <c r="DEA122" s="43"/>
      <c r="DEB122" s="43"/>
      <c r="DEC122" s="43"/>
      <c r="DED122" s="43"/>
      <c r="DEE122" s="43"/>
      <c r="DEF122" s="43"/>
      <c r="DEG122" s="43"/>
      <c r="DEH122" s="43"/>
      <c r="DEI122" s="43"/>
      <c r="DEJ122" s="43"/>
      <c r="DEK122" s="43"/>
      <c r="DEL122" s="43"/>
      <c r="DEM122" s="43"/>
      <c r="DEN122" s="43"/>
      <c r="DEO122" s="43"/>
      <c r="DEP122" s="43"/>
      <c r="DEQ122" s="43"/>
      <c r="DER122" s="43"/>
      <c r="DES122" s="43"/>
      <c r="DET122" s="43"/>
      <c r="DEU122" s="43"/>
      <c r="DEV122" s="43"/>
      <c r="DEW122" s="43"/>
      <c r="DEX122" s="43"/>
      <c r="DEY122" s="43"/>
      <c r="DEZ122" s="43"/>
      <c r="DFA122" s="43"/>
      <c r="DFB122" s="43"/>
      <c r="DFC122" s="43"/>
      <c r="DFD122" s="43"/>
      <c r="DFE122" s="43"/>
      <c r="DFF122" s="43"/>
      <c r="DFG122" s="43"/>
      <c r="DFH122" s="43"/>
      <c r="DFI122" s="43"/>
      <c r="DFJ122" s="43"/>
      <c r="DFK122" s="43"/>
      <c r="DFL122" s="43"/>
      <c r="DFM122" s="43"/>
      <c r="DFN122" s="43"/>
      <c r="DFO122" s="43"/>
      <c r="DFP122" s="43"/>
      <c r="DFQ122" s="43"/>
      <c r="DFR122" s="43"/>
      <c r="DFS122" s="43"/>
      <c r="DFT122" s="43"/>
      <c r="DFU122" s="43"/>
      <c r="DFV122" s="43"/>
      <c r="DFW122" s="43"/>
      <c r="DFX122" s="43"/>
      <c r="DFY122" s="43"/>
      <c r="DFZ122" s="43"/>
      <c r="DGA122" s="43"/>
      <c r="DGB122" s="43"/>
      <c r="DGC122" s="43"/>
      <c r="DGD122" s="43"/>
      <c r="DGE122" s="43"/>
      <c r="DGF122" s="43"/>
      <c r="DGG122" s="43"/>
      <c r="DGH122" s="43"/>
      <c r="DGI122" s="43"/>
      <c r="DGJ122" s="43"/>
      <c r="DGK122" s="43"/>
      <c r="DGL122" s="43"/>
      <c r="DGM122" s="43"/>
      <c r="DGN122" s="43"/>
      <c r="DGO122" s="43"/>
      <c r="DGP122" s="43"/>
      <c r="DGQ122" s="43"/>
      <c r="DGR122" s="43"/>
      <c r="DGS122" s="43"/>
      <c r="DGT122" s="43"/>
      <c r="DGU122" s="43"/>
      <c r="DGV122" s="43"/>
      <c r="DGW122" s="43"/>
      <c r="DGX122" s="43"/>
      <c r="DGY122" s="43"/>
      <c r="DGZ122" s="43"/>
      <c r="DHA122" s="43"/>
      <c r="DHB122" s="43"/>
      <c r="DHC122" s="43"/>
      <c r="DHD122" s="43"/>
      <c r="DHE122" s="43"/>
      <c r="DHF122" s="43"/>
      <c r="DHG122" s="43"/>
      <c r="DHH122" s="43"/>
      <c r="DHI122" s="43"/>
      <c r="DHJ122" s="43"/>
      <c r="DHK122" s="43"/>
      <c r="DHL122" s="43"/>
      <c r="DHM122" s="43"/>
      <c r="DHN122" s="43"/>
      <c r="DHO122" s="43"/>
      <c r="DHP122" s="43"/>
      <c r="DHQ122" s="43"/>
      <c r="DHR122" s="43"/>
      <c r="DHS122" s="43"/>
      <c r="DHT122" s="43"/>
      <c r="DHU122" s="43"/>
      <c r="DHV122" s="43"/>
      <c r="DHW122" s="43"/>
      <c r="DHX122" s="43"/>
      <c r="DHY122" s="43"/>
      <c r="DHZ122" s="43"/>
      <c r="DIA122" s="43"/>
      <c r="DIB122" s="43"/>
      <c r="DIC122" s="43"/>
      <c r="DID122" s="43"/>
      <c r="DIE122" s="43"/>
      <c r="DIF122" s="43"/>
      <c r="DIG122" s="43"/>
      <c r="DIH122" s="43"/>
      <c r="DII122" s="43"/>
      <c r="DIJ122" s="43"/>
      <c r="DIK122" s="43"/>
      <c r="DIL122" s="43"/>
      <c r="DIM122" s="43"/>
      <c r="DIN122" s="43"/>
      <c r="DIO122" s="43"/>
      <c r="DIP122" s="43"/>
      <c r="DIQ122" s="43"/>
      <c r="DIR122" s="43"/>
      <c r="DIS122" s="43"/>
      <c r="DIT122" s="43"/>
      <c r="DIU122" s="43"/>
      <c r="DIV122" s="43"/>
      <c r="DIW122" s="43"/>
      <c r="DIX122" s="43"/>
      <c r="DIY122" s="43"/>
      <c r="DIZ122" s="43"/>
      <c r="DJA122" s="43"/>
      <c r="DJB122" s="43"/>
      <c r="DJC122" s="43"/>
      <c r="DJD122" s="43"/>
      <c r="DJE122" s="43"/>
      <c r="DJF122" s="43"/>
      <c r="DJG122" s="43"/>
      <c r="DJH122" s="43"/>
      <c r="DJI122" s="43"/>
      <c r="DJJ122" s="43"/>
      <c r="DJK122" s="43"/>
      <c r="DJL122" s="43"/>
      <c r="DJM122" s="43"/>
      <c r="DJN122" s="43"/>
      <c r="DJO122" s="43"/>
      <c r="DJP122" s="43"/>
      <c r="DJQ122" s="43"/>
      <c r="DJR122" s="43"/>
      <c r="DJS122" s="43"/>
      <c r="DJT122" s="43"/>
      <c r="DJU122" s="43"/>
      <c r="DJV122" s="43"/>
      <c r="DJW122" s="43"/>
      <c r="DJX122" s="43"/>
      <c r="DJY122" s="43"/>
      <c r="DJZ122" s="43"/>
      <c r="DKA122" s="43"/>
      <c r="DKB122" s="43"/>
      <c r="DKC122" s="43"/>
      <c r="DKD122" s="43"/>
      <c r="DKE122" s="43"/>
      <c r="DKF122" s="43"/>
      <c r="DKG122" s="43"/>
      <c r="DKH122" s="43"/>
      <c r="DKI122" s="43"/>
      <c r="DKJ122" s="43"/>
      <c r="DKK122" s="43"/>
      <c r="DKL122" s="43"/>
      <c r="DKM122" s="43"/>
      <c r="DKN122" s="43"/>
      <c r="DKO122" s="43"/>
      <c r="DKP122" s="43"/>
      <c r="DKQ122" s="43"/>
      <c r="DKR122" s="43"/>
      <c r="DKS122" s="43"/>
      <c r="DKT122" s="43"/>
      <c r="DKU122" s="43"/>
      <c r="DKV122" s="43"/>
      <c r="DKW122" s="43"/>
      <c r="DKX122" s="43"/>
      <c r="DKY122" s="43"/>
      <c r="DKZ122" s="43"/>
      <c r="DLA122" s="43"/>
      <c r="DLB122" s="43"/>
      <c r="DLC122" s="43"/>
      <c r="DLD122" s="43"/>
      <c r="DLE122" s="43"/>
      <c r="DLF122" s="43"/>
      <c r="DLG122" s="43"/>
      <c r="DLH122" s="43"/>
      <c r="DLI122" s="43"/>
      <c r="DLJ122" s="43"/>
      <c r="DLK122" s="43"/>
      <c r="DLL122" s="43"/>
      <c r="DLM122" s="43"/>
      <c r="DLN122" s="43"/>
      <c r="DLO122" s="43"/>
      <c r="DLP122" s="43"/>
      <c r="DLQ122" s="43"/>
      <c r="DLR122" s="43"/>
      <c r="DLS122" s="43"/>
      <c r="DLT122" s="43"/>
      <c r="DLU122" s="43"/>
      <c r="DLV122" s="43"/>
      <c r="DLW122" s="43"/>
      <c r="DLX122" s="43"/>
      <c r="DLY122" s="43"/>
      <c r="DLZ122" s="43"/>
      <c r="DMA122" s="43"/>
      <c r="DMB122" s="43"/>
      <c r="DMC122" s="43"/>
      <c r="DMD122" s="43"/>
      <c r="DME122" s="43"/>
      <c r="DMF122" s="43"/>
      <c r="DMG122" s="43"/>
      <c r="DMH122" s="43"/>
      <c r="DMI122" s="43"/>
      <c r="DMJ122" s="43"/>
      <c r="DMK122" s="43"/>
      <c r="DML122" s="43"/>
      <c r="DMM122" s="43"/>
      <c r="DMN122" s="43"/>
      <c r="DMO122" s="43"/>
      <c r="DMP122" s="43"/>
      <c r="DMQ122" s="43"/>
      <c r="DMR122" s="43"/>
      <c r="DMS122" s="43"/>
      <c r="DMT122" s="43"/>
      <c r="DMU122" s="43"/>
      <c r="DMV122" s="43"/>
      <c r="DMW122" s="43"/>
      <c r="DMX122" s="43"/>
      <c r="DMY122" s="43"/>
      <c r="DMZ122" s="43"/>
      <c r="DNA122" s="43"/>
      <c r="DNB122" s="43"/>
      <c r="DNC122" s="43"/>
      <c r="DND122" s="43"/>
      <c r="DNE122" s="43"/>
      <c r="DNF122" s="43"/>
      <c r="DNG122" s="43"/>
      <c r="DNH122" s="43"/>
      <c r="DNI122" s="43"/>
      <c r="DNJ122" s="43"/>
      <c r="DNK122" s="43"/>
      <c r="DNL122" s="43"/>
      <c r="DNM122" s="43"/>
      <c r="DNN122" s="43"/>
      <c r="DNO122" s="43"/>
      <c r="DNP122" s="43"/>
      <c r="DNQ122" s="43"/>
      <c r="DNR122" s="43"/>
      <c r="DNS122" s="43"/>
      <c r="DNT122" s="43"/>
      <c r="DNU122" s="43"/>
      <c r="DNV122" s="43"/>
      <c r="DNW122" s="43"/>
      <c r="DNX122" s="43"/>
      <c r="DNY122" s="43"/>
      <c r="DNZ122" s="43"/>
      <c r="DOA122" s="43"/>
      <c r="DOB122" s="43"/>
      <c r="DOC122" s="43"/>
      <c r="DOD122" s="43"/>
      <c r="DOE122" s="43"/>
      <c r="DOF122" s="43"/>
      <c r="DOG122" s="43"/>
      <c r="DOH122" s="43"/>
      <c r="DOI122" s="43"/>
      <c r="DOJ122" s="43"/>
      <c r="DOK122" s="43"/>
      <c r="DOL122" s="43"/>
      <c r="DOM122" s="43"/>
      <c r="DON122" s="43"/>
      <c r="DOO122" s="43"/>
      <c r="DOP122" s="43"/>
      <c r="DOQ122" s="43"/>
      <c r="DOR122" s="43"/>
      <c r="DOS122" s="43"/>
      <c r="DOT122" s="43"/>
      <c r="DOU122" s="43"/>
      <c r="DOV122" s="43"/>
      <c r="DOW122" s="43"/>
      <c r="DOX122" s="43"/>
      <c r="DOY122" s="43"/>
      <c r="DOZ122" s="43"/>
      <c r="DPA122" s="43"/>
      <c r="DPB122" s="43"/>
      <c r="DPC122" s="43"/>
      <c r="DPD122" s="43"/>
      <c r="DPE122" s="43"/>
      <c r="DPF122" s="43"/>
      <c r="DPG122" s="43"/>
      <c r="DPH122" s="43"/>
      <c r="DPI122" s="43"/>
      <c r="DPJ122" s="43"/>
      <c r="DPK122" s="43"/>
      <c r="DPL122" s="43"/>
      <c r="DPM122" s="43"/>
      <c r="DPN122" s="43"/>
      <c r="DPO122" s="43"/>
      <c r="DPP122" s="43"/>
      <c r="DPQ122" s="43"/>
      <c r="DPR122" s="43"/>
      <c r="DPS122" s="43"/>
      <c r="DPT122" s="43"/>
      <c r="DPU122" s="43"/>
      <c r="DPV122" s="43"/>
      <c r="DPW122" s="43"/>
      <c r="DPX122" s="43"/>
      <c r="DPY122" s="43"/>
      <c r="DPZ122" s="43"/>
      <c r="DQA122" s="43"/>
      <c r="DQB122" s="43"/>
      <c r="DQC122" s="43"/>
      <c r="DQD122" s="43"/>
      <c r="DQE122" s="43"/>
      <c r="DQF122" s="43"/>
      <c r="DQG122" s="43"/>
      <c r="DQH122" s="43"/>
      <c r="DQI122" s="43"/>
      <c r="DQJ122" s="43"/>
      <c r="DQK122" s="43"/>
      <c r="DQL122" s="43"/>
      <c r="DQM122" s="43"/>
      <c r="DQN122" s="43"/>
      <c r="DQO122" s="43"/>
      <c r="DQP122" s="43"/>
      <c r="DQQ122" s="43"/>
      <c r="DQR122" s="43"/>
      <c r="DQS122" s="43"/>
      <c r="DQT122" s="43"/>
      <c r="DQU122" s="43"/>
      <c r="DQV122" s="43"/>
      <c r="DQW122" s="43"/>
      <c r="DQX122" s="43"/>
      <c r="DQY122" s="43"/>
      <c r="DQZ122" s="43"/>
      <c r="DRA122" s="43"/>
      <c r="DRB122" s="43"/>
      <c r="DRC122" s="43"/>
      <c r="DRD122" s="43"/>
      <c r="DRE122" s="43"/>
      <c r="DRF122" s="43"/>
      <c r="DRG122" s="43"/>
      <c r="DRH122" s="43"/>
      <c r="DRI122" s="43"/>
      <c r="DRJ122" s="43"/>
      <c r="DRK122" s="43"/>
      <c r="DRL122" s="43"/>
      <c r="DRM122" s="43"/>
      <c r="DRN122" s="43"/>
      <c r="DRO122" s="43"/>
      <c r="DRP122" s="43"/>
      <c r="DRQ122" s="43"/>
      <c r="DRR122" s="43"/>
      <c r="DRS122" s="43"/>
      <c r="DRT122" s="43"/>
      <c r="DRU122" s="43"/>
      <c r="DRV122" s="43"/>
      <c r="DRW122" s="43"/>
      <c r="DRX122" s="43"/>
      <c r="DRY122" s="43"/>
      <c r="DRZ122" s="43"/>
      <c r="DSA122" s="43"/>
      <c r="DSB122" s="43"/>
      <c r="DSC122" s="43"/>
      <c r="DSD122" s="43"/>
      <c r="DSE122" s="43"/>
      <c r="DSF122" s="43"/>
      <c r="DSG122" s="43"/>
      <c r="DSH122" s="43"/>
      <c r="DSI122" s="43"/>
      <c r="DSJ122" s="43"/>
      <c r="DSK122" s="43"/>
      <c r="DSL122" s="43"/>
      <c r="DSM122" s="43"/>
      <c r="DSN122" s="43"/>
      <c r="DSO122" s="43"/>
      <c r="DSP122" s="43"/>
      <c r="DSQ122" s="43"/>
      <c r="DSR122" s="43"/>
      <c r="DSS122" s="43"/>
      <c r="DST122" s="43"/>
      <c r="DSU122" s="43"/>
      <c r="DSV122" s="43"/>
      <c r="DSW122" s="43"/>
      <c r="DSX122" s="43"/>
      <c r="DSY122" s="43"/>
      <c r="DSZ122" s="43"/>
      <c r="DTA122" s="43"/>
      <c r="DTB122" s="43"/>
      <c r="DTC122" s="43"/>
      <c r="DTD122" s="43"/>
      <c r="DTE122" s="43"/>
      <c r="DTF122" s="43"/>
      <c r="DTG122" s="43"/>
      <c r="DTH122" s="43"/>
      <c r="DTI122" s="43"/>
      <c r="DTJ122" s="43"/>
      <c r="DTK122" s="43"/>
      <c r="DTL122" s="43"/>
      <c r="DTM122" s="43"/>
      <c r="DTN122" s="43"/>
      <c r="DTO122" s="43"/>
      <c r="DTP122" s="43"/>
      <c r="DTQ122" s="43"/>
      <c r="DTR122" s="43"/>
      <c r="DTS122" s="43"/>
      <c r="DTT122" s="43"/>
      <c r="DTU122" s="43"/>
      <c r="DTV122" s="43"/>
      <c r="DTW122" s="43"/>
      <c r="DTX122" s="43"/>
      <c r="DTY122" s="43"/>
      <c r="DTZ122" s="43"/>
      <c r="DUA122" s="43"/>
      <c r="DUB122" s="43"/>
      <c r="DUC122" s="43"/>
      <c r="DUD122" s="43"/>
      <c r="DUE122" s="43"/>
      <c r="DUF122" s="43"/>
      <c r="DUG122" s="43"/>
      <c r="DUH122" s="43"/>
      <c r="DUI122" s="43"/>
      <c r="DUJ122" s="43"/>
      <c r="DUK122" s="43"/>
      <c r="DUL122" s="43"/>
      <c r="DUM122" s="43"/>
      <c r="DUN122" s="43"/>
      <c r="DUO122" s="43"/>
      <c r="DUP122" s="43"/>
      <c r="DUQ122" s="43"/>
      <c r="DUR122" s="43"/>
      <c r="DUS122" s="43"/>
      <c r="DUT122" s="43"/>
      <c r="DUU122" s="43"/>
      <c r="DUV122" s="43"/>
      <c r="DUW122" s="43"/>
      <c r="DUX122" s="43"/>
      <c r="DUY122" s="43"/>
      <c r="DUZ122" s="43"/>
      <c r="DVA122" s="43"/>
      <c r="DVB122" s="43"/>
      <c r="DVC122" s="43"/>
      <c r="DVD122" s="43"/>
      <c r="DVE122" s="43"/>
      <c r="DVF122" s="43"/>
      <c r="DVG122" s="43"/>
      <c r="DVH122" s="43"/>
      <c r="DVI122" s="43"/>
      <c r="DVJ122" s="43"/>
      <c r="DVK122" s="43"/>
      <c r="DVL122" s="43"/>
      <c r="DVM122" s="43"/>
      <c r="DVN122" s="43"/>
      <c r="DVO122" s="43"/>
      <c r="DVP122" s="43"/>
      <c r="DVQ122" s="43"/>
      <c r="DVR122" s="43"/>
      <c r="DVS122" s="43"/>
      <c r="DVT122" s="43"/>
      <c r="DVU122" s="43"/>
      <c r="DVV122" s="43"/>
      <c r="DVW122" s="43"/>
      <c r="DVX122" s="43"/>
      <c r="DVY122" s="43"/>
      <c r="DVZ122" s="43"/>
      <c r="DWA122" s="43"/>
      <c r="DWB122" s="43"/>
      <c r="DWC122" s="43"/>
      <c r="DWD122" s="43"/>
      <c r="DWE122" s="43"/>
      <c r="DWF122" s="43"/>
      <c r="DWG122" s="43"/>
      <c r="DWH122" s="43"/>
      <c r="DWI122" s="43"/>
      <c r="DWJ122" s="43"/>
      <c r="DWK122" s="43"/>
      <c r="DWL122" s="43"/>
      <c r="DWM122" s="43"/>
      <c r="DWN122" s="43"/>
      <c r="DWO122" s="43"/>
      <c r="DWP122" s="43"/>
      <c r="DWQ122" s="43"/>
      <c r="DWR122" s="43"/>
      <c r="DWS122" s="43"/>
      <c r="DWT122" s="43"/>
      <c r="DWU122" s="43"/>
      <c r="DWV122" s="43"/>
      <c r="DWW122" s="43"/>
      <c r="DWX122" s="43"/>
      <c r="DWY122" s="43"/>
      <c r="DWZ122" s="43"/>
      <c r="DXA122" s="43"/>
      <c r="DXB122" s="43"/>
      <c r="DXC122" s="43"/>
      <c r="DXD122" s="43"/>
      <c r="DXE122" s="43"/>
      <c r="DXF122" s="43"/>
      <c r="DXG122" s="43"/>
      <c r="DXH122" s="43"/>
      <c r="DXI122" s="43"/>
      <c r="DXJ122" s="43"/>
      <c r="DXK122" s="43"/>
      <c r="DXL122" s="43"/>
      <c r="DXM122" s="43"/>
      <c r="DXN122" s="43"/>
      <c r="DXO122" s="43"/>
      <c r="DXP122" s="43"/>
      <c r="DXQ122" s="43"/>
      <c r="DXR122" s="43"/>
      <c r="DXS122" s="43"/>
      <c r="DXT122" s="43"/>
      <c r="DXU122" s="43"/>
      <c r="DXV122" s="43"/>
      <c r="DXW122" s="43"/>
      <c r="DXX122" s="43"/>
      <c r="DXY122" s="43"/>
      <c r="DXZ122" s="43"/>
      <c r="DYA122" s="43"/>
      <c r="DYB122" s="43"/>
      <c r="DYC122" s="43"/>
      <c r="DYD122" s="43"/>
      <c r="DYE122" s="43"/>
      <c r="DYF122" s="43"/>
      <c r="DYG122" s="43"/>
      <c r="DYH122" s="43"/>
      <c r="DYI122" s="43"/>
      <c r="DYJ122" s="43"/>
      <c r="DYK122" s="43"/>
      <c r="DYL122" s="43"/>
      <c r="DYM122" s="43"/>
      <c r="DYN122" s="43"/>
      <c r="DYO122" s="43"/>
      <c r="DYP122" s="43"/>
      <c r="DYQ122" s="43"/>
      <c r="DYR122" s="43"/>
      <c r="DYS122" s="43"/>
      <c r="DYT122" s="43"/>
      <c r="DYU122" s="43"/>
      <c r="DYV122" s="43"/>
      <c r="DYW122" s="43"/>
      <c r="DYX122" s="43"/>
      <c r="DYY122" s="43"/>
      <c r="DYZ122" s="43"/>
      <c r="DZA122" s="43"/>
      <c r="DZB122" s="43"/>
      <c r="DZC122" s="43"/>
      <c r="DZD122" s="43"/>
      <c r="DZE122" s="43"/>
      <c r="DZF122" s="43"/>
      <c r="DZG122" s="43"/>
      <c r="DZH122" s="43"/>
      <c r="DZI122" s="43"/>
      <c r="DZJ122" s="43"/>
      <c r="DZK122" s="43"/>
      <c r="DZL122" s="43"/>
      <c r="DZM122" s="43"/>
      <c r="DZN122" s="43"/>
      <c r="DZO122" s="43"/>
      <c r="DZP122" s="43"/>
      <c r="DZQ122" s="43"/>
      <c r="DZR122" s="43"/>
      <c r="DZS122" s="43"/>
      <c r="DZT122" s="43"/>
      <c r="DZU122" s="43"/>
      <c r="DZV122" s="43"/>
      <c r="DZW122" s="43"/>
      <c r="DZX122" s="43"/>
      <c r="DZY122" s="43"/>
      <c r="DZZ122" s="43"/>
      <c r="EAA122" s="43"/>
      <c r="EAB122" s="43"/>
      <c r="EAC122" s="43"/>
      <c r="EAD122" s="43"/>
      <c r="EAE122" s="43"/>
      <c r="EAF122" s="43"/>
      <c r="EAG122" s="43"/>
      <c r="EAH122" s="43"/>
      <c r="EAI122" s="43"/>
      <c r="EAJ122" s="43"/>
      <c r="EAK122" s="43"/>
      <c r="EAL122" s="43"/>
      <c r="EAM122" s="43"/>
      <c r="EAN122" s="43"/>
      <c r="EAO122" s="43"/>
      <c r="EAP122" s="43"/>
      <c r="EAQ122" s="43"/>
      <c r="EAR122" s="43"/>
      <c r="EAS122" s="43"/>
      <c r="EAT122" s="43"/>
      <c r="EAU122" s="43"/>
      <c r="EAV122" s="43"/>
      <c r="EAW122" s="43"/>
      <c r="EAX122" s="43"/>
      <c r="EAY122" s="43"/>
      <c r="EAZ122" s="43"/>
      <c r="EBA122" s="43"/>
      <c r="EBB122" s="43"/>
      <c r="EBC122" s="43"/>
      <c r="EBD122" s="43"/>
      <c r="EBE122" s="43"/>
      <c r="EBF122" s="43"/>
      <c r="EBG122" s="43"/>
      <c r="EBH122" s="43"/>
      <c r="EBI122" s="43"/>
      <c r="EBJ122" s="43"/>
      <c r="EBK122" s="43"/>
      <c r="EBL122" s="43"/>
      <c r="EBM122" s="43"/>
      <c r="EBN122" s="43"/>
      <c r="EBO122" s="43"/>
      <c r="EBP122" s="43"/>
      <c r="EBQ122" s="43"/>
      <c r="EBR122" s="43"/>
      <c r="EBS122" s="43"/>
      <c r="EBT122" s="43"/>
      <c r="EBU122" s="43"/>
      <c r="EBV122" s="43"/>
      <c r="EBW122" s="43"/>
      <c r="EBX122" s="43"/>
      <c r="EBY122" s="43"/>
      <c r="EBZ122" s="43"/>
      <c r="ECA122" s="43"/>
      <c r="ECB122" s="43"/>
      <c r="ECC122" s="43"/>
      <c r="ECD122" s="43"/>
      <c r="ECE122" s="43"/>
      <c r="ECF122" s="43"/>
      <c r="ECG122" s="43"/>
      <c r="ECH122" s="43"/>
      <c r="ECI122" s="43"/>
      <c r="ECJ122" s="43"/>
      <c r="ECK122" s="43"/>
      <c r="ECL122" s="43"/>
      <c r="ECM122" s="43"/>
      <c r="ECN122" s="43"/>
      <c r="ECO122" s="43"/>
      <c r="ECP122" s="43"/>
      <c r="ECQ122" s="43"/>
      <c r="ECR122" s="43"/>
      <c r="ECS122" s="43"/>
      <c r="ECT122" s="43"/>
      <c r="ECU122" s="43"/>
      <c r="ECV122" s="43"/>
      <c r="ECW122" s="43"/>
      <c r="ECX122" s="43"/>
      <c r="ECY122" s="43"/>
      <c r="ECZ122" s="43"/>
      <c r="EDA122" s="43"/>
      <c r="EDB122" s="43"/>
      <c r="EDC122" s="43"/>
      <c r="EDD122" s="43"/>
      <c r="EDE122" s="43"/>
      <c r="EDF122" s="43"/>
      <c r="EDG122" s="43"/>
      <c r="EDH122" s="43"/>
      <c r="EDI122" s="43"/>
      <c r="EDJ122" s="43"/>
      <c r="EDK122" s="43"/>
      <c r="EDL122" s="43"/>
      <c r="EDM122" s="43"/>
      <c r="EDN122" s="43"/>
      <c r="EDO122" s="43"/>
      <c r="EDP122" s="43"/>
      <c r="EDQ122" s="43"/>
      <c r="EDR122" s="43"/>
      <c r="EDS122" s="43"/>
      <c r="EDT122" s="43"/>
      <c r="EDU122" s="43"/>
      <c r="EDV122" s="43"/>
      <c r="EDW122" s="43"/>
      <c r="EDX122" s="43"/>
      <c r="EDY122" s="43"/>
      <c r="EDZ122" s="43"/>
      <c r="EEA122" s="43"/>
      <c r="EEB122" s="43"/>
      <c r="EEC122" s="43"/>
      <c r="EED122" s="43"/>
      <c r="EEE122" s="43"/>
      <c r="EEF122" s="43"/>
      <c r="EEG122" s="43"/>
      <c r="EEH122" s="43"/>
      <c r="EEI122" s="43"/>
      <c r="EEJ122" s="43"/>
      <c r="EEK122" s="43"/>
      <c r="EEL122" s="43"/>
      <c r="EEM122" s="43"/>
      <c r="EEN122" s="43"/>
      <c r="EEO122" s="43"/>
      <c r="EEP122" s="43"/>
      <c r="EEQ122" s="43"/>
      <c r="EER122" s="43"/>
      <c r="EES122" s="43"/>
      <c r="EET122" s="43"/>
      <c r="EEU122" s="43"/>
      <c r="EEV122" s="43"/>
      <c r="EEW122" s="43"/>
      <c r="EEX122" s="43"/>
      <c r="EEY122" s="43"/>
      <c r="EEZ122" s="43"/>
      <c r="EFA122" s="43"/>
      <c r="EFB122" s="43"/>
      <c r="EFC122" s="43"/>
      <c r="EFD122" s="43"/>
      <c r="EFE122" s="43"/>
      <c r="EFF122" s="43"/>
      <c r="EFG122" s="43"/>
      <c r="EFH122" s="43"/>
      <c r="EFI122" s="43"/>
      <c r="EFJ122" s="43"/>
      <c r="EFK122" s="43"/>
      <c r="EFL122" s="43"/>
      <c r="EFM122" s="43"/>
      <c r="EFN122" s="43"/>
      <c r="EFO122" s="43"/>
      <c r="EFP122" s="43"/>
      <c r="EFQ122" s="43"/>
      <c r="EFR122" s="43"/>
      <c r="EFS122" s="43"/>
      <c r="EFT122" s="43"/>
      <c r="EFU122" s="43"/>
      <c r="EFV122" s="43"/>
      <c r="EFW122" s="43"/>
      <c r="EFX122" s="43"/>
      <c r="EFY122" s="43"/>
      <c r="EFZ122" s="43"/>
      <c r="EGA122" s="43"/>
      <c r="EGB122" s="43"/>
      <c r="EGC122" s="43"/>
      <c r="EGD122" s="43"/>
      <c r="EGE122" s="43"/>
      <c r="EGF122" s="43"/>
      <c r="EGG122" s="43"/>
      <c r="EGH122" s="43"/>
      <c r="EGI122" s="43"/>
      <c r="EGJ122" s="43"/>
      <c r="EGK122" s="43"/>
      <c r="EGL122" s="43"/>
      <c r="EGM122" s="43"/>
      <c r="EGN122" s="43"/>
      <c r="EGO122" s="43"/>
      <c r="EGP122" s="43"/>
      <c r="EGQ122" s="43"/>
      <c r="EGR122" s="43"/>
      <c r="EGS122" s="43"/>
      <c r="EGT122" s="43"/>
      <c r="EGU122" s="43"/>
      <c r="EGV122" s="43"/>
      <c r="EGW122" s="43"/>
      <c r="EGX122" s="43"/>
      <c r="EGY122" s="43"/>
      <c r="EGZ122" s="43"/>
      <c r="EHA122" s="43"/>
      <c r="EHB122" s="43"/>
      <c r="EHC122" s="43"/>
      <c r="EHD122" s="43"/>
      <c r="EHE122" s="43"/>
      <c r="EHF122" s="43"/>
      <c r="EHG122" s="43"/>
      <c r="EHH122" s="43"/>
      <c r="EHI122" s="43"/>
      <c r="EHJ122" s="43"/>
      <c r="EHK122" s="43"/>
      <c r="EHL122" s="43"/>
      <c r="EHM122" s="43"/>
      <c r="EHN122" s="43"/>
      <c r="EHO122" s="43"/>
      <c r="EHP122" s="43"/>
      <c r="EHQ122" s="43"/>
      <c r="EHR122" s="43"/>
      <c r="EHS122" s="43"/>
      <c r="EHT122" s="43"/>
      <c r="EHU122" s="43"/>
      <c r="EHV122" s="43"/>
      <c r="EHW122" s="43"/>
      <c r="EHX122" s="43"/>
      <c r="EHY122" s="43"/>
      <c r="EHZ122" s="43"/>
      <c r="EIA122" s="43"/>
      <c r="EIB122" s="43"/>
      <c r="EIC122" s="43"/>
      <c r="EID122" s="43"/>
      <c r="EIE122" s="43"/>
      <c r="EIF122" s="43"/>
      <c r="EIG122" s="43"/>
      <c r="EIH122" s="43"/>
      <c r="EII122" s="43"/>
      <c r="EIJ122" s="43"/>
      <c r="EIK122" s="43"/>
      <c r="EIL122" s="43"/>
      <c r="EIM122" s="43"/>
      <c r="EIN122" s="43"/>
      <c r="EIO122" s="43"/>
      <c r="EIP122" s="43"/>
      <c r="EIQ122" s="43"/>
      <c r="EIR122" s="43"/>
      <c r="EIS122" s="43"/>
      <c r="EIT122" s="43"/>
      <c r="EIU122" s="43"/>
      <c r="EIV122" s="43"/>
      <c r="EIW122" s="43"/>
      <c r="EIX122" s="43"/>
      <c r="EIY122" s="43"/>
      <c r="EIZ122" s="43"/>
      <c r="EJA122" s="43"/>
      <c r="EJB122" s="43"/>
      <c r="EJC122" s="43"/>
      <c r="EJD122" s="43"/>
      <c r="EJE122" s="43"/>
      <c r="EJF122" s="43"/>
      <c r="EJG122" s="43"/>
      <c r="EJH122" s="43"/>
      <c r="EJI122" s="43"/>
      <c r="EJJ122" s="43"/>
      <c r="EJK122" s="43"/>
      <c r="EJL122" s="43"/>
      <c r="EJM122" s="43"/>
      <c r="EJN122" s="43"/>
      <c r="EJO122" s="43"/>
      <c r="EJP122" s="43"/>
      <c r="EJQ122" s="43"/>
      <c r="EJR122" s="43"/>
      <c r="EJS122" s="43"/>
      <c r="EJT122" s="43"/>
      <c r="EJU122" s="43"/>
      <c r="EJV122" s="43"/>
      <c r="EJW122" s="43"/>
      <c r="EJX122" s="43"/>
      <c r="EJY122" s="43"/>
      <c r="EJZ122" s="43"/>
      <c r="EKA122" s="43"/>
      <c r="EKB122" s="43"/>
      <c r="EKC122" s="43"/>
      <c r="EKD122" s="43"/>
      <c r="EKE122" s="43"/>
      <c r="EKF122" s="43"/>
      <c r="EKG122" s="43"/>
      <c r="EKH122" s="43"/>
      <c r="EKI122" s="43"/>
      <c r="EKJ122" s="43"/>
      <c r="EKK122" s="43"/>
      <c r="EKL122" s="43"/>
      <c r="EKM122" s="43"/>
      <c r="EKN122" s="43"/>
      <c r="EKO122" s="43"/>
      <c r="EKP122" s="43"/>
      <c r="EKQ122" s="43"/>
      <c r="EKR122" s="43"/>
      <c r="EKS122" s="43"/>
      <c r="EKT122" s="43"/>
      <c r="EKU122" s="43"/>
      <c r="EKV122" s="43"/>
      <c r="EKW122" s="43"/>
      <c r="EKX122" s="43"/>
      <c r="EKY122" s="43"/>
      <c r="EKZ122" s="43"/>
      <c r="ELA122" s="43"/>
      <c r="ELB122" s="43"/>
      <c r="ELC122" s="43"/>
      <c r="ELD122" s="43"/>
      <c r="ELE122" s="43"/>
      <c r="ELF122" s="43"/>
      <c r="ELG122" s="43"/>
      <c r="ELH122" s="43"/>
      <c r="ELI122" s="43"/>
      <c r="ELJ122" s="43"/>
      <c r="ELK122" s="43"/>
      <c r="ELL122" s="43"/>
      <c r="ELM122" s="43"/>
      <c r="ELN122" s="43"/>
      <c r="ELO122" s="43"/>
      <c r="ELP122" s="43"/>
      <c r="ELQ122" s="43"/>
      <c r="ELR122" s="43"/>
      <c r="ELS122" s="43"/>
      <c r="ELT122" s="43"/>
      <c r="ELU122" s="43"/>
      <c r="ELV122" s="43"/>
      <c r="ELW122" s="43"/>
      <c r="ELX122" s="43"/>
      <c r="ELY122" s="43"/>
      <c r="ELZ122" s="43"/>
      <c r="EMA122" s="43"/>
      <c r="EMB122" s="43"/>
      <c r="EMC122" s="43"/>
      <c r="EMD122" s="43"/>
      <c r="EME122" s="43"/>
      <c r="EMF122" s="43"/>
      <c r="EMG122" s="43"/>
      <c r="EMH122" s="43"/>
      <c r="EMI122" s="43"/>
      <c r="EMJ122" s="43"/>
      <c r="EMK122" s="43"/>
      <c r="EML122" s="43"/>
      <c r="EMM122" s="43"/>
      <c r="EMN122" s="43"/>
      <c r="EMO122" s="43"/>
      <c r="EMP122" s="43"/>
      <c r="EMQ122" s="43"/>
      <c r="EMR122" s="43"/>
      <c r="EMS122" s="43"/>
      <c r="EMT122" s="43"/>
      <c r="EMU122" s="43"/>
      <c r="EMV122" s="43"/>
      <c r="EMW122" s="43"/>
      <c r="EMX122" s="43"/>
      <c r="EMY122" s="43"/>
      <c r="EMZ122" s="43"/>
      <c r="ENA122" s="43"/>
      <c r="ENB122" s="43"/>
      <c r="ENC122" s="43"/>
      <c r="END122" s="43"/>
      <c r="ENE122" s="43"/>
      <c r="ENF122" s="43"/>
      <c r="ENG122" s="43"/>
      <c r="ENH122" s="43"/>
      <c r="ENI122" s="43"/>
      <c r="ENJ122" s="43"/>
      <c r="ENK122" s="43"/>
      <c r="ENL122" s="43"/>
      <c r="ENM122" s="43"/>
      <c r="ENN122" s="43"/>
      <c r="ENO122" s="43"/>
      <c r="ENP122" s="43"/>
      <c r="ENQ122" s="43"/>
      <c r="ENR122" s="43"/>
      <c r="ENS122" s="43"/>
      <c r="ENT122" s="43"/>
      <c r="ENU122" s="43"/>
      <c r="ENV122" s="43"/>
      <c r="ENW122" s="43"/>
      <c r="ENX122" s="43"/>
      <c r="ENY122" s="43"/>
      <c r="ENZ122" s="43"/>
      <c r="EOA122" s="43"/>
      <c r="EOB122" s="43"/>
      <c r="EOC122" s="43"/>
      <c r="EOD122" s="43"/>
      <c r="EOE122" s="43"/>
      <c r="EOF122" s="43"/>
      <c r="EOG122" s="43"/>
      <c r="EOH122" s="43"/>
      <c r="EOI122" s="43"/>
      <c r="EOJ122" s="43"/>
      <c r="EOK122" s="43"/>
      <c r="EOL122" s="43"/>
      <c r="EOM122" s="43"/>
      <c r="EON122" s="43"/>
      <c r="EOO122" s="43"/>
      <c r="EOP122" s="43"/>
      <c r="EOQ122" s="43"/>
      <c r="EOR122" s="43"/>
      <c r="EOS122" s="43"/>
      <c r="EOT122" s="43"/>
      <c r="EOU122" s="43"/>
      <c r="EOV122" s="43"/>
      <c r="EOW122" s="43"/>
      <c r="EOX122" s="43"/>
      <c r="EOY122" s="43"/>
      <c r="EOZ122" s="43"/>
      <c r="EPA122" s="43"/>
      <c r="EPB122" s="43"/>
      <c r="EPC122" s="43"/>
      <c r="EPD122" s="43"/>
      <c r="EPE122" s="43"/>
      <c r="EPF122" s="43"/>
      <c r="EPG122" s="43"/>
      <c r="EPH122" s="43"/>
      <c r="EPI122" s="43"/>
      <c r="EPJ122" s="43"/>
      <c r="EPK122" s="43"/>
      <c r="EPL122" s="43"/>
      <c r="EPM122" s="43"/>
      <c r="EPN122" s="43"/>
      <c r="EPO122" s="43"/>
      <c r="EPP122" s="43"/>
      <c r="EPQ122" s="43"/>
      <c r="EPR122" s="43"/>
      <c r="EPS122" s="43"/>
      <c r="EPT122" s="43"/>
      <c r="EPU122" s="43"/>
      <c r="EPV122" s="43"/>
      <c r="EPW122" s="43"/>
      <c r="EPX122" s="43"/>
      <c r="EPY122" s="43"/>
      <c r="EPZ122" s="43"/>
      <c r="EQA122" s="43"/>
      <c r="EQB122" s="43"/>
      <c r="EQC122" s="43"/>
      <c r="EQD122" s="43"/>
      <c r="EQE122" s="43"/>
      <c r="EQF122" s="43"/>
      <c r="EQG122" s="43"/>
      <c r="EQH122" s="43"/>
      <c r="EQI122" s="43"/>
      <c r="EQJ122" s="43"/>
      <c r="EQK122" s="43"/>
      <c r="EQL122" s="43"/>
      <c r="EQM122" s="43"/>
      <c r="EQN122" s="43"/>
      <c r="EQO122" s="43"/>
      <c r="EQP122" s="43"/>
      <c r="EQQ122" s="43"/>
      <c r="EQR122" s="43"/>
      <c r="EQS122" s="43"/>
      <c r="EQT122" s="43"/>
      <c r="EQU122" s="43"/>
      <c r="EQV122" s="43"/>
      <c r="EQW122" s="43"/>
      <c r="EQX122" s="43"/>
      <c r="EQY122" s="43"/>
      <c r="EQZ122" s="43"/>
      <c r="ERA122" s="43"/>
      <c r="ERB122" s="43"/>
      <c r="ERC122" s="43"/>
      <c r="ERD122" s="43"/>
      <c r="ERE122" s="43"/>
      <c r="ERF122" s="43"/>
      <c r="ERG122" s="43"/>
      <c r="ERH122" s="43"/>
      <c r="ERI122" s="43"/>
      <c r="ERJ122" s="43"/>
      <c r="ERK122" s="43"/>
      <c r="ERL122" s="43"/>
      <c r="ERM122" s="43"/>
      <c r="ERN122" s="43"/>
      <c r="ERO122" s="43"/>
      <c r="ERP122" s="43"/>
      <c r="ERQ122" s="43"/>
      <c r="ERR122" s="43"/>
      <c r="ERS122" s="43"/>
      <c r="ERT122" s="43"/>
      <c r="ERU122" s="43"/>
      <c r="ERV122" s="43"/>
      <c r="ERW122" s="43"/>
      <c r="ERX122" s="43"/>
      <c r="ERY122" s="43"/>
      <c r="ERZ122" s="43"/>
      <c r="ESA122" s="43"/>
      <c r="ESB122" s="43"/>
      <c r="ESC122" s="43"/>
      <c r="ESD122" s="43"/>
      <c r="ESE122" s="43"/>
      <c r="ESF122" s="43"/>
      <c r="ESG122" s="43"/>
      <c r="ESH122" s="43"/>
      <c r="ESI122" s="43"/>
      <c r="ESJ122" s="43"/>
      <c r="ESK122" s="43"/>
      <c r="ESL122" s="43"/>
      <c r="ESM122" s="43"/>
      <c r="ESN122" s="43"/>
      <c r="ESO122" s="43"/>
      <c r="ESP122" s="43"/>
      <c r="ESQ122" s="43"/>
      <c r="ESR122" s="43"/>
      <c r="ESS122" s="43"/>
      <c r="EST122" s="43"/>
      <c r="ESU122" s="43"/>
      <c r="ESV122" s="43"/>
      <c r="ESW122" s="43"/>
      <c r="ESX122" s="43"/>
      <c r="ESY122" s="43"/>
      <c r="ESZ122" s="43"/>
      <c r="ETA122" s="43"/>
      <c r="ETB122" s="43"/>
      <c r="ETC122" s="43"/>
      <c r="ETD122" s="43"/>
      <c r="ETE122" s="43"/>
      <c r="ETF122" s="43"/>
      <c r="ETG122" s="43"/>
      <c r="ETH122" s="43"/>
      <c r="ETI122" s="43"/>
      <c r="ETJ122" s="43"/>
      <c r="ETK122" s="43"/>
      <c r="ETL122" s="43"/>
      <c r="ETM122" s="43"/>
      <c r="ETN122" s="43"/>
      <c r="ETO122" s="43"/>
      <c r="ETP122" s="43"/>
      <c r="ETQ122" s="43"/>
      <c r="ETR122" s="43"/>
      <c r="ETS122" s="43"/>
      <c r="ETT122" s="43"/>
      <c r="ETU122" s="43"/>
      <c r="ETV122" s="43"/>
      <c r="ETW122" s="43"/>
      <c r="ETX122" s="43"/>
      <c r="ETY122" s="43"/>
      <c r="ETZ122" s="43"/>
      <c r="EUA122" s="43"/>
      <c r="EUB122" s="43"/>
      <c r="EUC122" s="43"/>
      <c r="EUD122" s="43"/>
      <c r="EUE122" s="43"/>
      <c r="EUF122" s="43"/>
      <c r="EUG122" s="43"/>
      <c r="EUH122" s="43"/>
      <c r="EUI122" s="43"/>
      <c r="EUJ122" s="43"/>
      <c r="EUK122" s="43"/>
      <c r="EUL122" s="43"/>
      <c r="EUM122" s="43"/>
      <c r="EUN122" s="43"/>
      <c r="EUO122" s="43"/>
      <c r="EUP122" s="43"/>
      <c r="EUQ122" s="43"/>
      <c r="EUR122" s="43"/>
      <c r="EUS122" s="43"/>
      <c r="EUT122" s="43"/>
      <c r="EUU122" s="43"/>
      <c r="EUV122" s="43"/>
      <c r="EUW122" s="43"/>
      <c r="EUX122" s="43"/>
      <c r="EUY122" s="43"/>
      <c r="EUZ122" s="43"/>
      <c r="EVA122" s="43"/>
      <c r="EVB122" s="43"/>
      <c r="EVC122" s="43"/>
      <c r="EVD122" s="43"/>
      <c r="EVE122" s="43"/>
      <c r="EVF122" s="43"/>
      <c r="EVG122" s="43"/>
      <c r="EVH122" s="43"/>
      <c r="EVI122" s="43"/>
      <c r="EVJ122" s="43"/>
      <c r="EVK122" s="43"/>
      <c r="EVL122" s="43"/>
      <c r="EVM122" s="43"/>
      <c r="EVN122" s="43"/>
      <c r="EVO122" s="43"/>
      <c r="EVP122" s="43"/>
      <c r="EVQ122" s="43"/>
      <c r="EVR122" s="43"/>
      <c r="EVS122" s="43"/>
      <c r="EVT122" s="43"/>
      <c r="EVU122" s="43"/>
      <c r="EVV122" s="43"/>
      <c r="EVW122" s="43"/>
      <c r="EVX122" s="43"/>
      <c r="EVY122" s="43"/>
      <c r="EVZ122" s="43"/>
      <c r="EWA122" s="43"/>
      <c r="EWB122" s="43"/>
      <c r="EWC122" s="43"/>
      <c r="EWD122" s="43"/>
      <c r="EWE122" s="43"/>
      <c r="EWF122" s="43"/>
      <c r="EWG122" s="43"/>
      <c r="EWH122" s="43"/>
      <c r="EWI122" s="43"/>
      <c r="EWJ122" s="43"/>
      <c r="EWK122" s="43"/>
      <c r="EWL122" s="43"/>
      <c r="EWM122" s="43"/>
      <c r="EWN122" s="43"/>
      <c r="EWO122" s="43"/>
      <c r="EWP122" s="43"/>
      <c r="EWQ122" s="43"/>
      <c r="EWR122" s="43"/>
      <c r="EWS122" s="43"/>
      <c r="EWT122" s="43"/>
      <c r="EWU122" s="43"/>
      <c r="EWV122" s="43"/>
      <c r="EWW122" s="43"/>
      <c r="EWX122" s="43"/>
      <c r="EWY122" s="43"/>
      <c r="EWZ122" s="43"/>
      <c r="EXA122" s="43"/>
      <c r="EXB122" s="43"/>
      <c r="EXC122" s="43"/>
      <c r="EXD122" s="43"/>
      <c r="EXE122" s="43"/>
      <c r="EXF122" s="43"/>
      <c r="EXG122" s="43"/>
      <c r="EXH122" s="43"/>
      <c r="EXI122" s="43"/>
      <c r="EXJ122" s="43"/>
      <c r="EXK122" s="43"/>
      <c r="EXL122" s="43"/>
      <c r="EXM122" s="43"/>
      <c r="EXN122" s="43"/>
      <c r="EXO122" s="43"/>
      <c r="EXP122" s="43"/>
      <c r="EXQ122" s="43"/>
      <c r="EXR122" s="43"/>
      <c r="EXS122" s="43"/>
      <c r="EXT122" s="43"/>
      <c r="EXU122" s="43"/>
      <c r="EXV122" s="43"/>
      <c r="EXW122" s="43"/>
      <c r="EXX122" s="43"/>
      <c r="EXY122" s="43"/>
      <c r="EXZ122" s="43"/>
      <c r="EYA122" s="43"/>
      <c r="EYB122" s="43"/>
      <c r="EYC122" s="43"/>
      <c r="EYD122" s="43"/>
      <c r="EYE122" s="43"/>
      <c r="EYF122" s="43"/>
      <c r="EYG122" s="43"/>
      <c r="EYH122" s="43"/>
      <c r="EYI122" s="43"/>
      <c r="EYJ122" s="43"/>
      <c r="EYK122" s="43"/>
      <c r="EYL122" s="43"/>
      <c r="EYM122" s="43"/>
      <c r="EYN122" s="43"/>
      <c r="EYO122" s="43"/>
      <c r="EYP122" s="43"/>
      <c r="EYQ122" s="43"/>
      <c r="EYR122" s="43"/>
      <c r="EYS122" s="43"/>
      <c r="EYT122" s="43"/>
      <c r="EYU122" s="43"/>
      <c r="EYV122" s="43"/>
      <c r="EYW122" s="43"/>
      <c r="EYX122" s="43"/>
      <c r="EYY122" s="43"/>
      <c r="EYZ122" s="43"/>
      <c r="EZA122" s="43"/>
      <c r="EZB122" s="43"/>
      <c r="EZC122" s="43"/>
      <c r="EZD122" s="43"/>
      <c r="EZE122" s="43"/>
      <c r="EZF122" s="43"/>
      <c r="EZG122" s="43"/>
      <c r="EZH122" s="43"/>
      <c r="EZI122" s="43"/>
      <c r="EZJ122" s="43"/>
      <c r="EZK122" s="43"/>
      <c r="EZL122" s="43"/>
      <c r="EZM122" s="43"/>
      <c r="EZN122" s="43"/>
      <c r="EZO122" s="43"/>
      <c r="EZP122" s="43"/>
      <c r="EZQ122" s="43"/>
      <c r="EZR122" s="43"/>
      <c r="EZS122" s="43"/>
      <c r="EZT122" s="43"/>
      <c r="EZU122" s="43"/>
      <c r="EZV122" s="43"/>
      <c r="EZW122" s="43"/>
      <c r="EZX122" s="43"/>
      <c r="EZY122" s="43"/>
      <c r="EZZ122" s="43"/>
      <c r="FAA122" s="43"/>
      <c r="FAB122" s="43"/>
      <c r="FAC122" s="43"/>
      <c r="FAD122" s="43"/>
      <c r="FAE122" s="43"/>
      <c r="FAF122" s="43"/>
      <c r="FAG122" s="43"/>
      <c r="FAH122" s="43"/>
      <c r="FAI122" s="43"/>
      <c r="FAJ122" s="43"/>
      <c r="FAK122" s="43"/>
      <c r="FAL122" s="43"/>
      <c r="FAM122" s="43"/>
      <c r="FAN122" s="43"/>
      <c r="FAO122" s="43"/>
      <c r="FAP122" s="43"/>
      <c r="FAQ122" s="43"/>
      <c r="FAR122" s="43"/>
      <c r="FAS122" s="43"/>
      <c r="FAT122" s="43"/>
      <c r="FAU122" s="43"/>
      <c r="FAV122" s="43"/>
      <c r="FAW122" s="43"/>
      <c r="FAX122" s="43"/>
      <c r="FAY122" s="43"/>
      <c r="FAZ122" s="43"/>
      <c r="FBA122" s="43"/>
      <c r="FBB122" s="43"/>
      <c r="FBC122" s="43"/>
      <c r="FBD122" s="43"/>
      <c r="FBE122" s="43"/>
      <c r="FBF122" s="43"/>
      <c r="FBG122" s="43"/>
      <c r="FBH122" s="43"/>
      <c r="FBI122" s="43"/>
      <c r="FBJ122" s="43"/>
      <c r="FBK122" s="43"/>
      <c r="FBL122" s="43"/>
      <c r="FBM122" s="43"/>
      <c r="FBN122" s="43"/>
      <c r="FBO122" s="43"/>
      <c r="FBP122" s="43"/>
      <c r="FBQ122" s="43"/>
      <c r="FBR122" s="43"/>
      <c r="FBS122" s="43"/>
      <c r="FBT122" s="43"/>
      <c r="FBU122" s="43"/>
      <c r="FBV122" s="43"/>
      <c r="FBW122" s="43"/>
      <c r="FBX122" s="43"/>
      <c r="FBY122" s="43"/>
      <c r="FBZ122" s="43"/>
      <c r="FCA122" s="43"/>
      <c r="FCB122" s="43"/>
      <c r="FCC122" s="43"/>
      <c r="FCD122" s="43"/>
      <c r="FCE122" s="43"/>
      <c r="FCF122" s="43"/>
      <c r="FCG122" s="43"/>
      <c r="FCH122" s="43"/>
      <c r="FCI122" s="43"/>
      <c r="FCJ122" s="43"/>
      <c r="FCK122" s="43"/>
      <c r="FCL122" s="43"/>
      <c r="FCM122" s="43"/>
      <c r="FCN122" s="43"/>
      <c r="FCO122" s="43"/>
      <c r="FCP122" s="43"/>
      <c r="FCQ122" s="43"/>
      <c r="FCR122" s="43"/>
      <c r="FCS122" s="43"/>
      <c r="FCT122" s="43"/>
      <c r="FCU122" s="43"/>
      <c r="FCV122" s="43"/>
      <c r="FCW122" s="43"/>
      <c r="FCX122" s="43"/>
      <c r="FCY122" s="43"/>
      <c r="FCZ122" s="43"/>
      <c r="FDA122" s="43"/>
      <c r="FDB122" s="43"/>
      <c r="FDC122" s="43"/>
      <c r="FDD122" s="43"/>
      <c r="FDE122" s="43"/>
      <c r="FDF122" s="43"/>
      <c r="FDG122" s="43"/>
      <c r="FDH122" s="43"/>
      <c r="FDI122" s="43"/>
      <c r="FDJ122" s="43"/>
      <c r="FDK122" s="43"/>
      <c r="FDL122" s="43"/>
      <c r="FDM122" s="43"/>
      <c r="FDN122" s="43"/>
      <c r="FDO122" s="43"/>
      <c r="FDP122" s="43"/>
      <c r="FDQ122" s="43"/>
      <c r="FDR122" s="43"/>
      <c r="FDS122" s="43"/>
      <c r="FDT122" s="43"/>
      <c r="FDU122" s="43"/>
      <c r="FDV122" s="43"/>
      <c r="FDW122" s="43"/>
      <c r="FDX122" s="43"/>
      <c r="FDY122" s="43"/>
      <c r="FDZ122" s="43"/>
      <c r="FEA122" s="43"/>
      <c r="FEB122" s="43"/>
      <c r="FEC122" s="43"/>
      <c r="FED122" s="43"/>
      <c r="FEE122" s="43"/>
      <c r="FEF122" s="43"/>
      <c r="FEG122" s="43"/>
      <c r="FEH122" s="43"/>
      <c r="FEI122" s="43"/>
      <c r="FEJ122" s="43"/>
      <c r="FEK122" s="43"/>
      <c r="FEL122" s="43"/>
      <c r="FEM122" s="43"/>
      <c r="FEN122" s="43"/>
      <c r="FEO122" s="43"/>
      <c r="FEP122" s="43"/>
      <c r="FEQ122" s="43"/>
      <c r="FER122" s="43"/>
      <c r="FES122" s="43"/>
      <c r="FET122" s="43"/>
      <c r="FEU122" s="43"/>
      <c r="FEV122" s="43"/>
      <c r="FEW122" s="43"/>
      <c r="FEX122" s="43"/>
      <c r="FEY122" s="43"/>
      <c r="FEZ122" s="43"/>
      <c r="FFA122" s="43"/>
      <c r="FFB122" s="43"/>
      <c r="FFC122" s="43"/>
      <c r="FFD122" s="43"/>
      <c r="FFE122" s="43"/>
      <c r="FFF122" s="43"/>
      <c r="FFG122" s="43"/>
      <c r="FFH122" s="43"/>
      <c r="FFI122" s="43"/>
      <c r="FFJ122" s="43"/>
      <c r="FFK122" s="43"/>
      <c r="FFL122" s="43"/>
      <c r="FFM122" s="43"/>
      <c r="FFN122" s="43"/>
      <c r="FFO122" s="43"/>
      <c r="FFP122" s="43"/>
      <c r="FFQ122" s="43"/>
      <c r="FFR122" s="43"/>
      <c r="FFS122" s="43"/>
      <c r="FFT122" s="43"/>
      <c r="FFU122" s="43"/>
      <c r="FFV122" s="43"/>
      <c r="FFW122" s="43"/>
      <c r="FFX122" s="43"/>
      <c r="FFY122" s="43"/>
      <c r="FFZ122" s="43"/>
      <c r="FGA122" s="43"/>
      <c r="FGB122" s="43"/>
      <c r="FGC122" s="43"/>
      <c r="FGD122" s="43"/>
      <c r="FGE122" s="43"/>
      <c r="FGF122" s="43"/>
      <c r="FGG122" s="43"/>
      <c r="FGH122" s="43"/>
      <c r="FGI122" s="43"/>
      <c r="FGJ122" s="43"/>
      <c r="FGK122" s="43"/>
      <c r="FGL122" s="43"/>
      <c r="FGM122" s="43"/>
      <c r="FGN122" s="43"/>
      <c r="FGO122" s="43"/>
      <c r="FGP122" s="43"/>
      <c r="FGQ122" s="43"/>
      <c r="FGR122" s="43"/>
      <c r="FGS122" s="43"/>
      <c r="FGT122" s="43"/>
      <c r="FGU122" s="43"/>
      <c r="FGV122" s="43"/>
      <c r="FGW122" s="43"/>
      <c r="FGX122" s="43"/>
      <c r="FGY122" s="43"/>
      <c r="FGZ122" s="43"/>
      <c r="FHA122" s="43"/>
      <c r="FHB122" s="43"/>
      <c r="FHC122" s="43"/>
      <c r="FHD122" s="43"/>
      <c r="FHE122" s="43"/>
      <c r="FHF122" s="43"/>
      <c r="FHG122" s="43"/>
      <c r="FHH122" s="43"/>
      <c r="FHI122" s="43"/>
      <c r="FHJ122" s="43"/>
      <c r="FHK122" s="43"/>
      <c r="FHL122" s="43"/>
      <c r="FHM122" s="43"/>
      <c r="FHN122" s="43"/>
      <c r="FHO122" s="43"/>
      <c r="FHP122" s="43"/>
      <c r="FHQ122" s="43"/>
      <c r="FHR122" s="43"/>
      <c r="FHS122" s="43"/>
      <c r="FHT122" s="43"/>
      <c r="FHU122" s="43"/>
      <c r="FHV122" s="43"/>
      <c r="FHW122" s="43"/>
      <c r="FHX122" s="43"/>
      <c r="FHY122" s="43"/>
      <c r="FHZ122" s="43"/>
      <c r="FIA122" s="43"/>
      <c r="FIB122" s="43"/>
      <c r="FIC122" s="43"/>
      <c r="FID122" s="43"/>
      <c r="FIE122" s="43"/>
      <c r="FIF122" s="43"/>
      <c r="FIG122" s="43"/>
      <c r="FIH122" s="43"/>
      <c r="FII122" s="43"/>
      <c r="FIJ122" s="43"/>
      <c r="FIK122" s="43"/>
      <c r="FIL122" s="43"/>
      <c r="FIM122" s="43"/>
      <c r="FIN122" s="43"/>
      <c r="FIO122" s="43"/>
      <c r="FIP122" s="43"/>
      <c r="FIQ122" s="43"/>
      <c r="FIR122" s="43"/>
      <c r="FIS122" s="43"/>
      <c r="FIT122" s="43"/>
      <c r="FIU122" s="43"/>
      <c r="FIV122" s="43"/>
      <c r="FIW122" s="43"/>
      <c r="FIX122" s="43"/>
      <c r="FIY122" s="43"/>
      <c r="FIZ122" s="43"/>
      <c r="FJA122" s="43"/>
      <c r="FJB122" s="43"/>
      <c r="FJC122" s="43"/>
      <c r="FJD122" s="43"/>
      <c r="FJE122" s="43"/>
      <c r="FJF122" s="43"/>
      <c r="FJG122" s="43"/>
      <c r="FJH122" s="43"/>
      <c r="FJI122" s="43"/>
      <c r="FJJ122" s="43"/>
      <c r="FJK122" s="43"/>
      <c r="FJL122" s="43"/>
      <c r="FJM122" s="43"/>
      <c r="FJN122" s="43"/>
      <c r="FJO122" s="43"/>
      <c r="FJP122" s="43"/>
      <c r="FJQ122" s="43"/>
      <c r="FJR122" s="43"/>
      <c r="FJS122" s="43"/>
      <c r="FJT122" s="43"/>
      <c r="FJU122" s="43"/>
      <c r="FJV122" s="43"/>
      <c r="FJW122" s="43"/>
      <c r="FJX122" s="43"/>
      <c r="FJY122" s="43"/>
      <c r="FJZ122" s="43"/>
      <c r="FKA122" s="43"/>
      <c r="FKB122" s="43"/>
      <c r="FKC122" s="43"/>
      <c r="FKD122" s="43"/>
      <c r="FKE122" s="43"/>
      <c r="FKF122" s="43"/>
      <c r="FKG122" s="43"/>
      <c r="FKH122" s="43"/>
      <c r="FKI122" s="43"/>
      <c r="FKJ122" s="43"/>
      <c r="FKK122" s="43"/>
      <c r="FKL122" s="43"/>
      <c r="FKM122" s="43"/>
      <c r="FKN122" s="43"/>
      <c r="FKO122" s="43"/>
      <c r="FKP122" s="43"/>
      <c r="FKQ122" s="43"/>
      <c r="FKR122" s="43"/>
      <c r="FKS122" s="43"/>
      <c r="FKT122" s="43"/>
      <c r="FKU122" s="43"/>
      <c r="FKV122" s="43"/>
      <c r="FKW122" s="43"/>
      <c r="FKX122" s="43"/>
      <c r="FKY122" s="43"/>
      <c r="FKZ122" s="43"/>
      <c r="FLA122" s="43"/>
      <c r="FLB122" s="43"/>
      <c r="FLC122" s="43"/>
      <c r="FLD122" s="43"/>
      <c r="FLE122" s="43"/>
      <c r="FLF122" s="43"/>
      <c r="FLG122" s="43"/>
      <c r="FLH122" s="43"/>
      <c r="FLI122" s="43"/>
      <c r="FLJ122" s="43"/>
      <c r="FLK122" s="43"/>
      <c r="FLL122" s="43"/>
      <c r="FLM122" s="43"/>
      <c r="FLN122" s="43"/>
      <c r="FLO122" s="43"/>
      <c r="FLP122" s="43"/>
      <c r="FLQ122" s="43"/>
      <c r="FLR122" s="43"/>
      <c r="FLS122" s="43"/>
      <c r="FLT122" s="43"/>
      <c r="FLU122" s="43"/>
      <c r="FLV122" s="43"/>
      <c r="FLW122" s="43"/>
      <c r="FLX122" s="43"/>
      <c r="FLY122" s="43"/>
      <c r="FLZ122" s="43"/>
      <c r="FMA122" s="43"/>
      <c r="FMB122" s="43"/>
      <c r="FMC122" s="43"/>
      <c r="FMD122" s="43"/>
      <c r="FME122" s="43"/>
      <c r="FMF122" s="43"/>
      <c r="FMG122" s="43"/>
      <c r="FMH122" s="43"/>
      <c r="FMI122" s="43"/>
      <c r="FMJ122" s="43"/>
      <c r="FMK122" s="43"/>
      <c r="FML122" s="43"/>
      <c r="FMM122" s="43"/>
      <c r="FMN122" s="43"/>
      <c r="FMO122" s="43"/>
      <c r="FMP122" s="43"/>
      <c r="FMQ122" s="43"/>
      <c r="FMR122" s="43"/>
      <c r="FMS122" s="43"/>
      <c r="FMT122" s="43"/>
      <c r="FMU122" s="43"/>
      <c r="FMV122" s="43"/>
      <c r="FMW122" s="43"/>
      <c r="FMX122" s="43"/>
      <c r="FMY122" s="43"/>
      <c r="FMZ122" s="43"/>
      <c r="FNA122" s="43"/>
      <c r="FNB122" s="43"/>
      <c r="FNC122" s="43"/>
      <c r="FND122" s="43"/>
      <c r="FNE122" s="43"/>
      <c r="FNF122" s="43"/>
      <c r="FNG122" s="43"/>
      <c r="FNH122" s="43"/>
      <c r="FNI122" s="43"/>
      <c r="FNJ122" s="43"/>
      <c r="FNK122" s="43"/>
      <c r="FNL122" s="43"/>
      <c r="FNM122" s="43"/>
      <c r="FNN122" s="43"/>
      <c r="FNO122" s="43"/>
      <c r="FNP122" s="43"/>
      <c r="FNQ122" s="43"/>
      <c r="FNR122" s="43"/>
      <c r="FNS122" s="43"/>
      <c r="FNT122" s="43"/>
      <c r="FNU122" s="43"/>
      <c r="FNV122" s="43"/>
      <c r="FNW122" s="43"/>
      <c r="FNX122" s="43"/>
      <c r="FNY122" s="43"/>
      <c r="FNZ122" s="43"/>
      <c r="FOA122" s="43"/>
      <c r="FOB122" s="43"/>
      <c r="FOC122" s="43"/>
      <c r="FOD122" s="43"/>
      <c r="FOE122" s="43"/>
      <c r="FOF122" s="43"/>
      <c r="FOG122" s="43"/>
      <c r="FOH122" s="43"/>
      <c r="FOI122" s="43"/>
      <c r="FOJ122" s="43"/>
      <c r="FOK122" s="43"/>
      <c r="FOL122" s="43"/>
      <c r="FOM122" s="43"/>
      <c r="FON122" s="43"/>
      <c r="FOO122" s="43"/>
      <c r="FOP122" s="43"/>
      <c r="FOQ122" s="43"/>
      <c r="FOR122" s="43"/>
      <c r="FOS122" s="43"/>
      <c r="FOT122" s="43"/>
      <c r="FOU122" s="43"/>
      <c r="FOV122" s="43"/>
      <c r="FOW122" s="43"/>
      <c r="FOX122" s="43"/>
      <c r="FOY122" s="43"/>
      <c r="FOZ122" s="43"/>
      <c r="FPA122" s="43"/>
      <c r="FPB122" s="43"/>
      <c r="FPC122" s="43"/>
      <c r="FPD122" s="43"/>
      <c r="FPE122" s="43"/>
      <c r="FPF122" s="43"/>
      <c r="FPG122" s="43"/>
      <c r="FPH122" s="43"/>
      <c r="FPI122" s="43"/>
      <c r="FPJ122" s="43"/>
      <c r="FPK122" s="43"/>
      <c r="FPL122" s="43"/>
      <c r="FPM122" s="43"/>
      <c r="FPN122" s="43"/>
      <c r="FPO122" s="43"/>
      <c r="FPP122" s="43"/>
      <c r="FPQ122" s="43"/>
      <c r="FPR122" s="43"/>
      <c r="FPS122" s="43"/>
      <c r="FPT122" s="43"/>
      <c r="FPU122" s="43"/>
      <c r="FPV122" s="43"/>
      <c r="FPW122" s="43"/>
      <c r="FPX122" s="43"/>
      <c r="FPY122" s="43"/>
      <c r="FPZ122" s="43"/>
      <c r="FQA122" s="43"/>
      <c r="FQB122" s="43"/>
      <c r="FQC122" s="43"/>
      <c r="FQD122" s="43"/>
      <c r="FQE122" s="43"/>
      <c r="FQF122" s="43"/>
      <c r="FQG122" s="43"/>
      <c r="FQH122" s="43"/>
      <c r="FQI122" s="43"/>
      <c r="FQJ122" s="43"/>
      <c r="FQK122" s="43"/>
      <c r="FQL122" s="43"/>
      <c r="FQM122" s="43"/>
      <c r="FQN122" s="43"/>
      <c r="FQO122" s="43"/>
      <c r="FQP122" s="43"/>
      <c r="FQQ122" s="43"/>
      <c r="FQR122" s="43"/>
      <c r="FQS122" s="43"/>
      <c r="FQT122" s="43"/>
      <c r="FQU122" s="43"/>
      <c r="FQV122" s="43"/>
      <c r="FQW122" s="43"/>
      <c r="FQX122" s="43"/>
      <c r="FQY122" s="43"/>
      <c r="FQZ122" s="43"/>
      <c r="FRA122" s="43"/>
      <c r="FRB122" s="43"/>
      <c r="FRC122" s="43"/>
      <c r="FRD122" s="43"/>
      <c r="FRE122" s="43"/>
      <c r="FRF122" s="43"/>
      <c r="FRG122" s="43"/>
      <c r="FRH122" s="43"/>
      <c r="FRI122" s="43"/>
      <c r="FRJ122" s="43"/>
      <c r="FRK122" s="43"/>
      <c r="FRL122" s="43"/>
      <c r="FRM122" s="43"/>
      <c r="FRN122" s="43"/>
      <c r="FRO122" s="43"/>
      <c r="FRP122" s="43"/>
      <c r="FRQ122" s="43"/>
      <c r="FRR122" s="43"/>
      <c r="FRS122" s="43"/>
      <c r="FRT122" s="43"/>
      <c r="FRU122" s="43"/>
      <c r="FRV122" s="43"/>
      <c r="FRW122" s="43"/>
      <c r="FRX122" s="43"/>
      <c r="FRY122" s="43"/>
      <c r="FRZ122" s="43"/>
      <c r="FSA122" s="43"/>
      <c r="FSB122" s="43"/>
      <c r="FSC122" s="43"/>
      <c r="FSD122" s="43"/>
      <c r="FSE122" s="43"/>
      <c r="FSF122" s="43"/>
      <c r="FSG122" s="43"/>
      <c r="FSH122" s="43"/>
      <c r="FSI122" s="43"/>
      <c r="FSJ122" s="43"/>
      <c r="FSK122" s="43"/>
      <c r="FSL122" s="43"/>
      <c r="FSM122" s="43"/>
      <c r="FSN122" s="43"/>
      <c r="FSO122" s="43"/>
      <c r="FSP122" s="43"/>
      <c r="FSQ122" s="43"/>
      <c r="FSR122" s="43"/>
      <c r="FSS122" s="43"/>
      <c r="FST122" s="43"/>
      <c r="FSU122" s="43"/>
      <c r="FSV122" s="43"/>
      <c r="FSW122" s="43"/>
      <c r="FSX122" s="43"/>
      <c r="FSY122" s="43"/>
      <c r="FSZ122" s="43"/>
      <c r="FTA122" s="43"/>
      <c r="FTB122" s="43"/>
      <c r="FTC122" s="43"/>
      <c r="FTD122" s="43"/>
      <c r="FTE122" s="43"/>
      <c r="FTF122" s="43"/>
      <c r="FTG122" s="43"/>
      <c r="FTH122" s="43"/>
      <c r="FTI122" s="43"/>
      <c r="FTJ122" s="43"/>
      <c r="FTK122" s="43"/>
      <c r="FTL122" s="43"/>
      <c r="FTM122" s="43"/>
      <c r="FTN122" s="43"/>
      <c r="FTO122" s="43"/>
      <c r="FTP122" s="43"/>
      <c r="FTQ122" s="43"/>
      <c r="FTR122" s="43"/>
      <c r="FTS122" s="43"/>
      <c r="FTT122" s="43"/>
      <c r="FTU122" s="43"/>
      <c r="FTV122" s="43"/>
      <c r="FTW122" s="43"/>
      <c r="FTX122" s="43"/>
      <c r="FTY122" s="43"/>
      <c r="FTZ122" s="43"/>
      <c r="FUA122" s="43"/>
      <c r="FUB122" s="43"/>
      <c r="FUC122" s="43"/>
      <c r="FUD122" s="43"/>
      <c r="FUE122" s="43"/>
      <c r="FUF122" s="43"/>
      <c r="FUG122" s="43"/>
      <c r="FUH122" s="43"/>
      <c r="FUI122" s="43"/>
      <c r="FUJ122" s="43"/>
      <c r="FUK122" s="43"/>
      <c r="FUL122" s="43"/>
      <c r="FUM122" s="43"/>
      <c r="FUN122" s="43"/>
      <c r="FUO122" s="43"/>
      <c r="FUP122" s="43"/>
      <c r="FUQ122" s="43"/>
      <c r="FUR122" s="43"/>
      <c r="FUS122" s="43"/>
      <c r="FUT122" s="43"/>
      <c r="FUU122" s="43"/>
      <c r="FUV122" s="43"/>
      <c r="FUW122" s="43"/>
      <c r="FUX122" s="43"/>
      <c r="FUY122" s="43"/>
      <c r="FUZ122" s="43"/>
      <c r="FVA122" s="43"/>
      <c r="FVB122" s="43"/>
      <c r="FVC122" s="43"/>
      <c r="FVD122" s="43"/>
      <c r="FVE122" s="43"/>
      <c r="FVF122" s="43"/>
      <c r="FVG122" s="43"/>
      <c r="FVH122" s="43"/>
      <c r="FVI122" s="43"/>
      <c r="FVJ122" s="43"/>
      <c r="FVK122" s="43"/>
      <c r="FVL122" s="43"/>
      <c r="FVM122" s="43"/>
      <c r="FVN122" s="43"/>
      <c r="FVO122" s="43"/>
      <c r="FVP122" s="43"/>
      <c r="FVQ122" s="43"/>
      <c r="FVR122" s="43"/>
      <c r="FVS122" s="43"/>
      <c r="FVT122" s="43"/>
      <c r="FVU122" s="43"/>
      <c r="FVV122" s="43"/>
      <c r="FVW122" s="43"/>
      <c r="FVX122" s="43"/>
      <c r="FVY122" s="43"/>
      <c r="FVZ122" s="43"/>
      <c r="FWA122" s="43"/>
      <c r="FWB122" s="43"/>
      <c r="FWC122" s="43"/>
      <c r="FWD122" s="43"/>
      <c r="FWE122" s="43"/>
      <c r="FWF122" s="43"/>
      <c r="FWG122" s="43"/>
      <c r="FWH122" s="43"/>
      <c r="FWI122" s="43"/>
      <c r="FWJ122" s="43"/>
      <c r="FWK122" s="43"/>
      <c r="FWL122" s="43"/>
      <c r="FWM122" s="43"/>
      <c r="FWN122" s="43"/>
      <c r="FWO122" s="43"/>
      <c r="FWP122" s="43"/>
      <c r="FWQ122" s="43"/>
      <c r="FWR122" s="43"/>
      <c r="FWS122" s="43"/>
      <c r="FWT122" s="43"/>
      <c r="FWU122" s="43"/>
      <c r="FWV122" s="43"/>
      <c r="FWW122" s="43"/>
      <c r="FWX122" s="43"/>
      <c r="FWY122" s="43"/>
      <c r="FWZ122" s="43"/>
      <c r="FXA122" s="43"/>
      <c r="FXB122" s="43"/>
      <c r="FXC122" s="43"/>
      <c r="FXD122" s="43"/>
      <c r="FXE122" s="43"/>
      <c r="FXF122" s="43"/>
      <c r="FXG122" s="43"/>
      <c r="FXH122" s="43"/>
      <c r="FXI122" s="43"/>
      <c r="FXJ122" s="43"/>
      <c r="FXK122" s="43"/>
      <c r="FXL122" s="43"/>
      <c r="FXM122" s="43"/>
      <c r="FXN122" s="43"/>
      <c r="FXO122" s="43"/>
      <c r="FXP122" s="43"/>
      <c r="FXQ122" s="43"/>
      <c r="FXR122" s="43"/>
      <c r="FXS122" s="43"/>
      <c r="FXT122" s="43"/>
      <c r="FXU122" s="43"/>
      <c r="FXV122" s="43"/>
      <c r="FXW122" s="43"/>
      <c r="FXX122" s="43"/>
      <c r="FXY122" s="43"/>
      <c r="FXZ122" s="43"/>
      <c r="FYA122" s="43"/>
      <c r="FYB122" s="43"/>
      <c r="FYC122" s="43"/>
      <c r="FYD122" s="43"/>
      <c r="FYE122" s="43"/>
      <c r="FYF122" s="43"/>
      <c r="FYG122" s="43"/>
      <c r="FYH122" s="43"/>
      <c r="FYI122" s="43"/>
      <c r="FYJ122" s="43"/>
      <c r="FYK122" s="43"/>
      <c r="FYL122" s="43"/>
      <c r="FYM122" s="43"/>
      <c r="FYN122" s="43"/>
      <c r="FYO122" s="43"/>
      <c r="FYP122" s="43"/>
      <c r="FYQ122" s="43"/>
      <c r="FYR122" s="43"/>
      <c r="FYS122" s="43"/>
      <c r="FYT122" s="43"/>
      <c r="FYU122" s="43"/>
      <c r="FYV122" s="43"/>
      <c r="FYW122" s="43"/>
      <c r="FYX122" s="43"/>
      <c r="FYY122" s="43"/>
      <c r="FYZ122" s="43"/>
      <c r="FZA122" s="43"/>
      <c r="FZB122" s="43"/>
      <c r="FZC122" s="43"/>
      <c r="FZD122" s="43"/>
      <c r="FZE122" s="43"/>
      <c r="FZF122" s="43"/>
      <c r="FZG122" s="43"/>
      <c r="FZH122" s="43"/>
      <c r="FZI122" s="43"/>
      <c r="FZJ122" s="43"/>
      <c r="FZK122" s="43"/>
      <c r="FZL122" s="43"/>
      <c r="FZM122" s="43"/>
      <c r="FZN122" s="43"/>
      <c r="FZO122" s="43"/>
      <c r="FZP122" s="43"/>
      <c r="FZQ122" s="43"/>
      <c r="FZR122" s="43"/>
      <c r="FZS122" s="43"/>
      <c r="FZT122" s="43"/>
      <c r="FZU122" s="43"/>
      <c r="FZV122" s="43"/>
      <c r="FZW122" s="43"/>
      <c r="FZX122" s="43"/>
      <c r="FZY122" s="43"/>
      <c r="FZZ122" s="43"/>
      <c r="GAA122" s="43"/>
      <c r="GAB122" s="43"/>
      <c r="GAC122" s="43"/>
      <c r="GAD122" s="43"/>
      <c r="GAE122" s="43"/>
      <c r="GAF122" s="43"/>
      <c r="GAG122" s="43"/>
      <c r="GAH122" s="43"/>
      <c r="GAI122" s="43"/>
      <c r="GAJ122" s="43"/>
      <c r="GAK122" s="43"/>
      <c r="GAL122" s="43"/>
      <c r="GAM122" s="43"/>
      <c r="GAN122" s="43"/>
      <c r="GAO122" s="43"/>
      <c r="GAP122" s="43"/>
      <c r="GAQ122" s="43"/>
      <c r="GAR122" s="43"/>
      <c r="GAS122" s="43"/>
      <c r="GAT122" s="43"/>
      <c r="GAU122" s="43"/>
      <c r="GAV122" s="43"/>
      <c r="GAW122" s="43"/>
      <c r="GAX122" s="43"/>
      <c r="GAY122" s="43"/>
      <c r="GAZ122" s="43"/>
      <c r="GBA122" s="43"/>
      <c r="GBB122" s="43"/>
      <c r="GBC122" s="43"/>
      <c r="GBD122" s="43"/>
      <c r="GBE122" s="43"/>
      <c r="GBF122" s="43"/>
      <c r="GBG122" s="43"/>
      <c r="GBH122" s="43"/>
      <c r="GBI122" s="43"/>
      <c r="GBJ122" s="43"/>
      <c r="GBK122" s="43"/>
      <c r="GBL122" s="43"/>
      <c r="GBM122" s="43"/>
      <c r="GBN122" s="43"/>
      <c r="GBO122" s="43"/>
      <c r="GBP122" s="43"/>
      <c r="GBQ122" s="43"/>
      <c r="GBR122" s="43"/>
      <c r="GBS122" s="43"/>
      <c r="GBT122" s="43"/>
      <c r="GBU122" s="43"/>
      <c r="GBV122" s="43"/>
      <c r="GBW122" s="43"/>
      <c r="GBX122" s="43"/>
      <c r="GBY122" s="43"/>
      <c r="GBZ122" s="43"/>
      <c r="GCA122" s="43"/>
      <c r="GCB122" s="43"/>
      <c r="GCC122" s="43"/>
      <c r="GCD122" s="43"/>
      <c r="GCE122" s="43"/>
      <c r="GCF122" s="43"/>
      <c r="GCG122" s="43"/>
      <c r="GCH122" s="43"/>
      <c r="GCI122" s="43"/>
      <c r="GCJ122" s="43"/>
      <c r="GCK122" s="43"/>
      <c r="GCL122" s="43"/>
      <c r="GCM122" s="43"/>
      <c r="GCN122" s="43"/>
      <c r="GCO122" s="43"/>
      <c r="GCP122" s="43"/>
      <c r="GCQ122" s="43"/>
      <c r="GCR122" s="43"/>
      <c r="GCS122" s="43"/>
      <c r="GCT122" s="43"/>
      <c r="GCU122" s="43"/>
      <c r="GCV122" s="43"/>
      <c r="GCW122" s="43"/>
      <c r="GCX122" s="43"/>
      <c r="GCY122" s="43"/>
      <c r="GCZ122" s="43"/>
      <c r="GDA122" s="43"/>
      <c r="GDB122" s="43"/>
      <c r="GDC122" s="43"/>
      <c r="GDD122" s="43"/>
      <c r="GDE122" s="43"/>
      <c r="GDF122" s="43"/>
      <c r="GDG122" s="43"/>
      <c r="GDH122" s="43"/>
      <c r="GDI122" s="43"/>
      <c r="GDJ122" s="43"/>
      <c r="GDK122" s="43"/>
      <c r="GDL122" s="43"/>
      <c r="GDM122" s="43"/>
      <c r="GDN122" s="43"/>
      <c r="GDO122" s="43"/>
      <c r="GDP122" s="43"/>
      <c r="GDQ122" s="43"/>
      <c r="GDR122" s="43"/>
      <c r="GDS122" s="43"/>
      <c r="GDT122" s="43"/>
      <c r="GDU122" s="43"/>
      <c r="GDV122" s="43"/>
      <c r="GDW122" s="43"/>
      <c r="GDX122" s="43"/>
      <c r="GDY122" s="43"/>
      <c r="GDZ122" s="43"/>
      <c r="GEA122" s="43"/>
      <c r="GEB122" s="43"/>
      <c r="GEC122" s="43"/>
      <c r="GED122" s="43"/>
      <c r="GEE122" s="43"/>
      <c r="GEF122" s="43"/>
      <c r="GEG122" s="43"/>
      <c r="GEH122" s="43"/>
      <c r="GEI122" s="43"/>
      <c r="GEJ122" s="43"/>
      <c r="GEK122" s="43"/>
      <c r="GEL122" s="43"/>
      <c r="GEM122" s="43"/>
      <c r="GEN122" s="43"/>
      <c r="GEO122" s="43"/>
      <c r="GEP122" s="43"/>
      <c r="GEQ122" s="43"/>
      <c r="GER122" s="43"/>
      <c r="GES122" s="43"/>
      <c r="GET122" s="43"/>
      <c r="GEU122" s="43"/>
      <c r="GEV122" s="43"/>
      <c r="GEW122" s="43"/>
      <c r="GEX122" s="43"/>
      <c r="GEY122" s="43"/>
      <c r="GEZ122" s="43"/>
      <c r="GFA122" s="43"/>
      <c r="GFB122" s="43"/>
      <c r="GFC122" s="43"/>
      <c r="GFD122" s="43"/>
      <c r="GFE122" s="43"/>
      <c r="GFF122" s="43"/>
      <c r="GFG122" s="43"/>
      <c r="GFH122" s="43"/>
      <c r="GFI122" s="43"/>
      <c r="GFJ122" s="43"/>
      <c r="GFK122" s="43"/>
      <c r="GFL122" s="43"/>
      <c r="GFM122" s="43"/>
      <c r="GFN122" s="43"/>
      <c r="GFO122" s="43"/>
      <c r="GFP122" s="43"/>
      <c r="GFQ122" s="43"/>
      <c r="GFR122" s="43"/>
      <c r="GFS122" s="43"/>
      <c r="GFT122" s="43"/>
      <c r="GFU122" s="43"/>
      <c r="GFV122" s="43"/>
      <c r="GFW122" s="43"/>
      <c r="GFX122" s="43"/>
      <c r="GFY122" s="43"/>
      <c r="GFZ122" s="43"/>
      <c r="GGA122" s="43"/>
      <c r="GGB122" s="43"/>
      <c r="GGC122" s="43"/>
      <c r="GGD122" s="43"/>
      <c r="GGE122" s="43"/>
      <c r="GGF122" s="43"/>
      <c r="GGG122" s="43"/>
      <c r="GGH122" s="43"/>
      <c r="GGI122" s="43"/>
      <c r="GGJ122" s="43"/>
      <c r="GGK122" s="43"/>
      <c r="GGL122" s="43"/>
      <c r="GGM122" s="43"/>
      <c r="GGN122" s="43"/>
      <c r="GGO122" s="43"/>
      <c r="GGP122" s="43"/>
      <c r="GGQ122" s="43"/>
      <c r="GGR122" s="43"/>
      <c r="GGS122" s="43"/>
      <c r="GGT122" s="43"/>
      <c r="GGU122" s="43"/>
      <c r="GGV122" s="43"/>
      <c r="GGW122" s="43"/>
      <c r="GGX122" s="43"/>
      <c r="GGY122" s="43"/>
      <c r="GGZ122" s="43"/>
      <c r="GHA122" s="43"/>
      <c r="GHB122" s="43"/>
      <c r="GHC122" s="43"/>
      <c r="GHD122" s="43"/>
      <c r="GHE122" s="43"/>
      <c r="GHF122" s="43"/>
      <c r="GHG122" s="43"/>
      <c r="GHH122" s="43"/>
      <c r="GHI122" s="43"/>
      <c r="GHJ122" s="43"/>
      <c r="GHK122" s="43"/>
      <c r="GHL122" s="43"/>
      <c r="GHM122" s="43"/>
      <c r="GHN122" s="43"/>
      <c r="GHO122" s="43"/>
      <c r="GHP122" s="43"/>
      <c r="GHQ122" s="43"/>
      <c r="GHR122" s="43"/>
      <c r="GHS122" s="43"/>
      <c r="GHT122" s="43"/>
      <c r="GHU122" s="43"/>
      <c r="GHV122" s="43"/>
      <c r="GHW122" s="43"/>
      <c r="GHX122" s="43"/>
      <c r="GHY122" s="43"/>
      <c r="GHZ122" s="43"/>
      <c r="GIA122" s="43"/>
      <c r="GIB122" s="43"/>
      <c r="GIC122" s="43"/>
      <c r="GID122" s="43"/>
      <c r="GIE122" s="43"/>
      <c r="GIF122" s="43"/>
      <c r="GIG122" s="43"/>
      <c r="GIH122" s="43"/>
      <c r="GII122" s="43"/>
      <c r="GIJ122" s="43"/>
      <c r="GIK122" s="43"/>
      <c r="GIL122" s="43"/>
      <c r="GIM122" s="43"/>
      <c r="GIN122" s="43"/>
      <c r="GIO122" s="43"/>
      <c r="GIP122" s="43"/>
      <c r="GIQ122" s="43"/>
      <c r="GIR122" s="43"/>
      <c r="GIS122" s="43"/>
      <c r="GIT122" s="43"/>
      <c r="GIU122" s="43"/>
      <c r="GIV122" s="43"/>
      <c r="GIW122" s="43"/>
      <c r="GIX122" s="43"/>
      <c r="GIY122" s="43"/>
      <c r="GIZ122" s="43"/>
      <c r="GJA122" s="43"/>
      <c r="GJB122" s="43"/>
      <c r="GJC122" s="43"/>
      <c r="GJD122" s="43"/>
      <c r="GJE122" s="43"/>
      <c r="GJF122" s="43"/>
      <c r="GJG122" s="43"/>
      <c r="GJH122" s="43"/>
      <c r="GJI122" s="43"/>
      <c r="GJJ122" s="43"/>
      <c r="GJK122" s="43"/>
      <c r="GJL122" s="43"/>
      <c r="GJM122" s="43"/>
      <c r="GJN122" s="43"/>
      <c r="GJO122" s="43"/>
      <c r="GJP122" s="43"/>
      <c r="GJQ122" s="43"/>
      <c r="GJR122" s="43"/>
      <c r="GJS122" s="43"/>
      <c r="GJT122" s="43"/>
      <c r="GJU122" s="43"/>
      <c r="GJV122" s="43"/>
      <c r="GJW122" s="43"/>
      <c r="GJX122" s="43"/>
      <c r="GJY122" s="43"/>
      <c r="GJZ122" s="43"/>
      <c r="GKA122" s="43"/>
      <c r="GKB122" s="43"/>
      <c r="GKC122" s="43"/>
      <c r="GKD122" s="43"/>
      <c r="GKE122" s="43"/>
      <c r="GKF122" s="43"/>
      <c r="GKG122" s="43"/>
      <c r="GKH122" s="43"/>
      <c r="GKI122" s="43"/>
      <c r="GKJ122" s="43"/>
      <c r="GKK122" s="43"/>
      <c r="GKL122" s="43"/>
      <c r="GKM122" s="43"/>
      <c r="GKN122" s="43"/>
      <c r="GKO122" s="43"/>
      <c r="GKP122" s="43"/>
      <c r="GKQ122" s="43"/>
      <c r="GKR122" s="43"/>
      <c r="GKS122" s="43"/>
      <c r="GKT122" s="43"/>
      <c r="GKU122" s="43"/>
      <c r="GKV122" s="43"/>
      <c r="GKW122" s="43"/>
      <c r="GKX122" s="43"/>
      <c r="GKY122" s="43"/>
      <c r="GKZ122" s="43"/>
      <c r="GLA122" s="43"/>
      <c r="GLB122" s="43"/>
      <c r="GLC122" s="43"/>
      <c r="GLD122" s="43"/>
      <c r="GLE122" s="43"/>
      <c r="GLF122" s="43"/>
      <c r="GLG122" s="43"/>
      <c r="GLH122" s="43"/>
      <c r="GLI122" s="43"/>
      <c r="GLJ122" s="43"/>
      <c r="GLK122" s="43"/>
      <c r="GLL122" s="43"/>
      <c r="GLM122" s="43"/>
      <c r="GLN122" s="43"/>
      <c r="GLO122" s="43"/>
      <c r="GLP122" s="43"/>
      <c r="GLQ122" s="43"/>
      <c r="GLR122" s="43"/>
      <c r="GLS122" s="43"/>
      <c r="GLT122" s="43"/>
      <c r="GLU122" s="43"/>
      <c r="GLV122" s="43"/>
      <c r="GLW122" s="43"/>
      <c r="GLX122" s="43"/>
      <c r="GLY122" s="43"/>
      <c r="GLZ122" s="43"/>
      <c r="GMA122" s="43"/>
      <c r="GMB122" s="43"/>
      <c r="GMC122" s="43"/>
      <c r="GMD122" s="43"/>
      <c r="GME122" s="43"/>
      <c r="GMF122" s="43"/>
      <c r="GMG122" s="43"/>
      <c r="GMH122" s="43"/>
      <c r="GMI122" s="43"/>
      <c r="GMJ122" s="43"/>
      <c r="GMK122" s="43"/>
      <c r="GML122" s="43"/>
      <c r="GMM122" s="43"/>
      <c r="GMN122" s="43"/>
      <c r="GMO122" s="43"/>
      <c r="GMP122" s="43"/>
      <c r="GMQ122" s="43"/>
      <c r="GMR122" s="43"/>
      <c r="GMS122" s="43"/>
      <c r="GMT122" s="43"/>
      <c r="GMU122" s="43"/>
      <c r="GMV122" s="43"/>
      <c r="GMW122" s="43"/>
      <c r="GMX122" s="43"/>
      <c r="GMY122" s="43"/>
      <c r="GMZ122" s="43"/>
      <c r="GNA122" s="43"/>
      <c r="GNB122" s="43"/>
      <c r="GNC122" s="43"/>
      <c r="GND122" s="43"/>
      <c r="GNE122" s="43"/>
      <c r="GNF122" s="43"/>
      <c r="GNG122" s="43"/>
      <c r="GNH122" s="43"/>
      <c r="GNI122" s="43"/>
      <c r="GNJ122" s="43"/>
      <c r="GNK122" s="43"/>
      <c r="GNL122" s="43"/>
      <c r="GNM122" s="43"/>
      <c r="GNN122" s="43"/>
      <c r="GNO122" s="43"/>
      <c r="GNP122" s="43"/>
      <c r="GNQ122" s="43"/>
      <c r="GNR122" s="43"/>
      <c r="GNS122" s="43"/>
      <c r="GNT122" s="43"/>
      <c r="GNU122" s="43"/>
      <c r="GNV122" s="43"/>
      <c r="GNW122" s="43"/>
      <c r="GNX122" s="43"/>
      <c r="GNY122" s="43"/>
      <c r="GNZ122" s="43"/>
      <c r="GOA122" s="43"/>
      <c r="GOB122" s="43"/>
      <c r="GOC122" s="43"/>
      <c r="GOD122" s="43"/>
      <c r="GOE122" s="43"/>
      <c r="GOF122" s="43"/>
      <c r="GOG122" s="43"/>
      <c r="GOH122" s="43"/>
      <c r="GOI122" s="43"/>
      <c r="GOJ122" s="43"/>
      <c r="GOK122" s="43"/>
      <c r="GOL122" s="43"/>
      <c r="GOM122" s="43"/>
      <c r="GON122" s="43"/>
      <c r="GOO122" s="43"/>
      <c r="GOP122" s="43"/>
      <c r="GOQ122" s="43"/>
      <c r="GOR122" s="43"/>
      <c r="GOS122" s="43"/>
      <c r="GOT122" s="43"/>
      <c r="GOU122" s="43"/>
      <c r="GOV122" s="43"/>
      <c r="GOW122" s="43"/>
      <c r="GOX122" s="43"/>
      <c r="GOY122" s="43"/>
      <c r="GOZ122" s="43"/>
      <c r="GPA122" s="43"/>
      <c r="GPB122" s="43"/>
      <c r="GPC122" s="43"/>
      <c r="GPD122" s="43"/>
      <c r="GPE122" s="43"/>
      <c r="GPF122" s="43"/>
      <c r="GPG122" s="43"/>
      <c r="GPH122" s="43"/>
      <c r="GPI122" s="43"/>
      <c r="GPJ122" s="43"/>
      <c r="GPK122" s="43"/>
      <c r="GPL122" s="43"/>
      <c r="GPM122" s="43"/>
      <c r="GPN122" s="43"/>
      <c r="GPO122" s="43"/>
      <c r="GPP122" s="43"/>
      <c r="GPQ122" s="43"/>
      <c r="GPR122" s="43"/>
      <c r="GPS122" s="43"/>
      <c r="GPT122" s="43"/>
      <c r="GPU122" s="43"/>
      <c r="GPV122" s="43"/>
      <c r="GPW122" s="43"/>
      <c r="GPX122" s="43"/>
      <c r="GPY122" s="43"/>
      <c r="GPZ122" s="43"/>
      <c r="GQA122" s="43"/>
      <c r="GQB122" s="43"/>
      <c r="GQC122" s="43"/>
      <c r="GQD122" s="43"/>
      <c r="GQE122" s="43"/>
      <c r="GQF122" s="43"/>
      <c r="GQG122" s="43"/>
      <c r="GQH122" s="43"/>
      <c r="GQI122" s="43"/>
      <c r="GQJ122" s="43"/>
      <c r="GQK122" s="43"/>
      <c r="GQL122" s="43"/>
      <c r="GQM122" s="43"/>
      <c r="GQN122" s="43"/>
      <c r="GQO122" s="43"/>
      <c r="GQP122" s="43"/>
      <c r="GQQ122" s="43"/>
      <c r="GQR122" s="43"/>
      <c r="GQS122" s="43"/>
      <c r="GQT122" s="43"/>
      <c r="GQU122" s="43"/>
      <c r="GQV122" s="43"/>
      <c r="GQW122" s="43"/>
      <c r="GQX122" s="43"/>
      <c r="GQY122" s="43"/>
      <c r="GQZ122" s="43"/>
      <c r="GRA122" s="43"/>
      <c r="GRB122" s="43"/>
      <c r="GRC122" s="43"/>
      <c r="GRD122" s="43"/>
      <c r="GRE122" s="43"/>
      <c r="GRF122" s="43"/>
      <c r="GRG122" s="43"/>
      <c r="GRH122" s="43"/>
      <c r="GRI122" s="43"/>
      <c r="GRJ122" s="43"/>
      <c r="GRK122" s="43"/>
      <c r="GRL122" s="43"/>
      <c r="GRM122" s="43"/>
      <c r="GRN122" s="43"/>
      <c r="GRO122" s="43"/>
      <c r="GRP122" s="43"/>
      <c r="GRQ122" s="43"/>
      <c r="GRR122" s="43"/>
      <c r="GRS122" s="43"/>
      <c r="GRT122" s="43"/>
      <c r="GRU122" s="43"/>
      <c r="GRV122" s="43"/>
      <c r="GRW122" s="43"/>
      <c r="GRX122" s="43"/>
      <c r="GRY122" s="43"/>
      <c r="GRZ122" s="43"/>
      <c r="GSA122" s="43"/>
      <c r="GSB122" s="43"/>
      <c r="GSC122" s="43"/>
      <c r="GSD122" s="43"/>
      <c r="GSE122" s="43"/>
      <c r="GSF122" s="43"/>
      <c r="GSG122" s="43"/>
      <c r="GSH122" s="43"/>
      <c r="GSI122" s="43"/>
      <c r="GSJ122" s="43"/>
      <c r="GSK122" s="43"/>
      <c r="GSL122" s="43"/>
      <c r="GSM122" s="43"/>
      <c r="GSN122" s="43"/>
      <c r="GSO122" s="43"/>
      <c r="GSP122" s="43"/>
      <c r="GSQ122" s="43"/>
      <c r="GSR122" s="43"/>
      <c r="GSS122" s="43"/>
      <c r="GST122" s="43"/>
      <c r="GSU122" s="43"/>
      <c r="GSV122" s="43"/>
      <c r="GSW122" s="43"/>
      <c r="GSX122" s="43"/>
      <c r="GSY122" s="43"/>
      <c r="GSZ122" s="43"/>
      <c r="GTA122" s="43"/>
      <c r="GTB122" s="43"/>
      <c r="GTC122" s="43"/>
      <c r="GTD122" s="43"/>
      <c r="GTE122" s="43"/>
      <c r="GTF122" s="43"/>
      <c r="GTG122" s="43"/>
      <c r="GTH122" s="43"/>
      <c r="GTI122" s="43"/>
      <c r="GTJ122" s="43"/>
      <c r="GTK122" s="43"/>
      <c r="GTL122" s="43"/>
      <c r="GTM122" s="43"/>
      <c r="GTN122" s="43"/>
      <c r="GTO122" s="43"/>
      <c r="GTP122" s="43"/>
      <c r="GTQ122" s="43"/>
      <c r="GTR122" s="43"/>
      <c r="GTS122" s="43"/>
      <c r="GTT122" s="43"/>
      <c r="GTU122" s="43"/>
      <c r="GTV122" s="43"/>
      <c r="GTW122" s="43"/>
      <c r="GTX122" s="43"/>
      <c r="GTY122" s="43"/>
      <c r="GTZ122" s="43"/>
      <c r="GUA122" s="43"/>
      <c r="GUB122" s="43"/>
      <c r="GUC122" s="43"/>
      <c r="GUD122" s="43"/>
      <c r="GUE122" s="43"/>
      <c r="GUF122" s="43"/>
      <c r="GUG122" s="43"/>
      <c r="GUH122" s="43"/>
      <c r="GUI122" s="43"/>
      <c r="GUJ122" s="43"/>
      <c r="GUK122" s="43"/>
      <c r="GUL122" s="43"/>
      <c r="GUM122" s="43"/>
      <c r="GUN122" s="43"/>
      <c r="GUO122" s="43"/>
      <c r="GUP122" s="43"/>
      <c r="GUQ122" s="43"/>
      <c r="GUR122" s="43"/>
      <c r="GUS122" s="43"/>
      <c r="GUT122" s="43"/>
      <c r="GUU122" s="43"/>
      <c r="GUV122" s="43"/>
      <c r="GUW122" s="43"/>
      <c r="GUX122" s="43"/>
      <c r="GUY122" s="43"/>
      <c r="GUZ122" s="43"/>
      <c r="GVA122" s="43"/>
      <c r="GVB122" s="43"/>
      <c r="GVC122" s="43"/>
      <c r="GVD122" s="43"/>
      <c r="GVE122" s="43"/>
      <c r="GVF122" s="43"/>
      <c r="GVG122" s="43"/>
      <c r="GVH122" s="43"/>
      <c r="GVI122" s="43"/>
      <c r="GVJ122" s="43"/>
      <c r="GVK122" s="43"/>
      <c r="GVL122" s="43"/>
      <c r="GVM122" s="43"/>
      <c r="GVN122" s="43"/>
      <c r="GVO122" s="43"/>
      <c r="GVP122" s="43"/>
      <c r="GVQ122" s="43"/>
      <c r="GVR122" s="43"/>
      <c r="GVS122" s="43"/>
      <c r="GVT122" s="43"/>
      <c r="GVU122" s="43"/>
      <c r="GVV122" s="43"/>
      <c r="GVW122" s="43"/>
      <c r="GVX122" s="43"/>
      <c r="GVY122" s="43"/>
      <c r="GVZ122" s="43"/>
      <c r="GWA122" s="43"/>
      <c r="GWB122" s="43"/>
      <c r="GWC122" s="43"/>
      <c r="GWD122" s="43"/>
      <c r="GWE122" s="43"/>
      <c r="GWF122" s="43"/>
      <c r="GWG122" s="43"/>
      <c r="GWH122" s="43"/>
      <c r="GWI122" s="43"/>
      <c r="GWJ122" s="43"/>
      <c r="GWK122" s="43"/>
      <c r="GWL122" s="43"/>
      <c r="GWM122" s="43"/>
      <c r="GWN122" s="43"/>
      <c r="GWO122" s="43"/>
      <c r="GWP122" s="43"/>
      <c r="GWQ122" s="43"/>
      <c r="GWR122" s="43"/>
      <c r="GWS122" s="43"/>
      <c r="GWT122" s="43"/>
      <c r="GWU122" s="43"/>
      <c r="GWV122" s="43"/>
      <c r="GWW122" s="43"/>
      <c r="GWX122" s="43"/>
      <c r="GWY122" s="43"/>
      <c r="GWZ122" s="43"/>
      <c r="GXA122" s="43"/>
      <c r="GXB122" s="43"/>
      <c r="GXC122" s="43"/>
      <c r="GXD122" s="43"/>
      <c r="GXE122" s="43"/>
      <c r="GXF122" s="43"/>
      <c r="GXG122" s="43"/>
      <c r="GXH122" s="43"/>
      <c r="GXI122" s="43"/>
      <c r="GXJ122" s="43"/>
      <c r="GXK122" s="43"/>
      <c r="GXL122" s="43"/>
      <c r="GXM122" s="43"/>
      <c r="GXN122" s="43"/>
      <c r="GXO122" s="43"/>
      <c r="GXP122" s="43"/>
      <c r="GXQ122" s="43"/>
      <c r="GXR122" s="43"/>
      <c r="GXS122" s="43"/>
      <c r="GXT122" s="43"/>
      <c r="GXU122" s="43"/>
      <c r="GXV122" s="43"/>
      <c r="GXW122" s="43"/>
      <c r="GXX122" s="43"/>
      <c r="GXY122" s="43"/>
      <c r="GXZ122" s="43"/>
      <c r="GYA122" s="43"/>
      <c r="GYB122" s="43"/>
      <c r="GYC122" s="43"/>
      <c r="GYD122" s="43"/>
      <c r="GYE122" s="43"/>
      <c r="GYF122" s="43"/>
      <c r="GYG122" s="43"/>
      <c r="GYH122" s="43"/>
      <c r="GYI122" s="43"/>
      <c r="GYJ122" s="43"/>
      <c r="GYK122" s="43"/>
      <c r="GYL122" s="43"/>
      <c r="GYM122" s="43"/>
      <c r="GYN122" s="43"/>
      <c r="GYO122" s="43"/>
      <c r="GYP122" s="43"/>
      <c r="GYQ122" s="43"/>
      <c r="GYR122" s="43"/>
      <c r="GYS122" s="43"/>
      <c r="GYT122" s="43"/>
      <c r="GYU122" s="43"/>
      <c r="GYV122" s="43"/>
      <c r="GYW122" s="43"/>
      <c r="GYX122" s="43"/>
      <c r="GYY122" s="43"/>
      <c r="GYZ122" s="43"/>
      <c r="GZA122" s="43"/>
      <c r="GZB122" s="43"/>
      <c r="GZC122" s="43"/>
      <c r="GZD122" s="43"/>
      <c r="GZE122" s="43"/>
      <c r="GZF122" s="43"/>
      <c r="GZG122" s="43"/>
      <c r="GZH122" s="43"/>
      <c r="GZI122" s="43"/>
      <c r="GZJ122" s="43"/>
      <c r="GZK122" s="43"/>
      <c r="GZL122" s="43"/>
      <c r="GZM122" s="43"/>
      <c r="GZN122" s="43"/>
      <c r="GZO122" s="43"/>
      <c r="GZP122" s="43"/>
      <c r="GZQ122" s="43"/>
      <c r="GZR122" s="43"/>
      <c r="GZS122" s="43"/>
      <c r="GZT122" s="43"/>
      <c r="GZU122" s="43"/>
      <c r="GZV122" s="43"/>
      <c r="GZW122" s="43"/>
      <c r="GZX122" s="43"/>
      <c r="GZY122" s="43"/>
      <c r="GZZ122" s="43"/>
      <c r="HAA122" s="43"/>
      <c r="HAB122" s="43"/>
      <c r="HAC122" s="43"/>
      <c r="HAD122" s="43"/>
      <c r="HAE122" s="43"/>
      <c r="HAF122" s="43"/>
      <c r="HAG122" s="43"/>
      <c r="HAH122" s="43"/>
      <c r="HAI122" s="43"/>
      <c r="HAJ122" s="43"/>
      <c r="HAK122" s="43"/>
      <c r="HAL122" s="43"/>
      <c r="HAM122" s="43"/>
      <c r="HAN122" s="43"/>
      <c r="HAO122" s="43"/>
      <c r="HAP122" s="43"/>
      <c r="HAQ122" s="43"/>
      <c r="HAR122" s="43"/>
      <c r="HAS122" s="43"/>
      <c r="HAT122" s="43"/>
      <c r="HAU122" s="43"/>
      <c r="HAV122" s="43"/>
      <c r="HAW122" s="43"/>
      <c r="HAX122" s="43"/>
      <c r="HAY122" s="43"/>
      <c r="HAZ122" s="43"/>
      <c r="HBA122" s="43"/>
      <c r="HBB122" s="43"/>
      <c r="HBC122" s="43"/>
      <c r="HBD122" s="43"/>
      <c r="HBE122" s="43"/>
      <c r="HBF122" s="43"/>
      <c r="HBG122" s="43"/>
      <c r="HBH122" s="43"/>
      <c r="HBI122" s="43"/>
      <c r="HBJ122" s="43"/>
      <c r="HBK122" s="43"/>
      <c r="HBL122" s="43"/>
      <c r="HBM122" s="43"/>
      <c r="HBN122" s="43"/>
      <c r="HBO122" s="43"/>
      <c r="HBP122" s="43"/>
      <c r="HBQ122" s="43"/>
      <c r="HBR122" s="43"/>
      <c r="HBS122" s="43"/>
      <c r="HBT122" s="43"/>
      <c r="HBU122" s="43"/>
      <c r="HBV122" s="43"/>
      <c r="HBW122" s="43"/>
      <c r="HBX122" s="43"/>
      <c r="HBY122" s="43"/>
      <c r="HBZ122" s="43"/>
      <c r="HCA122" s="43"/>
      <c r="HCB122" s="43"/>
      <c r="HCC122" s="43"/>
      <c r="HCD122" s="43"/>
      <c r="HCE122" s="43"/>
      <c r="HCF122" s="43"/>
      <c r="HCG122" s="43"/>
      <c r="HCH122" s="43"/>
      <c r="HCI122" s="43"/>
      <c r="HCJ122" s="43"/>
      <c r="HCK122" s="43"/>
      <c r="HCL122" s="43"/>
      <c r="HCM122" s="43"/>
      <c r="HCN122" s="43"/>
      <c r="HCO122" s="43"/>
      <c r="HCP122" s="43"/>
      <c r="HCQ122" s="43"/>
      <c r="HCR122" s="43"/>
      <c r="HCS122" s="43"/>
      <c r="HCT122" s="43"/>
      <c r="HCU122" s="43"/>
      <c r="HCV122" s="43"/>
      <c r="HCW122" s="43"/>
      <c r="HCX122" s="43"/>
      <c r="HCY122" s="43"/>
      <c r="HCZ122" s="43"/>
      <c r="HDA122" s="43"/>
      <c r="HDB122" s="43"/>
      <c r="HDC122" s="43"/>
      <c r="HDD122" s="43"/>
      <c r="HDE122" s="43"/>
      <c r="HDF122" s="43"/>
      <c r="HDG122" s="43"/>
      <c r="HDH122" s="43"/>
      <c r="HDI122" s="43"/>
      <c r="HDJ122" s="43"/>
      <c r="HDK122" s="43"/>
      <c r="HDL122" s="43"/>
      <c r="HDM122" s="43"/>
      <c r="HDN122" s="43"/>
      <c r="HDO122" s="43"/>
      <c r="HDP122" s="43"/>
      <c r="HDQ122" s="43"/>
      <c r="HDR122" s="43"/>
      <c r="HDS122" s="43"/>
      <c r="HDT122" s="43"/>
      <c r="HDU122" s="43"/>
      <c r="HDV122" s="43"/>
      <c r="HDW122" s="43"/>
      <c r="HDX122" s="43"/>
      <c r="HDY122" s="43"/>
      <c r="HDZ122" s="43"/>
      <c r="HEA122" s="43"/>
      <c r="HEB122" s="43"/>
      <c r="HEC122" s="43"/>
      <c r="HED122" s="43"/>
      <c r="HEE122" s="43"/>
      <c r="HEF122" s="43"/>
      <c r="HEG122" s="43"/>
      <c r="HEH122" s="43"/>
      <c r="HEI122" s="43"/>
      <c r="HEJ122" s="43"/>
      <c r="HEK122" s="43"/>
      <c r="HEL122" s="43"/>
      <c r="HEM122" s="43"/>
      <c r="HEN122" s="43"/>
      <c r="HEO122" s="43"/>
      <c r="HEP122" s="43"/>
      <c r="HEQ122" s="43"/>
      <c r="HER122" s="43"/>
      <c r="HES122" s="43"/>
      <c r="HET122" s="43"/>
      <c r="HEU122" s="43"/>
      <c r="HEV122" s="43"/>
      <c r="HEW122" s="43"/>
      <c r="HEX122" s="43"/>
      <c r="HEY122" s="43"/>
      <c r="HEZ122" s="43"/>
      <c r="HFA122" s="43"/>
      <c r="HFB122" s="43"/>
      <c r="HFC122" s="43"/>
      <c r="HFD122" s="43"/>
      <c r="HFE122" s="43"/>
      <c r="HFF122" s="43"/>
      <c r="HFG122" s="43"/>
      <c r="HFH122" s="43"/>
      <c r="HFI122" s="43"/>
      <c r="HFJ122" s="43"/>
      <c r="HFK122" s="43"/>
      <c r="HFL122" s="43"/>
      <c r="HFM122" s="43"/>
      <c r="HFN122" s="43"/>
      <c r="HFO122" s="43"/>
      <c r="HFP122" s="43"/>
      <c r="HFQ122" s="43"/>
      <c r="HFR122" s="43"/>
      <c r="HFS122" s="43"/>
      <c r="HFT122" s="43"/>
      <c r="HFU122" s="43"/>
      <c r="HFV122" s="43"/>
      <c r="HFW122" s="43"/>
      <c r="HFX122" s="43"/>
      <c r="HFY122" s="43"/>
      <c r="HFZ122" s="43"/>
      <c r="HGA122" s="43"/>
      <c r="HGB122" s="43"/>
      <c r="HGC122" s="43"/>
      <c r="HGD122" s="43"/>
      <c r="HGE122" s="43"/>
      <c r="HGF122" s="43"/>
      <c r="HGG122" s="43"/>
      <c r="HGH122" s="43"/>
      <c r="HGI122" s="43"/>
      <c r="HGJ122" s="43"/>
      <c r="HGK122" s="43"/>
      <c r="HGL122" s="43"/>
      <c r="HGM122" s="43"/>
      <c r="HGN122" s="43"/>
      <c r="HGO122" s="43"/>
      <c r="HGP122" s="43"/>
      <c r="HGQ122" s="43"/>
      <c r="HGR122" s="43"/>
      <c r="HGS122" s="43"/>
      <c r="HGT122" s="43"/>
      <c r="HGU122" s="43"/>
      <c r="HGV122" s="43"/>
      <c r="HGW122" s="43"/>
      <c r="HGX122" s="43"/>
      <c r="HGY122" s="43"/>
      <c r="HGZ122" s="43"/>
      <c r="HHA122" s="43"/>
      <c r="HHB122" s="43"/>
      <c r="HHC122" s="43"/>
      <c r="HHD122" s="43"/>
      <c r="HHE122" s="43"/>
      <c r="HHF122" s="43"/>
      <c r="HHG122" s="43"/>
      <c r="HHH122" s="43"/>
      <c r="HHI122" s="43"/>
      <c r="HHJ122" s="43"/>
      <c r="HHK122" s="43"/>
      <c r="HHL122" s="43"/>
      <c r="HHM122" s="43"/>
      <c r="HHN122" s="43"/>
      <c r="HHO122" s="43"/>
      <c r="HHP122" s="43"/>
      <c r="HHQ122" s="43"/>
      <c r="HHR122" s="43"/>
      <c r="HHS122" s="43"/>
      <c r="HHT122" s="43"/>
      <c r="HHU122" s="43"/>
      <c r="HHV122" s="43"/>
      <c r="HHW122" s="43"/>
      <c r="HHX122" s="43"/>
      <c r="HHY122" s="43"/>
      <c r="HHZ122" s="43"/>
      <c r="HIA122" s="43"/>
      <c r="HIB122" s="43"/>
      <c r="HIC122" s="43"/>
      <c r="HID122" s="43"/>
      <c r="HIE122" s="43"/>
      <c r="HIF122" s="43"/>
      <c r="HIG122" s="43"/>
      <c r="HIH122" s="43"/>
      <c r="HII122" s="43"/>
      <c r="HIJ122" s="43"/>
      <c r="HIK122" s="43"/>
      <c r="HIL122" s="43"/>
      <c r="HIM122" s="43"/>
      <c r="HIN122" s="43"/>
      <c r="HIO122" s="43"/>
      <c r="HIP122" s="43"/>
      <c r="HIQ122" s="43"/>
      <c r="HIR122" s="43"/>
      <c r="HIS122" s="43"/>
      <c r="HIT122" s="43"/>
      <c r="HIU122" s="43"/>
      <c r="HIV122" s="43"/>
      <c r="HIW122" s="43"/>
      <c r="HIX122" s="43"/>
      <c r="HIY122" s="43"/>
      <c r="HIZ122" s="43"/>
      <c r="HJA122" s="43"/>
      <c r="HJB122" s="43"/>
      <c r="HJC122" s="43"/>
      <c r="HJD122" s="43"/>
      <c r="HJE122" s="43"/>
      <c r="HJF122" s="43"/>
      <c r="HJG122" s="43"/>
      <c r="HJH122" s="43"/>
      <c r="HJI122" s="43"/>
      <c r="HJJ122" s="43"/>
      <c r="HJK122" s="43"/>
      <c r="HJL122" s="43"/>
      <c r="HJM122" s="43"/>
      <c r="HJN122" s="43"/>
      <c r="HJO122" s="43"/>
      <c r="HJP122" s="43"/>
      <c r="HJQ122" s="43"/>
      <c r="HJR122" s="43"/>
      <c r="HJS122" s="43"/>
      <c r="HJT122" s="43"/>
      <c r="HJU122" s="43"/>
      <c r="HJV122" s="43"/>
      <c r="HJW122" s="43"/>
      <c r="HJX122" s="43"/>
      <c r="HJY122" s="43"/>
      <c r="HJZ122" s="43"/>
      <c r="HKA122" s="43"/>
      <c r="HKB122" s="43"/>
      <c r="HKC122" s="43"/>
      <c r="HKD122" s="43"/>
      <c r="HKE122" s="43"/>
      <c r="HKF122" s="43"/>
      <c r="HKG122" s="43"/>
      <c r="HKH122" s="43"/>
      <c r="HKI122" s="43"/>
      <c r="HKJ122" s="43"/>
      <c r="HKK122" s="43"/>
      <c r="HKL122" s="43"/>
      <c r="HKM122" s="43"/>
      <c r="HKN122" s="43"/>
      <c r="HKO122" s="43"/>
      <c r="HKP122" s="43"/>
      <c r="HKQ122" s="43"/>
      <c r="HKR122" s="43"/>
      <c r="HKS122" s="43"/>
      <c r="HKT122" s="43"/>
      <c r="HKU122" s="43"/>
      <c r="HKV122" s="43"/>
      <c r="HKW122" s="43"/>
      <c r="HKX122" s="43"/>
      <c r="HKY122" s="43"/>
      <c r="HKZ122" s="43"/>
      <c r="HLA122" s="43"/>
      <c r="HLB122" s="43"/>
      <c r="HLC122" s="43"/>
      <c r="HLD122" s="43"/>
      <c r="HLE122" s="43"/>
      <c r="HLF122" s="43"/>
      <c r="HLG122" s="43"/>
      <c r="HLH122" s="43"/>
      <c r="HLI122" s="43"/>
      <c r="HLJ122" s="43"/>
      <c r="HLK122" s="43"/>
      <c r="HLL122" s="43"/>
      <c r="HLM122" s="43"/>
      <c r="HLN122" s="43"/>
      <c r="HLO122" s="43"/>
      <c r="HLP122" s="43"/>
      <c r="HLQ122" s="43"/>
      <c r="HLR122" s="43"/>
      <c r="HLS122" s="43"/>
      <c r="HLT122" s="43"/>
      <c r="HLU122" s="43"/>
      <c r="HLV122" s="43"/>
      <c r="HLW122" s="43"/>
      <c r="HLX122" s="43"/>
      <c r="HLY122" s="43"/>
      <c r="HLZ122" s="43"/>
      <c r="HMA122" s="43"/>
      <c r="HMB122" s="43"/>
      <c r="HMC122" s="43"/>
      <c r="HMD122" s="43"/>
      <c r="HME122" s="43"/>
      <c r="HMF122" s="43"/>
      <c r="HMG122" s="43"/>
      <c r="HMH122" s="43"/>
      <c r="HMI122" s="43"/>
      <c r="HMJ122" s="43"/>
      <c r="HMK122" s="43"/>
      <c r="HML122" s="43"/>
      <c r="HMM122" s="43"/>
      <c r="HMN122" s="43"/>
      <c r="HMO122" s="43"/>
      <c r="HMP122" s="43"/>
      <c r="HMQ122" s="43"/>
      <c r="HMR122" s="43"/>
      <c r="HMS122" s="43"/>
      <c r="HMT122" s="43"/>
      <c r="HMU122" s="43"/>
      <c r="HMV122" s="43"/>
      <c r="HMW122" s="43"/>
      <c r="HMX122" s="43"/>
      <c r="HMY122" s="43"/>
      <c r="HMZ122" s="43"/>
      <c r="HNA122" s="43"/>
      <c r="HNB122" s="43"/>
      <c r="HNC122" s="43"/>
      <c r="HND122" s="43"/>
      <c r="HNE122" s="43"/>
      <c r="HNF122" s="43"/>
      <c r="HNG122" s="43"/>
      <c r="HNH122" s="43"/>
      <c r="HNI122" s="43"/>
      <c r="HNJ122" s="43"/>
      <c r="HNK122" s="43"/>
      <c r="HNL122" s="43"/>
      <c r="HNM122" s="43"/>
      <c r="HNN122" s="43"/>
      <c r="HNO122" s="43"/>
      <c r="HNP122" s="43"/>
      <c r="HNQ122" s="43"/>
      <c r="HNR122" s="43"/>
      <c r="HNS122" s="43"/>
      <c r="HNT122" s="43"/>
      <c r="HNU122" s="43"/>
      <c r="HNV122" s="43"/>
      <c r="HNW122" s="43"/>
      <c r="HNX122" s="43"/>
      <c r="HNY122" s="43"/>
      <c r="HNZ122" s="43"/>
      <c r="HOA122" s="43"/>
      <c r="HOB122" s="43"/>
      <c r="HOC122" s="43"/>
      <c r="HOD122" s="43"/>
      <c r="HOE122" s="43"/>
      <c r="HOF122" s="43"/>
      <c r="HOG122" s="43"/>
      <c r="HOH122" s="43"/>
      <c r="HOI122" s="43"/>
      <c r="HOJ122" s="43"/>
      <c r="HOK122" s="43"/>
      <c r="HOL122" s="43"/>
      <c r="HOM122" s="43"/>
      <c r="HON122" s="43"/>
      <c r="HOO122" s="43"/>
      <c r="HOP122" s="43"/>
      <c r="HOQ122" s="43"/>
      <c r="HOR122" s="43"/>
      <c r="HOS122" s="43"/>
      <c r="HOT122" s="43"/>
      <c r="HOU122" s="43"/>
      <c r="HOV122" s="43"/>
      <c r="HOW122" s="43"/>
      <c r="HOX122" s="43"/>
      <c r="HOY122" s="43"/>
      <c r="HOZ122" s="43"/>
      <c r="HPA122" s="43"/>
      <c r="HPB122" s="43"/>
      <c r="HPC122" s="43"/>
      <c r="HPD122" s="43"/>
      <c r="HPE122" s="43"/>
      <c r="HPF122" s="43"/>
      <c r="HPG122" s="43"/>
      <c r="HPH122" s="43"/>
      <c r="HPI122" s="43"/>
      <c r="HPJ122" s="43"/>
      <c r="HPK122" s="43"/>
      <c r="HPL122" s="43"/>
      <c r="HPM122" s="43"/>
      <c r="HPN122" s="43"/>
      <c r="HPO122" s="43"/>
      <c r="HPP122" s="43"/>
      <c r="HPQ122" s="43"/>
      <c r="HPR122" s="43"/>
      <c r="HPS122" s="43"/>
      <c r="HPT122" s="43"/>
      <c r="HPU122" s="43"/>
      <c r="HPV122" s="43"/>
      <c r="HPW122" s="43"/>
      <c r="HPX122" s="43"/>
      <c r="HPY122" s="43"/>
      <c r="HPZ122" s="43"/>
      <c r="HQA122" s="43"/>
      <c r="HQB122" s="43"/>
      <c r="HQC122" s="43"/>
      <c r="HQD122" s="43"/>
      <c r="HQE122" s="43"/>
      <c r="HQF122" s="43"/>
      <c r="HQG122" s="43"/>
      <c r="HQH122" s="43"/>
      <c r="HQI122" s="43"/>
      <c r="HQJ122" s="43"/>
      <c r="HQK122" s="43"/>
      <c r="HQL122" s="43"/>
      <c r="HQM122" s="43"/>
      <c r="HQN122" s="43"/>
      <c r="HQO122" s="43"/>
      <c r="HQP122" s="43"/>
      <c r="HQQ122" s="43"/>
      <c r="HQR122" s="43"/>
      <c r="HQS122" s="43"/>
      <c r="HQT122" s="43"/>
      <c r="HQU122" s="43"/>
      <c r="HQV122" s="43"/>
      <c r="HQW122" s="43"/>
      <c r="HQX122" s="43"/>
      <c r="HQY122" s="43"/>
      <c r="HQZ122" s="43"/>
      <c r="HRA122" s="43"/>
      <c r="HRB122" s="43"/>
      <c r="HRC122" s="43"/>
      <c r="HRD122" s="43"/>
      <c r="HRE122" s="43"/>
      <c r="HRF122" s="43"/>
      <c r="HRG122" s="43"/>
      <c r="HRH122" s="43"/>
      <c r="HRI122" s="43"/>
      <c r="HRJ122" s="43"/>
      <c r="HRK122" s="43"/>
      <c r="HRL122" s="43"/>
      <c r="HRM122" s="43"/>
      <c r="HRN122" s="43"/>
      <c r="HRO122" s="43"/>
      <c r="HRP122" s="43"/>
      <c r="HRQ122" s="43"/>
      <c r="HRR122" s="43"/>
      <c r="HRS122" s="43"/>
      <c r="HRT122" s="43"/>
      <c r="HRU122" s="43"/>
      <c r="HRV122" s="43"/>
      <c r="HRW122" s="43"/>
      <c r="HRX122" s="43"/>
      <c r="HRY122" s="43"/>
      <c r="HRZ122" s="43"/>
      <c r="HSA122" s="43"/>
      <c r="HSB122" s="43"/>
      <c r="HSC122" s="43"/>
      <c r="HSD122" s="43"/>
      <c r="HSE122" s="43"/>
      <c r="HSF122" s="43"/>
      <c r="HSG122" s="43"/>
      <c r="HSH122" s="43"/>
      <c r="HSI122" s="43"/>
      <c r="HSJ122" s="43"/>
      <c r="HSK122" s="43"/>
      <c r="HSL122" s="43"/>
      <c r="HSM122" s="43"/>
      <c r="HSN122" s="43"/>
      <c r="HSO122" s="43"/>
      <c r="HSP122" s="43"/>
      <c r="HSQ122" s="43"/>
      <c r="HSR122" s="43"/>
      <c r="HSS122" s="43"/>
      <c r="HST122" s="43"/>
      <c r="HSU122" s="43"/>
      <c r="HSV122" s="43"/>
      <c r="HSW122" s="43"/>
      <c r="HSX122" s="43"/>
      <c r="HSY122" s="43"/>
      <c r="HSZ122" s="43"/>
      <c r="HTA122" s="43"/>
      <c r="HTB122" s="43"/>
      <c r="HTC122" s="43"/>
      <c r="HTD122" s="43"/>
      <c r="HTE122" s="43"/>
      <c r="HTF122" s="43"/>
      <c r="HTG122" s="43"/>
      <c r="HTH122" s="43"/>
      <c r="HTI122" s="43"/>
      <c r="HTJ122" s="43"/>
      <c r="HTK122" s="43"/>
      <c r="HTL122" s="43"/>
      <c r="HTM122" s="43"/>
      <c r="HTN122" s="43"/>
      <c r="HTO122" s="43"/>
      <c r="HTP122" s="43"/>
      <c r="HTQ122" s="43"/>
      <c r="HTR122" s="43"/>
      <c r="HTS122" s="43"/>
      <c r="HTT122" s="43"/>
      <c r="HTU122" s="43"/>
      <c r="HTV122" s="43"/>
      <c r="HTW122" s="43"/>
      <c r="HTX122" s="43"/>
      <c r="HTY122" s="43"/>
      <c r="HTZ122" s="43"/>
      <c r="HUA122" s="43"/>
      <c r="HUB122" s="43"/>
      <c r="HUC122" s="43"/>
      <c r="HUD122" s="43"/>
      <c r="HUE122" s="43"/>
      <c r="HUF122" s="43"/>
      <c r="HUG122" s="43"/>
      <c r="HUH122" s="43"/>
      <c r="HUI122" s="43"/>
      <c r="HUJ122" s="43"/>
      <c r="HUK122" s="43"/>
      <c r="HUL122" s="43"/>
      <c r="HUM122" s="43"/>
      <c r="HUN122" s="43"/>
      <c r="HUO122" s="43"/>
      <c r="HUP122" s="43"/>
      <c r="HUQ122" s="43"/>
      <c r="HUR122" s="43"/>
      <c r="HUS122" s="43"/>
      <c r="HUT122" s="43"/>
      <c r="HUU122" s="43"/>
      <c r="HUV122" s="43"/>
      <c r="HUW122" s="43"/>
      <c r="HUX122" s="43"/>
      <c r="HUY122" s="43"/>
      <c r="HUZ122" s="43"/>
      <c r="HVA122" s="43"/>
      <c r="HVB122" s="43"/>
      <c r="HVC122" s="43"/>
      <c r="HVD122" s="43"/>
      <c r="HVE122" s="43"/>
      <c r="HVF122" s="43"/>
      <c r="HVG122" s="43"/>
      <c r="HVH122" s="43"/>
      <c r="HVI122" s="43"/>
      <c r="HVJ122" s="43"/>
      <c r="HVK122" s="43"/>
      <c r="HVL122" s="43"/>
      <c r="HVM122" s="43"/>
      <c r="HVN122" s="43"/>
      <c r="HVO122" s="43"/>
      <c r="HVP122" s="43"/>
      <c r="HVQ122" s="43"/>
      <c r="HVR122" s="43"/>
      <c r="HVS122" s="43"/>
      <c r="HVT122" s="43"/>
      <c r="HVU122" s="43"/>
      <c r="HVV122" s="43"/>
      <c r="HVW122" s="43"/>
      <c r="HVX122" s="43"/>
      <c r="HVY122" s="43"/>
      <c r="HVZ122" s="43"/>
      <c r="HWA122" s="43"/>
      <c r="HWB122" s="43"/>
      <c r="HWC122" s="43"/>
      <c r="HWD122" s="43"/>
      <c r="HWE122" s="43"/>
      <c r="HWF122" s="43"/>
      <c r="HWG122" s="43"/>
      <c r="HWH122" s="43"/>
      <c r="HWI122" s="43"/>
      <c r="HWJ122" s="43"/>
      <c r="HWK122" s="43"/>
      <c r="HWL122" s="43"/>
      <c r="HWM122" s="43"/>
      <c r="HWN122" s="43"/>
      <c r="HWO122" s="43"/>
      <c r="HWP122" s="43"/>
      <c r="HWQ122" s="43"/>
      <c r="HWR122" s="43"/>
      <c r="HWS122" s="43"/>
      <c r="HWT122" s="43"/>
      <c r="HWU122" s="43"/>
      <c r="HWV122" s="43"/>
      <c r="HWW122" s="43"/>
      <c r="HWX122" s="43"/>
      <c r="HWY122" s="43"/>
      <c r="HWZ122" s="43"/>
      <c r="HXA122" s="43"/>
      <c r="HXB122" s="43"/>
      <c r="HXC122" s="43"/>
      <c r="HXD122" s="43"/>
      <c r="HXE122" s="43"/>
      <c r="HXF122" s="43"/>
      <c r="HXG122" s="43"/>
      <c r="HXH122" s="43"/>
      <c r="HXI122" s="43"/>
      <c r="HXJ122" s="43"/>
      <c r="HXK122" s="43"/>
      <c r="HXL122" s="43"/>
      <c r="HXM122" s="43"/>
      <c r="HXN122" s="43"/>
      <c r="HXO122" s="43"/>
      <c r="HXP122" s="43"/>
      <c r="HXQ122" s="43"/>
      <c r="HXR122" s="43"/>
      <c r="HXS122" s="43"/>
      <c r="HXT122" s="43"/>
      <c r="HXU122" s="43"/>
      <c r="HXV122" s="43"/>
      <c r="HXW122" s="43"/>
      <c r="HXX122" s="43"/>
      <c r="HXY122" s="43"/>
      <c r="HXZ122" s="43"/>
      <c r="HYA122" s="43"/>
      <c r="HYB122" s="43"/>
      <c r="HYC122" s="43"/>
      <c r="HYD122" s="43"/>
      <c r="HYE122" s="43"/>
      <c r="HYF122" s="43"/>
      <c r="HYG122" s="43"/>
      <c r="HYH122" s="43"/>
      <c r="HYI122" s="43"/>
      <c r="HYJ122" s="43"/>
      <c r="HYK122" s="43"/>
      <c r="HYL122" s="43"/>
      <c r="HYM122" s="43"/>
      <c r="HYN122" s="43"/>
      <c r="HYO122" s="43"/>
      <c r="HYP122" s="43"/>
      <c r="HYQ122" s="43"/>
      <c r="HYR122" s="43"/>
      <c r="HYS122" s="43"/>
      <c r="HYT122" s="43"/>
      <c r="HYU122" s="43"/>
      <c r="HYV122" s="43"/>
      <c r="HYW122" s="43"/>
      <c r="HYX122" s="43"/>
      <c r="HYY122" s="43"/>
      <c r="HYZ122" s="43"/>
      <c r="HZA122" s="43"/>
      <c r="HZB122" s="43"/>
      <c r="HZC122" s="43"/>
      <c r="HZD122" s="43"/>
      <c r="HZE122" s="43"/>
      <c r="HZF122" s="43"/>
      <c r="HZG122" s="43"/>
      <c r="HZH122" s="43"/>
      <c r="HZI122" s="43"/>
      <c r="HZJ122" s="43"/>
      <c r="HZK122" s="43"/>
      <c r="HZL122" s="43"/>
      <c r="HZM122" s="43"/>
      <c r="HZN122" s="43"/>
      <c r="HZO122" s="43"/>
      <c r="HZP122" s="43"/>
      <c r="HZQ122" s="43"/>
      <c r="HZR122" s="43"/>
      <c r="HZS122" s="43"/>
      <c r="HZT122" s="43"/>
      <c r="HZU122" s="43"/>
      <c r="HZV122" s="43"/>
      <c r="HZW122" s="43"/>
      <c r="HZX122" s="43"/>
      <c r="HZY122" s="43"/>
      <c r="HZZ122" s="43"/>
      <c r="IAA122" s="43"/>
      <c r="IAB122" s="43"/>
      <c r="IAC122" s="43"/>
      <c r="IAD122" s="43"/>
      <c r="IAE122" s="43"/>
      <c r="IAF122" s="43"/>
      <c r="IAG122" s="43"/>
      <c r="IAH122" s="43"/>
      <c r="IAI122" s="43"/>
      <c r="IAJ122" s="43"/>
      <c r="IAK122" s="43"/>
      <c r="IAL122" s="43"/>
      <c r="IAM122" s="43"/>
      <c r="IAN122" s="43"/>
      <c r="IAO122" s="43"/>
      <c r="IAP122" s="43"/>
      <c r="IAQ122" s="43"/>
      <c r="IAR122" s="43"/>
      <c r="IAS122" s="43"/>
      <c r="IAT122" s="43"/>
      <c r="IAU122" s="43"/>
      <c r="IAV122" s="43"/>
      <c r="IAW122" s="43"/>
      <c r="IAX122" s="43"/>
      <c r="IAY122" s="43"/>
      <c r="IAZ122" s="43"/>
      <c r="IBA122" s="43"/>
      <c r="IBB122" s="43"/>
      <c r="IBC122" s="43"/>
      <c r="IBD122" s="43"/>
      <c r="IBE122" s="43"/>
      <c r="IBF122" s="43"/>
      <c r="IBG122" s="43"/>
      <c r="IBH122" s="43"/>
      <c r="IBI122" s="43"/>
      <c r="IBJ122" s="43"/>
      <c r="IBK122" s="43"/>
      <c r="IBL122" s="43"/>
      <c r="IBM122" s="43"/>
      <c r="IBN122" s="43"/>
      <c r="IBO122" s="43"/>
      <c r="IBP122" s="43"/>
      <c r="IBQ122" s="43"/>
      <c r="IBR122" s="43"/>
      <c r="IBS122" s="43"/>
      <c r="IBT122" s="43"/>
      <c r="IBU122" s="43"/>
      <c r="IBV122" s="43"/>
      <c r="IBW122" s="43"/>
      <c r="IBX122" s="43"/>
      <c r="IBY122" s="43"/>
      <c r="IBZ122" s="43"/>
      <c r="ICA122" s="43"/>
      <c r="ICB122" s="43"/>
      <c r="ICC122" s="43"/>
      <c r="ICD122" s="43"/>
      <c r="ICE122" s="43"/>
      <c r="ICF122" s="43"/>
      <c r="ICG122" s="43"/>
      <c r="ICH122" s="43"/>
      <c r="ICI122" s="43"/>
      <c r="ICJ122" s="43"/>
      <c r="ICK122" s="43"/>
      <c r="ICL122" s="43"/>
      <c r="ICM122" s="43"/>
      <c r="ICN122" s="43"/>
      <c r="ICO122" s="43"/>
      <c r="ICP122" s="43"/>
      <c r="ICQ122" s="43"/>
      <c r="ICR122" s="43"/>
      <c r="ICS122" s="43"/>
      <c r="ICT122" s="43"/>
      <c r="ICU122" s="43"/>
      <c r="ICV122" s="43"/>
      <c r="ICW122" s="43"/>
      <c r="ICX122" s="43"/>
      <c r="ICY122" s="43"/>
      <c r="ICZ122" s="43"/>
      <c r="IDA122" s="43"/>
      <c r="IDB122" s="43"/>
      <c r="IDC122" s="43"/>
      <c r="IDD122" s="43"/>
      <c r="IDE122" s="43"/>
      <c r="IDF122" s="43"/>
      <c r="IDG122" s="43"/>
      <c r="IDH122" s="43"/>
      <c r="IDI122" s="43"/>
      <c r="IDJ122" s="43"/>
      <c r="IDK122" s="43"/>
      <c r="IDL122" s="43"/>
      <c r="IDM122" s="43"/>
      <c r="IDN122" s="43"/>
      <c r="IDO122" s="43"/>
      <c r="IDP122" s="43"/>
      <c r="IDQ122" s="43"/>
      <c r="IDR122" s="43"/>
      <c r="IDS122" s="43"/>
      <c r="IDT122" s="43"/>
      <c r="IDU122" s="43"/>
      <c r="IDV122" s="43"/>
      <c r="IDW122" s="43"/>
      <c r="IDX122" s="43"/>
      <c r="IDY122" s="43"/>
      <c r="IDZ122" s="43"/>
      <c r="IEA122" s="43"/>
      <c r="IEB122" s="43"/>
      <c r="IEC122" s="43"/>
      <c r="IED122" s="43"/>
      <c r="IEE122" s="43"/>
      <c r="IEF122" s="43"/>
      <c r="IEG122" s="43"/>
      <c r="IEH122" s="43"/>
      <c r="IEI122" s="43"/>
      <c r="IEJ122" s="43"/>
      <c r="IEK122" s="43"/>
      <c r="IEL122" s="43"/>
      <c r="IEM122" s="43"/>
      <c r="IEN122" s="43"/>
      <c r="IEO122" s="43"/>
      <c r="IEP122" s="43"/>
      <c r="IEQ122" s="43"/>
      <c r="IER122" s="43"/>
      <c r="IES122" s="43"/>
      <c r="IET122" s="43"/>
      <c r="IEU122" s="43"/>
      <c r="IEV122" s="43"/>
      <c r="IEW122" s="43"/>
      <c r="IEX122" s="43"/>
      <c r="IEY122" s="43"/>
      <c r="IEZ122" s="43"/>
      <c r="IFA122" s="43"/>
      <c r="IFB122" s="43"/>
      <c r="IFC122" s="43"/>
      <c r="IFD122" s="43"/>
      <c r="IFE122" s="43"/>
      <c r="IFF122" s="43"/>
      <c r="IFG122" s="43"/>
      <c r="IFH122" s="43"/>
      <c r="IFI122" s="43"/>
      <c r="IFJ122" s="43"/>
      <c r="IFK122" s="43"/>
      <c r="IFL122" s="43"/>
      <c r="IFM122" s="43"/>
      <c r="IFN122" s="43"/>
      <c r="IFO122" s="43"/>
      <c r="IFP122" s="43"/>
      <c r="IFQ122" s="43"/>
      <c r="IFR122" s="43"/>
      <c r="IFS122" s="43"/>
      <c r="IFT122" s="43"/>
      <c r="IFU122" s="43"/>
      <c r="IFV122" s="43"/>
      <c r="IFW122" s="43"/>
      <c r="IFX122" s="43"/>
      <c r="IFY122" s="43"/>
      <c r="IFZ122" s="43"/>
      <c r="IGA122" s="43"/>
      <c r="IGB122" s="43"/>
      <c r="IGC122" s="43"/>
      <c r="IGD122" s="43"/>
      <c r="IGE122" s="43"/>
      <c r="IGF122" s="43"/>
      <c r="IGG122" s="43"/>
      <c r="IGH122" s="43"/>
      <c r="IGI122" s="43"/>
      <c r="IGJ122" s="43"/>
      <c r="IGK122" s="43"/>
      <c r="IGL122" s="43"/>
      <c r="IGM122" s="43"/>
      <c r="IGN122" s="43"/>
      <c r="IGO122" s="43"/>
      <c r="IGP122" s="43"/>
      <c r="IGQ122" s="43"/>
      <c r="IGR122" s="43"/>
      <c r="IGS122" s="43"/>
      <c r="IGT122" s="43"/>
      <c r="IGU122" s="43"/>
      <c r="IGV122" s="43"/>
      <c r="IGW122" s="43"/>
      <c r="IGX122" s="43"/>
      <c r="IGY122" s="43"/>
      <c r="IGZ122" s="43"/>
      <c r="IHA122" s="43"/>
      <c r="IHB122" s="43"/>
      <c r="IHC122" s="43"/>
      <c r="IHD122" s="43"/>
      <c r="IHE122" s="43"/>
      <c r="IHF122" s="43"/>
      <c r="IHG122" s="43"/>
      <c r="IHH122" s="43"/>
      <c r="IHI122" s="43"/>
      <c r="IHJ122" s="43"/>
      <c r="IHK122" s="43"/>
      <c r="IHL122" s="43"/>
      <c r="IHM122" s="43"/>
      <c r="IHN122" s="43"/>
      <c r="IHO122" s="43"/>
      <c r="IHP122" s="43"/>
      <c r="IHQ122" s="43"/>
      <c r="IHR122" s="43"/>
      <c r="IHS122" s="43"/>
      <c r="IHT122" s="43"/>
      <c r="IHU122" s="43"/>
      <c r="IHV122" s="43"/>
      <c r="IHW122" s="43"/>
      <c r="IHX122" s="43"/>
      <c r="IHY122" s="43"/>
      <c r="IHZ122" s="43"/>
      <c r="IIA122" s="43"/>
      <c r="IIB122" s="43"/>
      <c r="IIC122" s="43"/>
      <c r="IID122" s="43"/>
      <c r="IIE122" s="43"/>
      <c r="IIF122" s="43"/>
      <c r="IIG122" s="43"/>
      <c r="IIH122" s="43"/>
      <c r="III122" s="43"/>
      <c r="IIJ122" s="43"/>
      <c r="IIK122" s="43"/>
      <c r="IIL122" s="43"/>
      <c r="IIM122" s="43"/>
      <c r="IIN122" s="43"/>
      <c r="IIO122" s="43"/>
      <c r="IIP122" s="43"/>
      <c r="IIQ122" s="43"/>
      <c r="IIR122" s="43"/>
      <c r="IIS122" s="43"/>
      <c r="IIT122" s="43"/>
      <c r="IIU122" s="43"/>
      <c r="IIV122" s="43"/>
      <c r="IIW122" s="43"/>
      <c r="IIX122" s="43"/>
      <c r="IIY122" s="43"/>
      <c r="IIZ122" s="43"/>
      <c r="IJA122" s="43"/>
      <c r="IJB122" s="43"/>
      <c r="IJC122" s="43"/>
      <c r="IJD122" s="43"/>
      <c r="IJE122" s="43"/>
      <c r="IJF122" s="43"/>
      <c r="IJG122" s="43"/>
      <c r="IJH122" s="43"/>
      <c r="IJI122" s="43"/>
      <c r="IJJ122" s="43"/>
      <c r="IJK122" s="43"/>
      <c r="IJL122" s="43"/>
      <c r="IJM122" s="43"/>
      <c r="IJN122" s="43"/>
      <c r="IJO122" s="43"/>
      <c r="IJP122" s="43"/>
      <c r="IJQ122" s="43"/>
      <c r="IJR122" s="43"/>
      <c r="IJS122" s="43"/>
      <c r="IJT122" s="43"/>
      <c r="IJU122" s="43"/>
      <c r="IJV122" s="43"/>
      <c r="IJW122" s="43"/>
      <c r="IJX122" s="43"/>
      <c r="IJY122" s="43"/>
      <c r="IJZ122" s="43"/>
      <c r="IKA122" s="43"/>
      <c r="IKB122" s="43"/>
      <c r="IKC122" s="43"/>
      <c r="IKD122" s="43"/>
      <c r="IKE122" s="43"/>
      <c r="IKF122" s="43"/>
      <c r="IKG122" s="43"/>
      <c r="IKH122" s="43"/>
      <c r="IKI122" s="43"/>
      <c r="IKJ122" s="43"/>
      <c r="IKK122" s="43"/>
      <c r="IKL122" s="43"/>
      <c r="IKM122" s="43"/>
      <c r="IKN122" s="43"/>
      <c r="IKO122" s="43"/>
      <c r="IKP122" s="43"/>
      <c r="IKQ122" s="43"/>
      <c r="IKR122" s="43"/>
      <c r="IKS122" s="43"/>
      <c r="IKT122" s="43"/>
      <c r="IKU122" s="43"/>
      <c r="IKV122" s="43"/>
      <c r="IKW122" s="43"/>
      <c r="IKX122" s="43"/>
      <c r="IKY122" s="43"/>
      <c r="IKZ122" s="43"/>
      <c r="ILA122" s="43"/>
      <c r="ILB122" s="43"/>
      <c r="ILC122" s="43"/>
      <c r="ILD122" s="43"/>
      <c r="ILE122" s="43"/>
      <c r="ILF122" s="43"/>
      <c r="ILG122" s="43"/>
      <c r="ILH122" s="43"/>
      <c r="ILI122" s="43"/>
      <c r="ILJ122" s="43"/>
      <c r="ILK122" s="43"/>
      <c r="ILL122" s="43"/>
      <c r="ILM122" s="43"/>
      <c r="ILN122" s="43"/>
      <c r="ILO122" s="43"/>
      <c r="ILP122" s="43"/>
      <c r="ILQ122" s="43"/>
      <c r="ILR122" s="43"/>
      <c r="ILS122" s="43"/>
      <c r="ILT122" s="43"/>
      <c r="ILU122" s="43"/>
      <c r="ILV122" s="43"/>
      <c r="ILW122" s="43"/>
      <c r="ILX122" s="43"/>
      <c r="ILY122" s="43"/>
      <c r="ILZ122" s="43"/>
      <c r="IMA122" s="43"/>
      <c r="IMB122" s="43"/>
      <c r="IMC122" s="43"/>
      <c r="IMD122" s="43"/>
      <c r="IME122" s="43"/>
      <c r="IMF122" s="43"/>
      <c r="IMG122" s="43"/>
      <c r="IMH122" s="43"/>
      <c r="IMI122" s="43"/>
      <c r="IMJ122" s="43"/>
      <c r="IMK122" s="43"/>
      <c r="IML122" s="43"/>
      <c r="IMM122" s="43"/>
      <c r="IMN122" s="43"/>
      <c r="IMO122" s="43"/>
      <c r="IMP122" s="43"/>
      <c r="IMQ122" s="43"/>
      <c r="IMR122" s="43"/>
      <c r="IMS122" s="43"/>
      <c r="IMT122" s="43"/>
      <c r="IMU122" s="43"/>
      <c r="IMV122" s="43"/>
      <c r="IMW122" s="43"/>
      <c r="IMX122" s="43"/>
      <c r="IMY122" s="43"/>
      <c r="IMZ122" s="43"/>
      <c r="INA122" s="43"/>
      <c r="INB122" s="43"/>
      <c r="INC122" s="43"/>
      <c r="IND122" s="43"/>
      <c r="INE122" s="43"/>
      <c r="INF122" s="43"/>
      <c r="ING122" s="43"/>
      <c r="INH122" s="43"/>
      <c r="INI122" s="43"/>
      <c r="INJ122" s="43"/>
      <c r="INK122" s="43"/>
      <c r="INL122" s="43"/>
      <c r="INM122" s="43"/>
      <c r="INN122" s="43"/>
      <c r="INO122" s="43"/>
      <c r="INP122" s="43"/>
      <c r="INQ122" s="43"/>
      <c r="INR122" s="43"/>
      <c r="INS122" s="43"/>
      <c r="INT122" s="43"/>
      <c r="INU122" s="43"/>
      <c r="INV122" s="43"/>
      <c r="INW122" s="43"/>
      <c r="INX122" s="43"/>
      <c r="INY122" s="43"/>
      <c r="INZ122" s="43"/>
      <c r="IOA122" s="43"/>
      <c r="IOB122" s="43"/>
      <c r="IOC122" s="43"/>
      <c r="IOD122" s="43"/>
      <c r="IOE122" s="43"/>
      <c r="IOF122" s="43"/>
      <c r="IOG122" s="43"/>
      <c r="IOH122" s="43"/>
      <c r="IOI122" s="43"/>
      <c r="IOJ122" s="43"/>
      <c r="IOK122" s="43"/>
      <c r="IOL122" s="43"/>
      <c r="IOM122" s="43"/>
      <c r="ION122" s="43"/>
      <c r="IOO122" s="43"/>
      <c r="IOP122" s="43"/>
      <c r="IOQ122" s="43"/>
      <c r="IOR122" s="43"/>
      <c r="IOS122" s="43"/>
      <c r="IOT122" s="43"/>
      <c r="IOU122" s="43"/>
      <c r="IOV122" s="43"/>
      <c r="IOW122" s="43"/>
      <c r="IOX122" s="43"/>
      <c r="IOY122" s="43"/>
      <c r="IOZ122" s="43"/>
      <c r="IPA122" s="43"/>
      <c r="IPB122" s="43"/>
      <c r="IPC122" s="43"/>
      <c r="IPD122" s="43"/>
      <c r="IPE122" s="43"/>
      <c r="IPF122" s="43"/>
      <c r="IPG122" s="43"/>
      <c r="IPH122" s="43"/>
      <c r="IPI122" s="43"/>
      <c r="IPJ122" s="43"/>
      <c r="IPK122" s="43"/>
      <c r="IPL122" s="43"/>
      <c r="IPM122" s="43"/>
      <c r="IPN122" s="43"/>
      <c r="IPO122" s="43"/>
      <c r="IPP122" s="43"/>
      <c r="IPQ122" s="43"/>
      <c r="IPR122" s="43"/>
      <c r="IPS122" s="43"/>
      <c r="IPT122" s="43"/>
      <c r="IPU122" s="43"/>
      <c r="IPV122" s="43"/>
      <c r="IPW122" s="43"/>
      <c r="IPX122" s="43"/>
      <c r="IPY122" s="43"/>
      <c r="IPZ122" s="43"/>
      <c r="IQA122" s="43"/>
      <c r="IQB122" s="43"/>
      <c r="IQC122" s="43"/>
      <c r="IQD122" s="43"/>
      <c r="IQE122" s="43"/>
      <c r="IQF122" s="43"/>
      <c r="IQG122" s="43"/>
      <c r="IQH122" s="43"/>
      <c r="IQI122" s="43"/>
      <c r="IQJ122" s="43"/>
      <c r="IQK122" s="43"/>
      <c r="IQL122" s="43"/>
      <c r="IQM122" s="43"/>
      <c r="IQN122" s="43"/>
      <c r="IQO122" s="43"/>
      <c r="IQP122" s="43"/>
      <c r="IQQ122" s="43"/>
      <c r="IQR122" s="43"/>
      <c r="IQS122" s="43"/>
      <c r="IQT122" s="43"/>
      <c r="IQU122" s="43"/>
      <c r="IQV122" s="43"/>
      <c r="IQW122" s="43"/>
      <c r="IQX122" s="43"/>
      <c r="IQY122" s="43"/>
      <c r="IQZ122" s="43"/>
      <c r="IRA122" s="43"/>
      <c r="IRB122" s="43"/>
      <c r="IRC122" s="43"/>
      <c r="IRD122" s="43"/>
      <c r="IRE122" s="43"/>
      <c r="IRF122" s="43"/>
      <c r="IRG122" s="43"/>
      <c r="IRH122" s="43"/>
      <c r="IRI122" s="43"/>
      <c r="IRJ122" s="43"/>
      <c r="IRK122" s="43"/>
      <c r="IRL122" s="43"/>
      <c r="IRM122" s="43"/>
      <c r="IRN122" s="43"/>
      <c r="IRO122" s="43"/>
      <c r="IRP122" s="43"/>
      <c r="IRQ122" s="43"/>
      <c r="IRR122" s="43"/>
      <c r="IRS122" s="43"/>
      <c r="IRT122" s="43"/>
      <c r="IRU122" s="43"/>
      <c r="IRV122" s="43"/>
      <c r="IRW122" s="43"/>
      <c r="IRX122" s="43"/>
      <c r="IRY122" s="43"/>
      <c r="IRZ122" s="43"/>
      <c r="ISA122" s="43"/>
      <c r="ISB122" s="43"/>
      <c r="ISC122" s="43"/>
      <c r="ISD122" s="43"/>
      <c r="ISE122" s="43"/>
      <c r="ISF122" s="43"/>
      <c r="ISG122" s="43"/>
      <c r="ISH122" s="43"/>
      <c r="ISI122" s="43"/>
      <c r="ISJ122" s="43"/>
      <c r="ISK122" s="43"/>
      <c r="ISL122" s="43"/>
      <c r="ISM122" s="43"/>
      <c r="ISN122" s="43"/>
      <c r="ISO122" s="43"/>
      <c r="ISP122" s="43"/>
      <c r="ISQ122" s="43"/>
      <c r="ISR122" s="43"/>
      <c r="ISS122" s="43"/>
      <c r="IST122" s="43"/>
      <c r="ISU122" s="43"/>
      <c r="ISV122" s="43"/>
      <c r="ISW122" s="43"/>
      <c r="ISX122" s="43"/>
      <c r="ISY122" s="43"/>
      <c r="ISZ122" s="43"/>
      <c r="ITA122" s="43"/>
      <c r="ITB122" s="43"/>
      <c r="ITC122" s="43"/>
      <c r="ITD122" s="43"/>
      <c r="ITE122" s="43"/>
      <c r="ITF122" s="43"/>
      <c r="ITG122" s="43"/>
      <c r="ITH122" s="43"/>
      <c r="ITI122" s="43"/>
      <c r="ITJ122" s="43"/>
      <c r="ITK122" s="43"/>
      <c r="ITL122" s="43"/>
      <c r="ITM122" s="43"/>
      <c r="ITN122" s="43"/>
      <c r="ITO122" s="43"/>
      <c r="ITP122" s="43"/>
      <c r="ITQ122" s="43"/>
      <c r="ITR122" s="43"/>
      <c r="ITS122" s="43"/>
      <c r="ITT122" s="43"/>
      <c r="ITU122" s="43"/>
      <c r="ITV122" s="43"/>
      <c r="ITW122" s="43"/>
      <c r="ITX122" s="43"/>
      <c r="ITY122" s="43"/>
      <c r="ITZ122" s="43"/>
      <c r="IUA122" s="43"/>
      <c r="IUB122" s="43"/>
      <c r="IUC122" s="43"/>
      <c r="IUD122" s="43"/>
      <c r="IUE122" s="43"/>
      <c r="IUF122" s="43"/>
      <c r="IUG122" s="43"/>
      <c r="IUH122" s="43"/>
      <c r="IUI122" s="43"/>
      <c r="IUJ122" s="43"/>
      <c r="IUK122" s="43"/>
      <c r="IUL122" s="43"/>
      <c r="IUM122" s="43"/>
      <c r="IUN122" s="43"/>
      <c r="IUO122" s="43"/>
      <c r="IUP122" s="43"/>
      <c r="IUQ122" s="43"/>
      <c r="IUR122" s="43"/>
      <c r="IUS122" s="43"/>
      <c r="IUT122" s="43"/>
      <c r="IUU122" s="43"/>
      <c r="IUV122" s="43"/>
      <c r="IUW122" s="43"/>
      <c r="IUX122" s="43"/>
      <c r="IUY122" s="43"/>
      <c r="IUZ122" s="43"/>
      <c r="IVA122" s="43"/>
      <c r="IVB122" s="43"/>
      <c r="IVC122" s="43"/>
      <c r="IVD122" s="43"/>
      <c r="IVE122" s="43"/>
      <c r="IVF122" s="43"/>
      <c r="IVG122" s="43"/>
      <c r="IVH122" s="43"/>
      <c r="IVI122" s="43"/>
      <c r="IVJ122" s="43"/>
      <c r="IVK122" s="43"/>
      <c r="IVL122" s="43"/>
      <c r="IVM122" s="43"/>
      <c r="IVN122" s="43"/>
      <c r="IVO122" s="43"/>
      <c r="IVP122" s="43"/>
      <c r="IVQ122" s="43"/>
      <c r="IVR122" s="43"/>
      <c r="IVS122" s="43"/>
      <c r="IVT122" s="43"/>
      <c r="IVU122" s="43"/>
      <c r="IVV122" s="43"/>
      <c r="IVW122" s="43"/>
      <c r="IVX122" s="43"/>
      <c r="IVY122" s="43"/>
      <c r="IVZ122" s="43"/>
      <c r="IWA122" s="43"/>
      <c r="IWB122" s="43"/>
      <c r="IWC122" s="43"/>
      <c r="IWD122" s="43"/>
      <c r="IWE122" s="43"/>
      <c r="IWF122" s="43"/>
      <c r="IWG122" s="43"/>
      <c r="IWH122" s="43"/>
      <c r="IWI122" s="43"/>
      <c r="IWJ122" s="43"/>
      <c r="IWK122" s="43"/>
      <c r="IWL122" s="43"/>
      <c r="IWM122" s="43"/>
      <c r="IWN122" s="43"/>
      <c r="IWO122" s="43"/>
      <c r="IWP122" s="43"/>
      <c r="IWQ122" s="43"/>
      <c r="IWR122" s="43"/>
      <c r="IWS122" s="43"/>
      <c r="IWT122" s="43"/>
      <c r="IWU122" s="43"/>
      <c r="IWV122" s="43"/>
      <c r="IWW122" s="43"/>
      <c r="IWX122" s="43"/>
      <c r="IWY122" s="43"/>
      <c r="IWZ122" s="43"/>
      <c r="IXA122" s="43"/>
      <c r="IXB122" s="43"/>
      <c r="IXC122" s="43"/>
      <c r="IXD122" s="43"/>
      <c r="IXE122" s="43"/>
      <c r="IXF122" s="43"/>
      <c r="IXG122" s="43"/>
      <c r="IXH122" s="43"/>
      <c r="IXI122" s="43"/>
      <c r="IXJ122" s="43"/>
      <c r="IXK122" s="43"/>
      <c r="IXL122" s="43"/>
      <c r="IXM122" s="43"/>
      <c r="IXN122" s="43"/>
      <c r="IXO122" s="43"/>
      <c r="IXP122" s="43"/>
      <c r="IXQ122" s="43"/>
      <c r="IXR122" s="43"/>
      <c r="IXS122" s="43"/>
      <c r="IXT122" s="43"/>
      <c r="IXU122" s="43"/>
      <c r="IXV122" s="43"/>
      <c r="IXW122" s="43"/>
      <c r="IXX122" s="43"/>
      <c r="IXY122" s="43"/>
      <c r="IXZ122" s="43"/>
      <c r="IYA122" s="43"/>
      <c r="IYB122" s="43"/>
      <c r="IYC122" s="43"/>
      <c r="IYD122" s="43"/>
      <c r="IYE122" s="43"/>
      <c r="IYF122" s="43"/>
      <c r="IYG122" s="43"/>
      <c r="IYH122" s="43"/>
      <c r="IYI122" s="43"/>
      <c r="IYJ122" s="43"/>
      <c r="IYK122" s="43"/>
      <c r="IYL122" s="43"/>
      <c r="IYM122" s="43"/>
      <c r="IYN122" s="43"/>
      <c r="IYO122" s="43"/>
      <c r="IYP122" s="43"/>
      <c r="IYQ122" s="43"/>
      <c r="IYR122" s="43"/>
      <c r="IYS122" s="43"/>
      <c r="IYT122" s="43"/>
      <c r="IYU122" s="43"/>
      <c r="IYV122" s="43"/>
      <c r="IYW122" s="43"/>
      <c r="IYX122" s="43"/>
      <c r="IYY122" s="43"/>
      <c r="IYZ122" s="43"/>
      <c r="IZA122" s="43"/>
      <c r="IZB122" s="43"/>
      <c r="IZC122" s="43"/>
      <c r="IZD122" s="43"/>
      <c r="IZE122" s="43"/>
      <c r="IZF122" s="43"/>
      <c r="IZG122" s="43"/>
      <c r="IZH122" s="43"/>
      <c r="IZI122" s="43"/>
      <c r="IZJ122" s="43"/>
      <c r="IZK122" s="43"/>
      <c r="IZL122" s="43"/>
      <c r="IZM122" s="43"/>
      <c r="IZN122" s="43"/>
      <c r="IZO122" s="43"/>
      <c r="IZP122" s="43"/>
      <c r="IZQ122" s="43"/>
      <c r="IZR122" s="43"/>
      <c r="IZS122" s="43"/>
      <c r="IZT122" s="43"/>
      <c r="IZU122" s="43"/>
      <c r="IZV122" s="43"/>
      <c r="IZW122" s="43"/>
      <c r="IZX122" s="43"/>
      <c r="IZY122" s="43"/>
      <c r="IZZ122" s="43"/>
      <c r="JAA122" s="43"/>
      <c r="JAB122" s="43"/>
      <c r="JAC122" s="43"/>
      <c r="JAD122" s="43"/>
      <c r="JAE122" s="43"/>
      <c r="JAF122" s="43"/>
      <c r="JAG122" s="43"/>
      <c r="JAH122" s="43"/>
      <c r="JAI122" s="43"/>
      <c r="JAJ122" s="43"/>
      <c r="JAK122" s="43"/>
      <c r="JAL122" s="43"/>
      <c r="JAM122" s="43"/>
      <c r="JAN122" s="43"/>
      <c r="JAO122" s="43"/>
      <c r="JAP122" s="43"/>
      <c r="JAQ122" s="43"/>
      <c r="JAR122" s="43"/>
      <c r="JAS122" s="43"/>
      <c r="JAT122" s="43"/>
      <c r="JAU122" s="43"/>
      <c r="JAV122" s="43"/>
      <c r="JAW122" s="43"/>
      <c r="JAX122" s="43"/>
      <c r="JAY122" s="43"/>
      <c r="JAZ122" s="43"/>
      <c r="JBA122" s="43"/>
      <c r="JBB122" s="43"/>
      <c r="JBC122" s="43"/>
      <c r="JBD122" s="43"/>
      <c r="JBE122" s="43"/>
      <c r="JBF122" s="43"/>
      <c r="JBG122" s="43"/>
      <c r="JBH122" s="43"/>
      <c r="JBI122" s="43"/>
      <c r="JBJ122" s="43"/>
      <c r="JBK122" s="43"/>
      <c r="JBL122" s="43"/>
      <c r="JBM122" s="43"/>
      <c r="JBN122" s="43"/>
      <c r="JBO122" s="43"/>
      <c r="JBP122" s="43"/>
      <c r="JBQ122" s="43"/>
      <c r="JBR122" s="43"/>
      <c r="JBS122" s="43"/>
      <c r="JBT122" s="43"/>
      <c r="JBU122" s="43"/>
      <c r="JBV122" s="43"/>
      <c r="JBW122" s="43"/>
      <c r="JBX122" s="43"/>
      <c r="JBY122" s="43"/>
      <c r="JBZ122" s="43"/>
      <c r="JCA122" s="43"/>
      <c r="JCB122" s="43"/>
      <c r="JCC122" s="43"/>
      <c r="JCD122" s="43"/>
      <c r="JCE122" s="43"/>
      <c r="JCF122" s="43"/>
      <c r="JCG122" s="43"/>
      <c r="JCH122" s="43"/>
      <c r="JCI122" s="43"/>
      <c r="JCJ122" s="43"/>
      <c r="JCK122" s="43"/>
      <c r="JCL122" s="43"/>
      <c r="JCM122" s="43"/>
      <c r="JCN122" s="43"/>
      <c r="JCO122" s="43"/>
      <c r="JCP122" s="43"/>
      <c r="JCQ122" s="43"/>
      <c r="JCR122" s="43"/>
      <c r="JCS122" s="43"/>
      <c r="JCT122" s="43"/>
      <c r="JCU122" s="43"/>
      <c r="JCV122" s="43"/>
      <c r="JCW122" s="43"/>
      <c r="JCX122" s="43"/>
      <c r="JCY122" s="43"/>
      <c r="JCZ122" s="43"/>
      <c r="JDA122" s="43"/>
      <c r="JDB122" s="43"/>
      <c r="JDC122" s="43"/>
      <c r="JDD122" s="43"/>
      <c r="JDE122" s="43"/>
      <c r="JDF122" s="43"/>
      <c r="JDG122" s="43"/>
      <c r="JDH122" s="43"/>
      <c r="JDI122" s="43"/>
      <c r="JDJ122" s="43"/>
      <c r="JDK122" s="43"/>
      <c r="JDL122" s="43"/>
      <c r="JDM122" s="43"/>
      <c r="JDN122" s="43"/>
      <c r="JDO122" s="43"/>
      <c r="JDP122" s="43"/>
      <c r="JDQ122" s="43"/>
      <c r="JDR122" s="43"/>
      <c r="JDS122" s="43"/>
      <c r="JDT122" s="43"/>
      <c r="JDU122" s="43"/>
      <c r="JDV122" s="43"/>
      <c r="JDW122" s="43"/>
      <c r="JDX122" s="43"/>
      <c r="JDY122" s="43"/>
      <c r="JDZ122" s="43"/>
      <c r="JEA122" s="43"/>
      <c r="JEB122" s="43"/>
      <c r="JEC122" s="43"/>
      <c r="JED122" s="43"/>
      <c r="JEE122" s="43"/>
      <c r="JEF122" s="43"/>
      <c r="JEG122" s="43"/>
      <c r="JEH122" s="43"/>
      <c r="JEI122" s="43"/>
      <c r="JEJ122" s="43"/>
      <c r="JEK122" s="43"/>
      <c r="JEL122" s="43"/>
      <c r="JEM122" s="43"/>
      <c r="JEN122" s="43"/>
      <c r="JEO122" s="43"/>
      <c r="JEP122" s="43"/>
      <c r="JEQ122" s="43"/>
      <c r="JER122" s="43"/>
      <c r="JES122" s="43"/>
      <c r="JET122" s="43"/>
      <c r="JEU122" s="43"/>
      <c r="JEV122" s="43"/>
      <c r="JEW122" s="43"/>
      <c r="JEX122" s="43"/>
      <c r="JEY122" s="43"/>
      <c r="JEZ122" s="43"/>
      <c r="JFA122" s="43"/>
      <c r="JFB122" s="43"/>
      <c r="JFC122" s="43"/>
      <c r="JFD122" s="43"/>
      <c r="JFE122" s="43"/>
      <c r="JFF122" s="43"/>
      <c r="JFG122" s="43"/>
      <c r="JFH122" s="43"/>
      <c r="JFI122" s="43"/>
      <c r="JFJ122" s="43"/>
      <c r="JFK122" s="43"/>
      <c r="JFL122" s="43"/>
      <c r="JFM122" s="43"/>
      <c r="JFN122" s="43"/>
      <c r="JFO122" s="43"/>
      <c r="JFP122" s="43"/>
      <c r="JFQ122" s="43"/>
      <c r="JFR122" s="43"/>
      <c r="JFS122" s="43"/>
      <c r="JFT122" s="43"/>
      <c r="JFU122" s="43"/>
      <c r="JFV122" s="43"/>
      <c r="JFW122" s="43"/>
      <c r="JFX122" s="43"/>
      <c r="JFY122" s="43"/>
      <c r="JFZ122" s="43"/>
      <c r="JGA122" s="43"/>
      <c r="JGB122" s="43"/>
      <c r="JGC122" s="43"/>
      <c r="JGD122" s="43"/>
      <c r="JGE122" s="43"/>
      <c r="JGF122" s="43"/>
      <c r="JGG122" s="43"/>
      <c r="JGH122" s="43"/>
      <c r="JGI122" s="43"/>
      <c r="JGJ122" s="43"/>
      <c r="JGK122" s="43"/>
      <c r="JGL122" s="43"/>
      <c r="JGM122" s="43"/>
      <c r="JGN122" s="43"/>
      <c r="JGO122" s="43"/>
      <c r="JGP122" s="43"/>
      <c r="JGQ122" s="43"/>
      <c r="JGR122" s="43"/>
      <c r="JGS122" s="43"/>
      <c r="JGT122" s="43"/>
      <c r="JGU122" s="43"/>
      <c r="JGV122" s="43"/>
      <c r="JGW122" s="43"/>
      <c r="JGX122" s="43"/>
      <c r="JGY122" s="43"/>
      <c r="JGZ122" s="43"/>
      <c r="JHA122" s="43"/>
      <c r="JHB122" s="43"/>
      <c r="JHC122" s="43"/>
      <c r="JHD122" s="43"/>
      <c r="JHE122" s="43"/>
      <c r="JHF122" s="43"/>
      <c r="JHG122" s="43"/>
      <c r="JHH122" s="43"/>
      <c r="JHI122" s="43"/>
      <c r="JHJ122" s="43"/>
      <c r="JHK122" s="43"/>
      <c r="JHL122" s="43"/>
      <c r="JHM122" s="43"/>
      <c r="JHN122" s="43"/>
      <c r="JHO122" s="43"/>
      <c r="JHP122" s="43"/>
      <c r="JHQ122" s="43"/>
      <c r="JHR122" s="43"/>
      <c r="JHS122" s="43"/>
      <c r="JHT122" s="43"/>
      <c r="JHU122" s="43"/>
      <c r="JHV122" s="43"/>
      <c r="JHW122" s="43"/>
      <c r="JHX122" s="43"/>
      <c r="JHY122" s="43"/>
      <c r="JHZ122" s="43"/>
      <c r="JIA122" s="43"/>
      <c r="JIB122" s="43"/>
      <c r="JIC122" s="43"/>
      <c r="JID122" s="43"/>
      <c r="JIE122" s="43"/>
      <c r="JIF122" s="43"/>
      <c r="JIG122" s="43"/>
      <c r="JIH122" s="43"/>
      <c r="JII122" s="43"/>
      <c r="JIJ122" s="43"/>
      <c r="JIK122" s="43"/>
      <c r="JIL122" s="43"/>
      <c r="JIM122" s="43"/>
      <c r="JIN122" s="43"/>
      <c r="JIO122" s="43"/>
      <c r="JIP122" s="43"/>
      <c r="JIQ122" s="43"/>
      <c r="JIR122" s="43"/>
      <c r="JIS122" s="43"/>
      <c r="JIT122" s="43"/>
      <c r="JIU122" s="43"/>
      <c r="JIV122" s="43"/>
      <c r="JIW122" s="43"/>
      <c r="JIX122" s="43"/>
      <c r="JIY122" s="43"/>
      <c r="JIZ122" s="43"/>
      <c r="JJA122" s="43"/>
      <c r="JJB122" s="43"/>
      <c r="JJC122" s="43"/>
      <c r="JJD122" s="43"/>
      <c r="JJE122" s="43"/>
      <c r="JJF122" s="43"/>
      <c r="JJG122" s="43"/>
      <c r="JJH122" s="43"/>
      <c r="JJI122" s="43"/>
      <c r="JJJ122" s="43"/>
      <c r="JJK122" s="43"/>
      <c r="JJL122" s="43"/>
      <c r="JJM122" s="43"/>
      <c r="JJN122" s="43"/>
      <c r="JJO122" s="43"/>
      <c r="JJP122" s="43"/>
      <c r="JJQ122" s="43"/>
      <c r="JJR122" s="43"/>
      <c r="JJS122" s="43"/>
      <c r="JJT122" s="43"/>
      <c r="JJU122" s="43"/>
      <c r="JJV122" s="43"/>
      <c r="JJW122" s="43"/>
      <c r="JJX122" s="43"/>
      <c r="JJY122" s="43"/>
      <c r="JJZ122" s="43"/>
      <c r="JKA122" s="43"/>
      <c r="JKB122" s="43"/>
      <c r="JKC122" s="43"/>
      <c r="JKD122" s="43"/>
      <c r="JKE122" s="43"/>
      <c r="JKF122" s="43"/>
      <c r="JKG122" s="43"/>
      <c r="JKH122" s="43"/>
      <c r="JKI122" s="43"/>
      <c r="JKJ122" s="43"/>
      <c r="JKK122" s="43"/>
      <c r="JKL122" s="43"/>
      <c r="JKM122" s="43"/>
      <c r="JKN122" s="43"/>
      <c r="JKO122" s="43"/>
      <c r="JKP122" s="43"/>
      <c r="JKQ122" s="43"/>
      <c r="JKR122" s="43"/>
      <c r="JKS122" s="43"/>
      <c r="JKT122" s="43"/>
      <c r="JKU122" s="43"/>
      <c r="JKV122" s="43"/>
      <c r="JKW122" s="43"/>
      <c r="JKX122" s="43"/>
      <c r="JKY122" s="43"/>
      <c r="JKZ122" s="43"/>
      <c r="JLA122" s="43"/>
      <c r="JLB122" s="43"/>
      <c r="JLC122" s="43"/>
      <c r="JLD122" s="43"/>
      <c r="JLE122" s="43"/>
      <c r="JLF122" s="43"/>
      <c r="JLG122" s="43"/>
      <c r="JLH122" s="43"/>
      <c r="JLI122" s="43"/>
      <c r="JLJ122" s="43"/>
      <c r="JLK122" s="43"/>
      <c r="JLL122" s="43"/>
      <c r="JLM122" s="43"/>
      <c r="JLN122" s="43"/>
      <c r="JLO122" s="43"/>
      <c r="JLP122" s="43"/>
      <c r="JLQ122" s="43"/>
      <c r="JLR122" s="43"/>
      <c r="JLS122" s="43"/>
      <c r="JLT122" s="43"/>
      <c r="JLU122" s="43"/>
      <c r="JLV122" s="43"/>
      <c r="JLW122" s="43"/>
      <c r="JLX122" s="43"/>
      <c r="JLY122" s="43"/>
      <c r="JLZ122" s="43"/>
      <c r="JMA122" s="43"/>
      <c r="JMB122" s="43"/>
      <c r="JMC122" s="43"/>
      <c r="JMD122" s="43"/>
      <c r="JME122" s="43"/>
      <c r="JMF122" s="43"/>
      <c r="JMG122" s="43"/>
      <c r="JMH122" s="43"/>
      <c r="JMI122" s="43"/>
      <c r="JMJ122" s="43"/>
      <c r="JMK122" s="43"/>
      <c r="JML122" s="43"/>
      <c r="JMM122" s="43"/>
      <c r="JMN122" s="43"/>
      <c r="JMO122" s="43"/>
      <c r="JMP122" s="43"/>
      <c r="JMQ122" s="43"/>
      <c r="JMR122" s="43"/>
      <c r="JMS122" s="43"/>
      <c r="JMT122" s="43"/>
      <c r="JMU122" s="43"/>
      <c r="JMV122" s="43"/>
      <c r="JMW122" s="43"/>
      <c r="JMX122" s="43"/>
      <c r="JMY122" s="43"/>
      <c r="JMZ122" s="43"/>
      <c r="JNA122" s="43"/>
      <c r="JNB122" s="43"/>
      <c r="JNC122" s="43"/>
      <c r="JND122" s="43"/>
      <c r="JNE122" s="43"/>
      <c r="JNF122" s="43"/>
      <c r="JNG122" s="43"/>
      <c r="JNH122" s="43"/>
      <c r="JNI122" s="43"/>
      <c r="JNJ122" s="43"/>
      <c r="JNK122" s="43"/>
      <c r="JNL122" s="43"/>
      <c r="JNM122" s="43"/>
      <c r="JNN122" s="43"/>
      <c r="JNO122" s="43"/>
      <c r="JNP122" s="43"/>
      <c r="JNQ122" s="43"/>
      <c r="JNR122" s="43"/>
      <c r="JNS122" s="43"/>
      <c r="JNT122" s="43"/>
      <c r="JNU122" s="43"/>
      <c r="JNV122" s="43"/>
      <c r="JNW122" s="43"/>
      <c r="JNX122" s="43"/>
      <c r="JNY122" s="43"/>
      <c r="JNZ122" s="43"/>
      <c r="JOA122" s="43"/>
      <c r="JOB122" s="43"/>
      <c r="JOC122" s="43"/>
      <c r="JOD122" s="43"/>
      <c r="JOE122" s="43"/>
      <c r="JOF122" s="43"/>
      <c r="JOG122" s="43"/>
      <c r="JOH122" s="43"/>
      <c r="JOI122" s="43"/>
      <c r="JOJ122" s="43"/>
      <c r="JOK122" s="43"/>
      <c r="JOL122" s="43"/>
      <c r="JOM122" s="43"/>
      <c r="JON122" s="43"/>
      <c r="JOO122" s="43"/>
      <c r="JOP122" s="43"/>
      <c r="JOQ122" s="43"/>
      <c r="JOR122" s="43"/>
      <c r="JOS122" s="43"/>
      <c r="JOT122" s="43"/>
      <c r="JOU122" s="43"/>
      <c r="JOV122" s="43"/>
      <c r="JOW122" s="43"/>
      <c r="JOX122" s="43"/>
      <c r="JOY122" s="43"/>
      <c r="JOZ122" s="43"/>
      <c r="JPA122" s="43"/>
      <c r="JPB122" s="43"/>
      <c r="JPC122" s="43"/>
      <c r="JPD122" s="43"/>
      <c r="JPE122" s="43"/>
      <c r="JPF122" s="43"/>
      <c r="JPG122" s="43"/>
      <c r="JPH122" s="43"/>
      <c r="JPI122" s="43"/>
      <c r="JPJ122" s="43"/>
      <c r="JPK122" s="43"/>
      <c r="JPL122" s="43"/>
      <c r="JPM122" s="43"/>
      <c r="JPN122" s="43"/>
      <c r="JPO122" s="43"/>
      <c r="JPP122" s="43"/>
      <c r="JPQ122" s="43"/>
      <c r="JPR122" s="43"/>
      <c r="JPS122" s="43"/>
      <c r="JPT122" s="43"/>
      <c r="JPU122" s="43"/>
      <c r="JPV122" s="43"/>
      <c r="JPW122" s="43"/>
      <c r="JPX122" s="43"/>
      <c r="JPY122" s="43"/>
      <c r="JPZ122" s="43"/>
      <c r="JQA122" s="43"/>
      <c r="JQB122" s="43"/>
      <c r="JQC122" s="43"/>
      <c r="JQD122" s="43"/>
      <c r="JQE122" s="43"/>
      <c r="JQF122" s="43"/>
      <c r="JQG122" s="43"/>
      <c r="JQH122" s="43"/>
      <c r="JQI122" s="43"/>
      <c r="JQJ122" s="43"/>
      <c r="JQK122" s="43"/>
      <c r="JQL122" s="43"/>
      <c r="JQM122" s="43"/>
      <c r="JQN122" s="43"/>
      <c r="JQO122" s="43"/>
      <c r="JQP122" s="43"/>
      <c r="JQQ122" s="43"/>
      <c r="JQR122" s="43"/>
      <c r="JQS122" s="43"/>
      <c r="JQT122" s="43"/>
      <c r="JQU122" s="43"/>
      <c r="JQV122" s="43"/>
      <c r="JQW122" s="43"/>
      <c r="JQX122" s="43"/>
      <c r="JQY122" s="43"/>
      <c r="JQZ122" s="43"/>
      <c r="JRA122" s="43"/>
      <c r="JRB122" s="43"/>
      <c r="JRC122" s="43"/>
      <c r="JRD122" s="43"/>
      <c r="JRE122" s="43"/>
      <c r="JRF122" s="43"/>
      <c r="JRG122" s="43"/>
      <c r="JRH122" s="43"/>
      <c r="JRI122" s="43"/>
      <c r="JRJ122" s="43"/>
      <c r="JRK122" s="43"/>
      <c r="JRL122" s="43"/>
      <c r="JRM122" s="43"/>
      <c r="JRN122" s="43"/>
      <c r="JRO122" s="43"/>
      <c r="JRP122" s="43"/>
      <c r="JRQ122" s="43"/>
      <c r="JRR122" s="43"/>
      <c r="JRS122" s="43"/>
      <c r="JRT122" s="43"/>
      <c r="JRU122" s="43"/>
      <c r="JRV122" s="43"/>
      <c r="JRW122" s="43"/>
      <c r="JRX122" s="43"/>
      <c r="JRY122" s="43"/>
      <c r="JRZ122" s="43"/>
      <c r="JSA122" s="43"/>
      <c r="JSB122" s="43"/>
      <c r="JSC122" s="43"/>
      <c r="JSD122" s="43"/>
      <c r="JSE122" s="43"/>
      <c r="JSF122" s="43"/>
      <c r="JSG122" s="43"/>
      <c r="JSH122" s="43"/>
      <c r="JSI122" s="43"/>
      <c r="JSJ122" s="43"/>
      <c r="JSK122" s="43"/>
      <c r="JSL122" s="43"/>
      <c r="JSM122" s="43"/>
      <c r="JSN122" s="43"/>
      <c r="JSO122" s="43"/>
      <c r="JSP122" s="43"/>
      <c r="JSQ122" s="43"/>
      <c r="JSR122" s="43"/>
      <c r="JSS122" s="43"/>
      <c r="JST122" s="43"/>
      <c r="JSU122" s="43"/>
      <c r="JSV122" s="43"/>
      <c r="JSW122" s="43"/>
      <c r="JSX122" s="43"/>
      <c r="JSY122" s="43"/>
      <c r="JSZ122" s="43"/>
      <c r="JTA122" s="43"/>
      <c r="JTB122" s="43"/>
      <c r="JTC122" s="43"/>
      <c r="JTD122" s="43"/>
      <c r="JTE122" s="43"/>
      <c r="JTF122" s="43"/>
      <c r="JTG122" s="43"/>
      <c r="JTH122" s="43"/>
      <c r="JTI122" s="43"/>
      <c r="JTJ122" s="43"/>
      <c r="JTK122" s="43"/>
      <c r="JTL122" s="43"/>
      <c r="JTM122" s="43"/>
      <c r="JTN122" s="43"/>
      <c r="JTO122" s="43"/>
      <c r="JTP122" s="43"/>
      <c r="JTQ122" s="43"/>
      <c r="JTR122" s="43"/>
      <c r="JTS122" s="43"/>
      <c r="JTT122" s="43"/>
      <c r="JTU122" s="43"/>
      <c r="JTV122" s="43"/>
      <c r="JTW122" s="43"/>
      <c r="JTX122" s="43"/>
      <c r="JTY122" s="43"/>
      <c r="JTZ122" s="43"/>
      <c r="JUA122" s="43"/>
      <c r="JUB122" s="43"/>
      <c r="JUC122" s="43"/>
      <c r="JUD122" s="43"/>
      <c r="JUE122" s="43"/>
      <c r="JUF122" s="43"/>
      <c r="JUG122" s="43"/>
      <c r="JUH122" s="43"/>
      <c r="JUI122" s="43"/>
      <c r="JUJ122" s="43"/>
      <c r="JUK122" s="43"/>
      <c r="JUL122" s="43"/>
      <c r="JUM122" s="43"/>
      <c r="JUN122" s="43"/>
      <c r="JUO122" s="43"/>
      <c r="JUP122" s="43"/>
      <c r="JUQ122" s="43"/>
      <c r="JUR122" s="43"/>
      <c r="JUS122" s="43"/>
      <c r="JUT122" s="43"/>
      <c r="JUU122" s="43"/>
      <c r="JUV122" s="43"/>
      <c r="JUW122" s="43"/>
      <c r="JUX122" s="43"/>
      <c r="JUY122" s="43"/>
      <c r="JUZ122" s="43"/>
      <c r="JVA122" s="43"/>
      <c r="JVB122" s="43"/>
      <c r="JVC122" s="43"/>
      <c r="JVD122" s="43"/>
      <c r="JVE122" s="43"/>
      <c r="JVF122" s="43"/>
      <c r="JVG122" s="43"/>
      <c r="JVH122" s="43"/>
      <c r="JVI122" s="43"/>
      <c r="JVJ122" s="43"/>
      <c r="JVK122" s="43"/>
      <c r="JVL122" s="43"/>
      <c r="JVM122" s="43"/>
      <c r="JVN122" s="43"/>
      <c r="JVO122" s="43"/>
      <c r="JVP122" s="43"/>
      <c r="JVQ122" s="43"/>
      <c r="JVR122" s="43"/>
      <c r="JVS122" s="43"/>
      <c r="JVT122" s="43"/>
      <c r="JVU122" s="43"/>
      <c r="JVV122" s="43"/>
      <c r="JVW122" s="43"/>
      <c r="JVX122" s="43"/>
      <c r="JVY122" s="43"/>
      <c r="JVZ122" s="43"/>
      <c r="JWA122" s="43"/>
      <c r="JWB122" s="43"/>
      <c r="JWC122" s="43"/>
      <c r="JWD122" s="43"/>
      <c r="JWE122" s="43"/>
      <c r="JWF122" s="43"/>
      <c r="JWG122" s="43"/>
      <c r="JWH122" s="43"/>
      <c r="JWI122" s="43"/>
      <c r="JWJ122" s="43"/>
      <c r="JWK122" s="43"/>
      <c r="JWL122" s="43"/>
      <c r="JWM122" s="43"/>
      <c r="JWN122" s="43"/>
      <c r="JWO122" s="43"/>
      <c r="JWP122" s="43"/>
      <c r="JWQ122" s="43"/>
      <c r="JWR122" s="43"/>
      <c r="JWS122" s="43"/>
      <c r="JWT122" s="43"/>
      <c r="JWU122" s="43"/>
      <c r="JWV122" s="43"/>
      <c r="JWW122" s="43"/>
      <c r="JWX122" s="43"/>
      <c r="JWY122" s="43"/>
      <c r="JWZ122" s="43"/>
      <c r="JXA122" s="43"/>
      <c r="JXB122" s="43"/>
      <c r="JXC122" s="43"/>
      <c r="JXD122" s="43"/>
      <c r="JXE122" s="43"/>
      <c r="JXF122" s="43"/>
      <c r="JXG122" s="43"/>
      <c r="JXH122" s="43"/>
      <c r="JXI122" s="43"/>
      <c r="JXJ122" s="43"/>
      <c r="JXK122" s="43"/>
      <c r="JXL122" s="43"/>
      <c r="JXM122" s="43"/>
      <c r="JXN122" s="43"/>
      <c r="JXO122" s="43"/>
      <c r="JXP122" s="43"/>
      <c r="JXQ122" s="43"/>
      <c r="JXR122" s="43"/>
      <c r="JXS122" s="43"/>
      <c r="JXT122" s="43"/>
      <c r="JXU122" s="43"/>
      <c r="JXV122" s="43"/>
      <c r="JXW122" s="43"/>
      <c r="JXX122" s="43"/>
      <c r="JXY122" s="43"/>
      <c r="JXZ122" s="43"/>
      <c r="JYA122" s="43"/>
      <c r="JYB122" s="43"/>
      <c r="JYC122" s="43"/>
      <c r="JYD122" s="43"/>
      <c r="JYE122" s="43"/>
      <c r="JYF122" s="43"/>
      <c r="JYG122" s="43"/>
      <c r="JYH122" s="43"/>
      <c r="JYI122" s="43"/>
      <c r="JYJ122" s="43"/>
      <c r="JYK122" s="43"/>
      <c r="JYL122" s="43"/>
      <c r="JYM122" s="43"/>
      <c r="JYN122" s="43"/>
      <c r="JYO122" s="43"/>
      <c r="JYP122" s="43"/>
      <c r="JYQ122" s="43"/>
      <c r="JYR122" s="43"/>
      <c r="JYS122" s="43"/>
      <c r="JYT122" s="43"/>
      <c r="JYU122" s="43"/>
      <c r="JYV122" s="43"/>
      <c r="JYW122" s="43"/>
      <c r="JYX122" s="43"/>
      <c r="JYY122" s="43"/>
      <c r="JYZ122" s="43"/>
      <c r="JZA122" s="43"/>
      <c r="JZB122" s="43"/>
      <c r="JZC122" s="43"/>
      <c r="JZD122" s="43"/>
      <c r="JZE122" s="43"/>
      <c r="JZF122" s="43"/>
      <c r="JZG122" s="43"/>
      <c r="JZH122" s="43"/>
      <c r="JZI122" s="43"/>
      <c r="JZJ122" s="43"/>
      <c r="JZK122" s="43"/>
      <c r="JZL122" s="43"/>
      <c r="JZM122" s="43"/>
      <c r="JZN122" s="43"/>
      <c r="JZO122" s="43"/>
      <c r="JZP122" s="43"/>
      <c r="JZQ122" s="43"/>
      <c r="JZR122" s="43"/>
      <c r="JZS122" s="43"/>
      <c r="JZT122" s="43"/>
      <c r="JZU122" s="43"/>
      <c r="JZV122" s="43"/>
      <c r="JZW122" s="43"/>
      <c r="JZX122" s="43"/>
      <c r="JZY122" s="43"/>
      <c r="JZZ122" s="43"/>
      <c r="KAA122" s="43"/>
      <c r="KAB122" s="43"/>
      <c r="KAC122" s="43"/>
      <c r="KAD122" s="43"/>
      <c r="KAE122" s="43"/>
      <c r="KAF122" s="43"/>
      <c r="KAG122" s="43"/>
      <c r="KAH122" s="43"/>
      <c r="KAI122" s="43"/>
      <c r="KAJ122" s="43"/>
      <c r="KAK122" s="43"/>
      <c r="KAL122" s="43"/>
      <c r="KAM122" s="43"/>
      <c r="KAN122" s="43"/>
      <c r="KAO122" s="43"/>
      <c r="KAP122" s="43"/>
      <c r="KAQ122" s="43"/>
      <c r="KAR122" s="43"/>
      <c r="KAS122" s="43"/>
      <c r="KAT122" s="43"/>
      <c r="KAU122" s="43"/>
      <c r="KAV122" s="43"/>
      <c r="KAW122" s="43"/>
      <c r="KAX122" s="43"/>
      <c r="KAY122" s="43"/>
      <c r="KAZ122" s="43"/>
      <c r="KBA122" s="43"/>
      <c r="KBB122" s="43"/>
      <c r="KBC122" s="43"/>
      <c r="KBD122" s="43"/>
      <c r="KBE122" s="43"/>
      <c r="KBF122" s="43"/>
      <c r="KBG122" s="43"/>
      <c r="KBH122" s="43"/>
      <c r="KBI122" s="43"/>
      <c r="KBJ122" s="43"/>
      <c r="KBK122" s="43"/>
      <c r="KBL122" s="43"/>
      <c r="KBM122" s="43"/>
      <c r="KBN122" s="43"/>
      <c r="KBO122" s="43"/>
      <c r="KBP122" s="43"/>
      <c r="KBQ122" s="43"/>
      <c r="KBR122" s="43"/>
      <c r="KBS122" s="43"/>
      <c r="KBT122" s="43"/>
      <c r="KBU122" s="43"/>
      <c r="KBV122" s="43"/>
      <c r="KBW122" s="43"/>
      <c r="KBX122" s="43"/>
      <c r="KBY122" s="43"/>
      <c r="KBZ122" s="43"/>
      <c r="KCA122" s="43"/>
      <c r="KCB122" s="43"/>
      <c r="KCC122" s="43"/>
      <c r="KCD122" s="43"/>
      <c r="KCE122" s="43"/>
      <c r="KCF122" s="43"/>
      <c r="KCG122" s="43"/>
      <c r="KCH122" s="43"/>
      <c r="KCI122" s="43"/>
      <c r="KCJ122" s="43"/>
      <c r="KCK122" s="43"/>
      <c r="KCL122" s="43"/>
      <c r="KCM122" s="43"/>
      <c r="KCN122" s="43"/>
      <c r="KCO122" s="43"/>
      <c r="KCP122" s="43"/>
      <c r="KCQ122" s="43"/>
      <c r="KCR122" s="43"/>
      <c r="KCS122" s="43"/>
      <c r="KCT122" s="43"/>
      <c r="KCU122" s="43"/>
      <c r="KCV122" s="43"/>
      <c r="KCW122" s="43"/>
      <c r="KCX122" s="43"/>
      <c r="KCY122" s="43"/>
      <c r="KCZ122" s="43"/>
      <c r="KDA122" s="43"/>
      <c r="KDB122" s="43"/>
      <c r="KDC122" s="43"/>
      <c r="KDD122" s="43"/>
      <c r="KDE122" s="43"/>
      <c r="KDF122" s="43"/>
      <c r="KDG122" s="43"/>
      <c r="KDH122" s="43"/>
      <c r="KDI122" s="43"/>
      <c r="KDJ122" s="43"/>
      <c r="KDK122" s="43"/>
      <c r="KDL122" s="43"/>
      <c r="KDM122" s="43"/>
      <c r="KDN122" s="43"/>
      <c r="KDO122" s="43"/>
      <c r="KDP122" s="43"/>
      <c r="KDQ122" s="43"/>
      <c r="KDR122" s="43"/>
      <c r="KDS122" s="43"/>
      <c r="KDT122" s="43"/>
      <c r="KDU122" s="43"/>
      <c r="KDV122" s="43"/>
      <c r="KDW122" s="43"/>
      <c r="KDX122" s="43"/>
      <c r="KDY122" s="43"/>
      <c r="KDZ122" s="43"/>
      <c r="KEA122" s="43"/>
      <c r="KEB122" s="43"/>
      <c r="KEC122" s="43"/>
      <c r="KED122" s="43"/>
      <c r="KEE122" s="43"/>
      <c r="KEF122" s="43"/>
      <c r="KEG122" s="43"/>
      <c r="KEH122" s="43"/>
      <c r="KEI122" s="43"/>
      <c r="KEJ122" s="43"/>
      <c r="KEK122" s="43"/>
      <c r="KEL122" s="43"/>
      <c r="KEM122" s="43"/>
      <c r="KEN122" s="43"/>
      <c r="KEO122" s="43"/>
      <c r="KEP122" s="43"/>
      <c r="KEQ122" s="43"/>
      <c r="KER122" s="43"/>
      <c r="KES122" s="43"/>
      <c r="KET122" s="43"/>
      <c r="KEU122" s="43"/>
      <c r="KEV122" s="43"/>
      <c r="KEW122" s="43"/>
      <c r="KEX122" s="43"/>
      <c r="KEY122" s="43"/>
      <c r="KEZ122" s="43"/>
      <c r="KFA122" s="43"/>
      <c r="KFB122" s="43"/>
      <c r="KFC122" s="43"/>
      <c r="KFD122" s="43"/>
      <c r="KFE122" s="43"/>
      <c r="KFF122" s="43"/>
      <c r="KFG122" s="43"/>
      <c r="KFH122" s="43"/>
      <c r="KFI122" s="43"/>
      <c r="KFJ122" s="43"/>
      <c r="KFK122" s="43"/>
      <c r="KFL122" s="43"/>
      <c r="KFM122" s="43"/>
      <c r="KFN122" s="43"/>
      <c r="KFO122" s="43"/>
      <c r="KFP122" s="43"/>
      <c r="KFQ122" s="43"/>
      <c r="KFR122" s="43"/>
      <c r="KFS122" s="43"/>
      <c r="KFT122" s="43"/>
      <c r="KFU122" s="43"/>
      <c r="KFV122" s="43"/>
      <c r="KFW122" s="43"/>
      <c r="KFX122" s="43"/>
      <c r="KFY122" s="43"/>
      <c r="KFZ122" s="43"/>
      <c r="KGA122" s="43"/>
      <c r="KGB122" s="43"/>
      <c r="KGC122" s="43"/>
      <c r="KGD122" s="43"/>
      <c r="KGE122" s="43"/>
      <c r="KGF122" s="43"/>
      <c r="KGG122" s="43"/>
      <c r="KGH122" s="43"/>
      <c r="KGI122" s="43"/>
      <c r="KGJ122" s="43"/>
      <c r="KGK122" s="43"/>
      <c r="KGL122" s="43"/>
      <c r="KGM122" s="43"/>
      <c r="KGN122" s="43"/>
      <c r="KGO122" s="43"/>
      <c r="KGP122" s="43"/>
      <c r="KGQ122" s="43"/>
      <c r="KGR122" s="43"/>
      <c r="KGS122" s="43"/>
      <c r="KGT122" s="43"/>
      <c r="KGU122" s="43"/>
      <c r="KGV122" s="43"/>
      <c r="KGW122" s="43"/>
      <c r="KGX122" s="43"/>
      <c r="KGY122" s="43"/>
      <c r="KGZ122" s="43"/>
      <c r="KHA122" s="43"/>
      <c r="KHB122" s="43"/>
      <c r="KHC122" s="43"/>
      <c r="KHD122" s="43"/>
      <c r="KHE122" s="43"/>
      <c r="KHF122" s="43"/>
      <c r="KHG122" s="43"/>
      <c r="KHH122" s="43"/>
      <c r="KHI122" s="43"/>
      <c r="KHJ122" s="43"/>
      <c r="KHK122" s="43"/>
      <c r="KHL122" s="43"/>
      <c r="KHM122" s="43"/>
      <c r="KHN122" s="43"/>
      <c r="KHO122" s="43"/>
      <c r="KHP122" s="43"/>
      <c r="KHQ122" s="43"/>
      <c r="KHR122" s="43"/>
      <c r="KHS122" s="43"/>
      <c r="KHT122" s="43"/>
      <c r="KHU122" s="43"/>
      <c r="KHV122" s="43"/>
      <c r="KHW122" s="43"/>
      <c r="KHX122" s="43"/>
      <c r="KHY122" s="43"/>
      <c r="KHZ122" s="43"/>
      <c r="KIA122" s="43"/>
      <c r="KIB122" s="43"/>
      <c r="KIC122" s="43"/>
      <c r="KID122" s="43"/>
      <c r="KIE122" s="43"/>
      <c r="KIF122" s="43"/>
      <c r="KIG122" s="43"/>
      <c r="KIH122" s="43"/>
      <c r="KII122" s="43"/>
      <c r="KIJ122" s="43"/>
      <c r="KIK122" s="43"/>
      <c r="KIL122" s="43"/>
      <c r="KIM122" s="43"/>
      <c r="KIN122" s="43"/>
      <c r="KIO122" s="43"/>
      <c r="KIP122" s="43"/>
      <c r="KIQ122" s="43"/>
      <c r="KIR122" s="43"/>
      <c r="KIS122" s="43"/>
      <c r="KIT122" s="43"/>
      <c r="KIU122" s="43"/>
      <c r="KIV122" s="43"/>
      <c r="KIW122" s="43"/>
      <c r="KIX122" s="43"/>
      <c r="KIY122" s="43"/>
      <c r="KIZ122" s="43"/>
      <c r="KJA122" s="43"/>
      <c r="KJB122" s="43"/>
      <c r="KJC122" s="43"/>
      <c r="KJD122" s="43"/>
      <c r="KJE122" s="43"/>
      <c r="KJF122" s="43"/>
      <c r="KJG122" s="43"/>
      <c r="KJH122" s="43"/>
      <c r="KJI122" s="43"/>
      <c r="KJJ122" s="43"/>
      <c r="KJK122" s="43"/>
      <c r="KJL122" s="43"/>
      <c r="KJM122" s="43"/>
      <c r="KJN122" s="43"/>
      <c r="KJO122" s="43"/>
      <c r="KJP122" s="43"/>
      <c r="KJQ122" s="43"/>
      <c r="KJR122" s="43"/>
      <c r="KJS122" s="43"/>
      <c r="KJT122" s="43"/>
      <c r="KJU122" s="43"/>
      <c r="KJV122" s="43"/>
      <c r="KJW122" s="43"/>
      <c r="KJX122" s="43"/>
      <c r="KJY122" s="43"/>
      <c r="KJZ122" s="43"/>
      <c r="KKA122" s="43"/>
      <c r="KKB122" s="43"/>
      <c r="KKC122" s="43"/>
      <c r="KKD122" s="43"/>
      <c r="KKE122" s="43"/>
      <c r="KKF122" s="43"/>
      <c r="KKG122" s="43"/>
      <c r="KKH122" s="43"/>
      <c r="KKI122" s="43"/>
      <c r="KKJ122" s="43"/>
      <c r="KKK122" s="43"/>
      <c r="KKL122" s="43"/>
      <c r="KKM122" s="43"/>
      <c r="KKN122" s="43"/>
      <c r="KKO122" s="43"/>
      <c r="KKP122" s="43"/>
      <c r="KKQ122" s="43"/>
      <c r="KKR122" s="43"/>
      <c r="KKS122" s="43"/>
      <c r="KKT122" s="43"/>
      <c r="KKU122" s="43"/>
      <c r="KKV122" s="43"/>
      <c r="KKW122" s="43"/>
      <c r="KKX122" s="43"/>
      <c r="KKY122" s="43"/>
      <c r="KKZ122" s="43"/>
      <c r="KLA122" s="43"/>
      <c r="KLB122" s="43"/>
      <c r="KLC122" s="43"/>
      <c r="KLD122" s="43"/>
      <c r="KLE122" s="43"/>
      <c r="KLF122" s="43"/>
      <c r="KLG122" s="43"/>
      <c r="KLH122" s="43"/>
      <c r="KLI122" s="43"/>
      <c r="KLJ122" s="43"/>
      <c r="KLK122" s="43"/>
      <c r="KLL122" s="43"/>
      <c r="KLM122" s="43"/>
      <c r="KLN122" s="43"/>
      <c r="KLO122" s="43"/>
      <c r="KLP122" s="43"/>
      <c r="KLQ122" s="43"/>
      <c r="KLR122" s="43"/>
      <c r="KLS122" s="43"/>
      <c r="KLT122" s="43"/>
      <c r="KLU122" s="43"/>
      <c r="KLV122" s="43"/>
      <c r="KLW122" s="43"/>
      <c r="KLX122" s="43"/>
      <c r="KLY122" s="43"/>
      <c r="KLZ122" s="43"/>
      <c r="KMA122" s="43"/>
      <c r="KMB122" s="43"/>
      <c r="KMC122" s="43"/>
      <c r="KMD122" s="43"/>
      <c r="KME122" s="43"/>
      <c r="KMF122" s="43"/>
      <c r="KMG122" s="43"/>
      <c r="KMH122" s="43"/>
      <c r="KMI122" s="43"/>
      <c r="KMJ122" s="43"/>
      <c r="KMK122" s="43"/>
      <c r="KML122" s="43"/>
      <c r="KMM122" s="43"/>
      <c r="KMN122" s="43"/>
      <c r="KMO122" s="43"/>
      <c r="KMP122" s="43"/>
      <c r="KMQ122" s="43"/>
      <c r="KMR122" s="43"/>
      <c r="KMS122" s="43"/>
      <c r="KMT122" s="43"/>
      <c r="KMU122" s="43"/>
      <c r="KMV122" s="43"/>
      <c r="KMW122" s="43"/>
      <c r="KMX122" s="43"/>
      <c r="KMY122" s="43"/>
      <c r="KMZ122" s="43"/>
      <c r="KNA122" s="43"/>
      <c r="KNB122" s="43"/>
      <c r="KNC122" s="43"/>
      <c r="KND122" s="43"/>
      <c r="KNE122" s="43"/>
      <c r="KNF122" s="43"/>
      <c r="KNG122" s="43"/>
      <c r="KNH122" s="43"/>
      <c r="KNI122" s="43"/>
      <c r="KNJ122" s="43"/>
      <c r="KNK122" s="43"/>
      <c r="KNL122" s="43"/>
      <c r="KNM122" s="43"/>
      <c r="KNN122" s="43"/>
      <c r="KNO122" s="43"/>
      <c r="KNP122" s="43"/>
      <c r="KNQ122" s="43"/>
      <c r="KNR122" s="43"/>
      <c r="KNS122" s="43"/>
      <c r="KNT122" s="43"/>
      <c r="KNU122" s="43"/>
      <c r="KNV122" s="43"/>
      <c r="KNW122" s="43"/>
      <c r="KNX122" s="43"/>
      <c r="KNY122" s="43"/>
      <c r="KNZ122" s="43"/>
      <c r="KOA122" s="43"/>
      <c r="KOB122" s="43"/>
      <c r="KOC122" s="43"/>
      <c r="KOD122" s="43"/>
      <c r="KOE122" s="43"/>
      <c r="KOF122" s="43"/>
      <c r="KOG122" s="43"/>
      <c r="KOH122" s="43"/>
      <c r="KOI122" s="43"/>
      <c r="KOJ122" s="43"/>
      <c r="KOK122" s="43"/>
      <c r="KOL122" s="43"/>
      <c r="KOM122" s="43"/>
      <c r="KON122" s="43"/>
      <c r="KOO122" s="43"/>
      <c r="KOP122" s="43"/>
      <c r="KOQ122" s="43"/>
      <c r="KOR122" s="43"/>
      <c r="KOS122" s="43"/>
      <c r="KOT122" s="43"/>
      <c r="KOU122" s="43"/>
      <c r="KOV122" s="43"/>
      <c r="KOW122" s="43"/>
      <c r="KOX122" s="43"/>
      <c r="KOY122" s="43"/>
      <c r="KOZ122" s="43"/>
      <c r="KPA122" s="43"/>
      <c r="KPB122" s="43"/>
      <c r="KPC122" s="43"/>
      <c r="KPD122" s="43"/>
      <c r="KPE122" s="43"/>
      <c r="KPF122" s="43"/>
      <c r="KPG122" s="43"/>
      <c r="KPH122" s="43"/>
      <c r="KPI122" s="43"/>
      <c r="KPJ122" s="43"/>
      <c r="KPK122" s="43"/>
      <c r="KPL122" s="43"/>
      <c r="KPM122" s="43"/>
      <c r="KPN122" s="43"/>
      <c r="KPO122" s="43"/>
      <c r="KPP122" s="43"/>
      <c r="KPQ122" s="43"/>
      <c r="KPR122" s="43"/>
      <c r="KPS122" s="43"/>
      <c r="KPT122" s="43"/>
      <c r="KPU122" s="43"/>
      <c r="KPV122" s="43"/>
      <c r="KPW122" s="43"/>
      <c r="KPX122" s="43"/>
      <c r="KPY122" s="43"/>
      <c r="KPZ122" s="43"/>
      <c r="KQA122" s="43"/>
      <c r="KQB122" s="43"/>
      <c r="KQC122" s="43"/>
      <c r="KQD122" s="43"/>
      <c r="KQE122" s="43"/>
      <c r="KQF122" s="43"/>
      <c r="KQG122" s="43"/>
      <c r="KQH122" s="43"/>
      <c r="KQI122" s="43"/>
      <c r="KQJ122" s="43"/>
      <c r="KQK122" s="43"/>
      <c r="KQL122" s="43"/>
      <c r="KQM122" s="43"/>
      <c r="KQN122" s="43"/>
      <c r="KQO122" s="43"/>
      <c r="KQP122" s="43"/>
      <c r="KQQ122" s="43"/>
      <c r="KQR122" s="43"/>
      <c r="KQS122" s="43"/>
      <c r="KQT122" s="43"/>
      <c r="KQU122" s="43"/>
      <c r="KQV122" s="43"/>
      <c r="KQW122" s="43"/>
      <c r="KQX122" s="43"/>
      <c r="KQY122" s="43"/>
      <c r="KQZ122" s="43"/>
      <c r="KRA122" s="43"/>
      <c r="KRB122" s="43"/>
      <c r="KRC122" s="43"/>
      <c r="KRD122" s="43"/>
      <c r="KRE122" s="43"/>
      <c r="KRF122" s="43"/>
      <c r="KRG122" s="43"/>
      <c r="KRH122" s="43"/>
      <c r="KRI122" s="43"/>
      <c r="KRJ122" s="43"/>
      <c r="KRK122" s="43"/>
      <c r="KRL122" s="43"/>
      <c r="KRM122" s="43"/>
      <c r="KRN122" s="43"/>
      <c r="KRO122" s="43"/>
      <c r="KRP122" s="43"/>
      <c r="KRQ122" s="43"/>
      <c r="KRR122" s="43"/>
      <c r="KRS122" s="43"/>
      <c r="KRT122" s="43"/>
      <c r="KRU122" s="43"/>
      <c r="KRV122" s="43"/>
      <c r="KRW122" s="43"/>
      <c r="KRX122" s="43"/>
      <c r="KRY122" s="43"/>
      <c r="KRZ122" s="43"/>
      <c r="KSA122" s="43"/>
      <c r="KSB122" s="43"/>
      <c r="KSC122" s="43"/>
      <c r="KSD122" s="43"/>
      <c r="KSE122" s="43"/>
      <c r="KSF122" s="43"/>
      <c r="KSG122" s="43"/>
      <c r="KSH122" s="43"/>
      <c r="KSI122" s="43"/>
      <c r="KSJ122" s="43"/>
      <c r="KSK122" s="43"/>
      <c r="KSL122" s="43"/>
      <c r="KSM122" s="43"/>
      <c r="KSN122" s="43"/>
      <c r="KSO122" s="43"/>
      <c r="KSP122" s="43"/>
      <c r="KSQ122" s="43"/>
      <c r="KSR122" s="43"/>
      <c r="KSS122" s="43"/>
      <c r="KST122" s="43"/>
      <c r="KSU122" s="43"/>
      <c r="KSV122" s="43"/>
      <c r="KSW122" s="43"/>
      <c r="KSX122" s="43"/>
      <c r="KSY122" s="43"/>
      <c r="KSZ122" s="43"/>
      <c r="KTA122" s="43"/>
      <c r="KTB122" s="43"/>
      <c r="KTC122" s="43"/>
      <c r="KTD122" s="43"/>
      <c r="KTE122" s="43"/>
      <c r="KTF122" s="43"/>
      <c r="KTG122" s="43"/>
      <c r="KTH122" s="43"/>
      <c r="KTI122" s="43"/>
      <c r="KTJ122" s="43"/>
      <c r="KTK122" s="43"/>
      <c r="KTL122" s="43"/>
      <c r="KTM122" s="43"/>
      <c r="KTN122" s="43"/>
      <c r="KTO122" s="43"/>
      <c r="KTP122" s="43"/>
      <c r="KTQ122" s="43"/>
      <c r="KTR122" s="43"/>
      <c r="KTS122" s="43"/>
      <c r="KTT122" s="43"/>
      <c r="KTU122" s="43"/>
      <c r="KTV122" s="43"/>
      <c r="KTW122" s="43"/>
      <c r="KTX122" s="43"/>
      <c r="KTY122" s="43"/>
      <c r="KTZ122" s="43"/>
      <c r="KUA122" s="43"/>
      <c r="KUB122" s="43"/>
      <c r="KUC122" s="43"/>
      <c r="KUD122" s="43"/>
      <c r="KUE122" s="43"/>
      <c r="KUF122" s="43"/>
      <c r="KUG122" s="43"/>
      <c r="KUH122" s="43"/>
      <c r="KUI122" s="43"/>
      <c r="KUJ122" s="43"/>
      <c r="KUK122" s="43"/>
      <c r="KUL122" s="43"/>
      <c r="KUM122" s="43"/>
      <c r="KUN122" s="43"/>
      <c r="KUO122" s="43"/>
      <c r="KUP122" s="43"/>
      <c r="KUQ122" s="43"/>
      <c r="KUR122" s="43"/>
      <c r="KUS122" s="43"/>
      <c r="KUT122" s="43"/>
      <c r="KUU122" s="43"/>
      <c r="KUV122" s="43"/>
      <c r="KUW122" s="43"/>
      <c r="KUX122" s="43"/>
      <c r="KUY122" s="43"/>
      <c r="KUZ122" s="43"/>
      <c r="KVA122" s="43"/>
      <c r="KVB122" s="43"/>
      <c r="KVC122" s="43"/>
      <c r="KVD122" s="43"/>
      <c r="KVE122" s="43"/>
      <c r="KVF122" s="43"/>
      <c r="KVG122" s="43"/>
      <c r="KVH122" s="43"/>
      <c r="KVI122" s="43"/>
      <c r="KVJ122" s="43"/>
      <c r="KVK122" s="43"/>
      <c r="KVL122" s="43"/>
      <c r="KVM122" s="43"/>
      <c r="KVN122" s="43"/>
      <c r="KVO122" s="43"/>
      <c r="KVP122" s="43"/>
      <c r="KVQ122" s="43"/>
      <c r="KVR122" s="43"/>
      <c r="KVS122" s="43"/>
      <c r="KVT122" s="43"/>
      <c r="KVU122" s="43"/>
      <c r="KVV122" s="43"/>
      <c r="KVW122" s="43"/>
      <c r="KVX122" s="43"/>
      <c r="KVY122" s="43"/>
      <c r="KVZ122" s="43"/>
      <c r="KWA122" s="43"/>
      <c r="KWB122" s="43"/>
      <c r="KWC122" s="43"/>
      <c r="KWD122" s="43"/>
      <c r="KWE122" s="43"/>
      <c r="KWF122" s="43"/>
      <c r="KWG122" s="43"/>
      <c r="KWH122" s="43"/>
      <c r="KWI122" s="43"/>
      <c r="KWJ122" s="43"/>
      <c r="KWK122" s="43"/>
      <c r="KWL122" s="43"/>
      <c r="KWM122" s="43"/>
      <c r="KWN122" s="43"/>
      <c r="KWO122" s="43"/>
      <c r="KWP122" s="43"/>
      <c r="KWQ122" s="43"/>
      <c r="KWR122" s="43"/>
      <c r="KWS122" s="43"/>
      <c r="KWT122" s="43"/>
      <c r="KWU122" s="43"/>
      <c r="KWV122" s="43"/>
      <c r="KWW122" s="43"/>
      <c r="KWX122" s="43"/>
      <c r="KWY122" s="43"/>
      <c r="KWZ122" s="43"/>
      <c r="KXA122" s="43"/>
      <c r="KXB122" s="43"/>
      <c r="KXC122" s="43"/>
      <c r="KXD122" s="43"/>
      <c r="KXE122" s="43"/>
      <c r="KXF122" s="43"/>
      <c r="KXG122" s="43"/>
      <c r="KXH122" s="43"/>
      <c r="KXI122" s="43"/>
      <c r="KXJ122" s="43"/>
      <c r="KXK122" s="43"/>
      <c r="KXL122" s="43"/>
      <c r="KXM122" s="43"/>
      <c r="KXN122" s="43"/>
      <c r="KXO122" s="43"/>
      <c r="KXP122" s="43"/>
      <c r="KXQ122" s="43"/>
      <c r="KXR122" s="43"/>
      <c r="KXS122" s="43"/>
      <c r="KXT122" s="43"/>
      <c r="KXU122" s="43"/>
      <c r="KXV122" s="43"/>
      <c r="KXW122" s="43"/>
      <c r="KXX122" s="43"/>
      <c r="KXY122" s="43"/>
      <c r="KXZ122" s="43"/>
      <c r="KYA122" s="43"/>
      <c r="KYB122" s="43"/>
      <c r="KYC122" s="43"/>
      <c r="KYD122" s="43"/>
      <c r="KYE122" s="43"/>
      <c r="KYF122" s="43"/>
      <c r="KYG122" s="43"/>
      <c r="KYH122" s="43"/>
      <c r="KYI122" s="43"/>
      <c r="KYJ122" s="43"/>
      <c r="KYK122" s="43"/>
      <c r="KYL122" s="43"/>
      <c r="KYM122" s="43"/>
      <c r="KYN122" s="43"/>
      <c r="KYO122" s="43"/>
      <c r="KYP122" s="43"/>
      <c r="KYQ122" s="43"/>
      <c r="KYR122" s="43"/>
      <c r="KYS122" s="43"/>
      <c r="KYT122" s="43"/>
      <c r="KYU122" s="43"/>
      <c r="KYV122" s="43"/>
      <c r="KYW122" s="43"/>
      <c r="KYX122" s="43"/>
      <c r="KYY122" s="43"/>
      <c r="KYZ122" s="43"/>
      <c r="KZA122" s="43"/>
      <c r="KZB122" s="43"/>
      <c r="KZC122" s="43"/>
      <c r="KZD122" s="43"/>
      <c r="KZE122" s="43"/>
      <c r="KZF122" s="43"/>
      <c r="KZG122" s="43"/>
      <c r="KZH122" s="43"/>
      <c r="KZI122" s="43"/>
      <c r="KZJ122" s="43"/>
      <c r="KZK122" s="43"/>
      <c r="KZL122" s="43"/>
      <c r="KZM122" s="43"/>
      <c r="KZN122" s="43"/>
      <c r="KZO122" s="43"/>
      <c r="KZP122" s="43"/>
      <c r="KZQ122" s="43"/>
      <c r="KZR122" s="43"/>
      <c r="KZS122" s="43"/>
      <c r="KZT122" s="43"/>
      <c r="KZU122" s="43"/>
      <c r="KZV122" s="43"/>
      <c r="KZW122" s="43"/>
      <c r="KZX122" s="43"/>
      <c r="KZY122" s="43"/>
      <c r="KZZ122" s="43"/>
      <c r="LAA122" s="43"/>
      <c r="LAB122" s="43"/>
      <c r="LAC122" s="43"/>
      <c r="LAD122" s="43"/>
      <c r="LAE122" s="43"/>
      <c r="LAF122" s="43"/>
      <c r="LAG122" s="43"/>
      <c r="LAH122" s="43"/>
      <c r="LAI122" s="43"/>
      <c r="LAJ122" s="43"/>
      <c r="LAK122" s="43"/>
      <c r="LAL122" s="43"/>
      <c r="LAM122" s="43"/>
      <c r="LAN122" s="43"/>
      <c r="LAO122" s="43"/>
      <c r="LAP122" s="43"/>
      <c r="LAQ122" s="43"/>
      <c r="LAR122" s="43"/>
      <c r="LAS122" s="43"/>
      <c r="LAT122" s="43"/>
      <c r="LAU122" s="43"/>
      <c r="LAV122" s="43"/>
      <c r="LAW122" s="43"/>
      <c r="LAX122" s="43"/>
      <c r="LAY122" s="43"/>
      <c r="LAZ122" s="43"/>
      <c r="LBA122" s="43"/>
      <c r="LBB122" s="43"/>
      <c r="LBC122" s="43"/>
      <c r="LBD122" s="43"/>
      <c r="LBE122" s="43"/>
      <c r="LBF122" s="43"/>
      <c r="LBG122" s="43"/>
      <c r="LBH122" s="43"/>
      <c r="LBI122" s="43"/>
      <c r="LBJ122" s="43"/>
      <c r="LBK122" s="43"/>
      <c r="LBL122" s="43"/>
      <c r="LBM122" s="43"/>
      <c r="LBN122" s="43"/>
      <c r="LBO122" s="43"/>
      <c r="LBP122" s="43"/>
      <c r="LBQ122" s="43"/>
      <c r="LBR122" s="43"/>
      <c r="LBS122" s="43"/>
      <c r="LBT122" s="43"/>
      <c r="LBU122" s="43"/>
      <c r="LBV122" s="43"/>
      <c r="LBW122" s="43"/>
      <c r="LBX122" s="43"/>
      <c r="LBY122" s="43"/>
      <c r="LBZ122" s="43"/>
      <c r="LCA122" s="43"/>
      <c r="LCB122" s="43"/>
      <c r="LCC122" s="43"/>
      <c r="LCD122" s="43"/>
      <c r="LCE122" s="43"/>
      <c r="LCF122" s="43"/>
      <c r="LCG122" s="43"/>
      <c r="LCH122" s="43"/>
      <c r="LCI122" s="43"/>
      <c r="LCJ122" s="43"/>
      <c r="LCK122" s="43"/>
      <c r="LCL122" s="43"/>
      <c r="LCM122" s="43"/>
      <c r="LCN122" s="43"/>
      <c r="LCO122" s="43"/>
      <c r="LCP122" s="43"/>
      <c r="LCQ122" s="43"/>
      <c r="LCR122" s="43"/>
      <c r="LCS122" s="43"/>
      <c r="LCT122" s="43"/>
      <c r="LCU122" s="43"/>
      <c r="LCV122" s="43"/>
      <c r="LCW122" s="43"/>
      <c r="LCX122" s="43"/>
      <c r="LCY122" s="43"/>
      <c r="LCZ122" s="43"/>
      <c r="LDA122" s="43"/>
      <c r="LDB122" s="43"/>
      <c r="LDC122" s="43"/>
      <c r="LDD122" s="43"/>
      <c r="LDE122" s="43"/>
      <c r="LDF122" s="43"/>
      <c r="LDG122" s="43"/>
      <c r="LDH122" s="43"/>
      <c r="LDI122" s="43"/>
      <c r="LDJ122" s="43"/>
      <c r="LDK122" s="43"/>
      <c r="LDL122" s="43"/>
      <c r="LDM122" s="43"/>
      <c r="LDN122" s="43"/>
      <c r="LDO122" s="43"/>
      <c r="LDP122" s="43"/>
      <c r="LDQ122" s="43"/>
      <c r="LDR122" s="43"/>
      <c r="LDS122" s="43"/>
      <c r="LDT122" s="43"/>
      <c r="LDU122" s="43"/>
      <c r="LDV122" s="43"/>
      <c r="LDW122" s="43"/>
      <c r="LDX122" s="43"/>
      <c r="LDY122" s="43"/>
      <c r="LDZ122" s="43"/>
      <c r="LEA122" s="43"/>
      <c r="LEB122" s="43"/>
      <c r="LEC122" s="43"/>
      <c r="LED122" s="43"/>
      <c r="LEE122" s="43"/>
      <c r="LEF122" s="43"/>
      <c r="LEG122" s="43"/>
      <c r="LEH122" s="43"/>
      <c r="LEI122" s="43"/>
      <c r="LEJ122" s="43"/>
      <c r="LEK122" s="43"/>
      <c r="LEL122" s="43"/>
      <c r="LEM122" s="43"/>
      <c r="LEN122" s="43"/>
      <c r="LEO122" s="43"/>
      <c r="LEP122" s="43"/>
      <c r="LEQ122" s="43"/>
      <c r="LER122" s="43"/>
      <c r="LES122" s="43"/>
      <c r="LET122" s="43"/>
      <c r="LEU122" s="43"/>
      <c r="LEV122" s="43"/>
      <c r="LEW122" s="43"/>
      <c r="LEX122" s="43"/>
      <c r="LEY122" s="43"/>
      <c r="LEZ122" s="43"/>
      <c r="LFA122" s="43"/>
      <c r="LFB122" s="43"/>
      <c r="LFC122" s="43"/>
      <c r="LFD122" s="43"/>
      <c r="LFE122" s="43"/>
      <c r="LFF122" s="43"/>
      <c r="LFG122" s="43"/>
      <c r="LFH122" s="43"/>
      <c r="LFI122" s="43"/>
      <c r="LFJ122" s="43"/>
      <c r="LFK122" s="43"/>
      <c r="LFL122" s="43"/>
      <c r="LFM122" s="43"/>
      <c r="LFN122" s="43"/>
      <c r="LFO122" s="43"/>
      <c r="LFP122" s="43"/>
      <c r="LFQ122" s="43"/>
      <c r="LFR122" s="43"/>
      <c r="LFS122" s="43"/>
      <c r="LFT122" s="43"/>
      <c r="LFU122" s="43"/>
      <c r="LFV122" s="43"/>
      <c r="LFW122" s="43"/>
      <c r="LFX122" s="43"/>
      <c r="LFY122" s="43"/>
      <c r="LFZ122" s="43"/>
      <c r="LGA122" s="43"/>
      <c r="LGB122" s="43"/>
      <c r="LGC122" s="43"/>
      <c r="LGD122" s="43"/>
      <c r="LGE122" s="43"/>
      <c r="LGF122" s="43"/>
      <c r="LGG122" s="43"/>
      <c r="LGH122" s="43"/>
      <c r="LGI122" s="43"/>
      <c r="LGJ122" s="43"/>
      <c r="LGK122" s="43"/>
      <c r="LGL122" s="43"/>
      <c r="LGM122" s="43"/>
      <c r="LGN122" s="43"/>
      <c r="LGO122" s="43"/>
      <c r="LGP122" s="43"/>
      <c r="LGQ122" s="43"/>
      <c r="LGR122" s="43"/>
      <c r="LGS122" s="43"/>
      <c r="LGT122" s="43"/>
      <c r="LGU122" s="43"/>
      <c r="LGV122" s="43"/>
      <c r="LGW122" s="43"/>
      <c r="LGX122" s="43"/>
      <c r="LGY122" s="43"/>
      <c r="LGZ122" s="43"/>
      <c r="LHA122" s="43"/>
      <c r="LHB122" s="43"/>
      <c r="LHC122" s="43"/>
      <c r="LHD122" s="43"/>
      <c r="LHE122" s="43"/>
      <c r="LHF122" s="43"/>
      <c r="LHG122" s="43"/>
      <c r="LHH122" s="43"/>
      <c r="LHI122" s="43"/>
      <c r="LHJ122" s="43"/>
      <c r="LHK122" s="43"/>
      <c r="LHL122" s="43"/>
      <c r="LHM122" s="43"/>
      <c r="LHN122" s="43"/>
      <c r="LHO122" s="43"/>
      <c r="LHP122" s="43"/>
      <c r="LHQ122" s="43"/>
      <c r="LHR122" s="43"/>
      <c r="LHS122" s="43"/>
      <c r="LHT122" s="43"/>
      <c r="LHU122" s="43"/>
      <c r="LHV122" s="43"/>
      <c r="LHW122" s="43"/>
      <c r="LHX122" s="43"/>
      <c r="LHY122" s="43"/>
      <c r="LHZ122" s="43"/>
      <c r="LIA122" s="43"/>
      <c r="LIB122" s="43"/>
      <c r="LIC122" s="43"/>
      <c r="LID122" s="43"/>
      <c r="LIE122" s="43"/>
      <c r="LIF122" s="43"/>
      <c r="LIG122" s="43"/>
      <c r="LIH122" s="43"/>
      <c r="LII122" s="43"/>
      <c r="LIJ122" s="43"/>
      <c r="LIK122" s="43"/>
      <c r="LIL122" s="43"/>
      <c r="LIM122" s="43"/>
      <c r="LIN122" s="43"/>
      <c r="LIO122" s="43"/>
      <c r="LIP122" s="43"/>
      <c r="LIQ122" s="43"/>
      <c r="LIR122" s="43"/>
      <c r="LIS122" s="43"/>
      <c r="LIT122" s="43"/>
      <c r="LIU122" s="43"/>
      <c r="LIV122" s="43"/>
      <c r="LIW122" s="43"/>
      <c r="LIX122" s="43"/>
      <c r="LIY122" s="43"/>
      <c r="LIZ122" s="43"/>
      <c r="LJA122" s="43"/>
      <c r="LJB122" s="43"/>
      <c r="LJC122" s="43"/>
      <c r="LJD122" s="43"/>
      <c r="LJE122" s="43"/>
      <c r="LJF122" s="43"/>
      <c r="LJG122" s="43"/>
      <c r="LJH122" s="43"/>
      <c r="LJI122" s="43"/>
      <c r="LJJ122" s="43"/>
      <c r="LJK122" s="43"/>
      <c r="LJL122" s="43"/>
      <c r="LJM122" s="43"/>
      <c r="LJN122" s="43"/>
      <c r="LJO122" s="43"/>
      <c r="LJP122" s="43"/>
      <c r="LJQ122" s="43"/>
      <c r="LJR122" s="43"/>
      <c r="LJS122" s="43"/>
      <c r="LJT122" s="43"/>
      <c r="LJU122" s="43"/>
      <c r="LJV122" s="43"/>
      <c r="LJW122" s="43"/>
      <c r="LJX122" s="43"/>
      <c r="LJY122" s="43"/>
      <c r="LJZ122" s="43"/>
      <c r="LKA122" s="43"/>
      <c r="LKB122" s="43"/>
      <c r="LKC122" s="43"/>
      <c r="LKD122" s="43"/>
      <c r="LKE122" s="43"/>
      <c r="LKF122" s="43"/>
      <c r="LKG122" s="43"/>
      <c r="LKH122" s="43"/>
      <c r="LKI122" s="43"/>
      <c r="LKJ122" s="43"/>
      <c r="LKK122" s="43"/>
      <c r="LKL122" s="43"/>
      <c r="LKM122" s="43"/>
      <c r="LKN122" s="43"/>
      <c r="LKO122" s="43"/>
      <c r="LKP122" s="43"/>
      <c r="LKQ122" s="43"/>
      <c r="LKR122" s="43"/>
      <c r="LKS122" s="43"/>
      <c r="LKT122" s="43"/>
      <c r="LKU122" s="43"/>
      <c r="LKV122" s="43"/>
      <c r="LKW122" s="43"/>
      <c r="LKX122" s="43"/>
      <c r="LKY122" s="43"/>
      <c r="LKZ122" s="43"/>
      <c r="LLA122" s="43"/>
      <c r="LLB122" s="43"/>
      <c r="LLC122" s="43"/>
      <c r="LLD122" s="43"/>
      <c r="LLE122" s="43"/>
      <c r="LLF122" s="43"/>
      <c r="LLG122" s="43"/>
      <c r="LLH122" s="43"/>
      <c r="LLI122" s="43"/>
      <c r="LLJ122" s="43"/>
      <c r="LLK122" s="43"/>
      <c r="LLL122" s="43"/>
      <c r="LLM122" s="43"/>
      <c r="LLN122" s="43"/>
      <c r="LLO122" s="43"/>
      <c r="LLP122" s="43"/>
      <c r="LLQ122" s="43"/>
      <c r="LLR122" s="43"/>
      <c r="LLS122" s="43"/>
      <c r="LLT122" s="43"/>
      <c r="LLU122" s="43"/>
      <c r="LLV122" s="43"/>
      <c r="LLW122" s="43"/>
      <c r="LLX122" s="43"/>
      <c r="LLY122" s="43"/>
      <c r="LLZ122" s="43"/>
      <c r="LMA122" s="43"/>
      <c r="LMB122" s="43"/>
      <c r="LMC122" s="43"/>
      <c r="LMD122" s="43"/>
      <c r="LME122" s="43"/>
      <c r="LMF122" s="43"/>
      <c r="LMG122" s="43"/>
      <c r="LMH122" s="43"/>
      <c r="LMI122" s="43"/>
      <c r="LMJ122" s="43"/>
      <c r="LMK122" s="43"/>
      <c r="LML122" s="43"/>
      <c r="LMM122" s="43"/>
      <c r="LMN122" s="43"/>
      <c r="LMO122" s="43"/>
      <c r="LMP122" s="43"/>
      <c r="LMQ122" s="43"/>
      <c r="LMR122" s="43"/>
      <c r="LMS122" s="43"/>
      <c r="LMT122" s="43"/>
      <c r="LMU122" s="43"/>
      <c r="LMV122" s="43"/>
      <c r="LMW122" s="43"/>
      <c r="LMX122" s="43"/>
      <c r="LMY122" s="43"/>
      <c r="LMZ122" s="43"/>
      <c r="LNA122" s="43"/>
      <c r="LNB122" s="43"/>
      <c r="LNC122" s="43"/>
      <c r="LND122" s="43"/>
      <c r="LNE122" s="43"/>
      <c r="LNF122" s="43"/>
      <c r="LNG122" s="43"/>
      <c r="LNH122" s="43"/>
      <c r="LNI122" s="43"/>
      <c r="LNJ122" s="43"/>
      <c r="LNK122" s="43"/>
      <c r="LNL122" s="43"/>
      <c r="LNM122" s="43"/>
      <c r="LNN122" s="43"/>
      <c r="LNO122" s="43"/>
      <c r="LNP122" s="43"/>
      <c r="LNQ122" s="43"/>
      <c r="LNR122" s="43"/>
      <c r="LNS122" s="43"/>
      <c r="LNT122" s="43"/>
      <c r="LNU122" s="43"/>
      <c r="LNV122" s="43"/>
      <c r="LNW122" s="43"/>
      <c r="LNX122" s="43"/>
      <c r="LNY122" s="43"/>
      <c r="LNZ122" s="43"/>
      <c r="LOA122" s="43"/>
      <c r="LOB122" s="43"/>
      <c r="LOC122" s="43"/>
      <c r="LOD122" s="43"/>
      <c r="LOE122" s="43"/>
      <c r="LOF122" s="43"/>
      <c r="LOG122" s="43"/>
      <c r="LOH122" s="43"/>
      <c r="LOI122" s="43"/>
      <c r="LOJ122" s="43"/>
      <c r="LOK122" s="43"/>
      <c r="LOL122" s="43"/>
      <c r="LOM122" s="43"/>
      <c r="LON122" s="43"/>
      <c r="LOO122" s="43"/>
      <c r="LOP122" s="43"/>
      <c r="LOQ122" s="43"/>
      <c r="LOR122" s="43"/>
      <c r="LOS122" s="43"/>
      <c r="LOT122" s="43"/>
      <c r="LOU122" s="43"/>
      <c r="LOV122" s="43"/>
      <c r="LOW122" s="43"/>
      <c r="LOX122" s="43"/>
      <c r="LOY122" s="43"/>
      <c r="LOZ122" s="43"/>
      <c r="LPA122" s="43"/>
      <c r="LPB122" s="43"/>
      <c r="LPC122" s="43"/>
      <c r="LPD122" s="43"/>
      <c r="LPE122" s="43"/>
      <c r="LPF122" s="43"/>
      <c r="LPG122" s="43"/>
      <c r="LPH122" s="43"/>
      <c r="LPI122" s="43"/>
      <c r="LPJ122" s="43"/>
      <c r="LPK122" s="43"/>
      <c r="LPL122" s="43"/>
      <c r="LPM122" s="43"/>
      <c r="LPN122" s="43"/>
      <c r="LPO122" s="43"/>
      <c r="LPP122" s="43"/>
      <c r="LPQ122" s="43"/>
      <c r="LPR122" s="43"/>
      <c r="LPS122" s="43"/>
      <c r="LPT122" s="43"/>
      <c r="LPU122" s="43"/>
      <c r="LPV122" s="43"/>
      <c r="LPW122" s="43"/>
      <c r="LPX122" s="43"/>
      <c r="LPY122" s="43"/>
      <c r="LPZ122" s="43"/>
      <c r="LQA122" s="43"/>
      <c r="LQB122" s="43"/>
      <c r="LQC122" s="43"/>
      <c r="LQD122" s="43"/>
      <c r="LQE122" s="43"/>
      <c r="LQF122" s="43"/>
      <c r="LQG122" s="43"/>
      <c r="LQH122" s="43"/>
      <c r="LQI122" s="43"/>
      <c r="LQJ122" s="43"/>
      <c r="LQK122" s="43"/>
      <c r="LQL122" s="43"/>
      <c r="LQM122" s="43"/>
      <c r="LQN122" s="43"/>
      <c r="LQO122" s="43"/>
      <c r="LQP122" s="43"/>
      <c r="LQQ122" s="43"/>
      <c r="LQR122" s="43"/>
      <c r="LQS122" s="43"/>
      <c r="LQT122" s="43"/>
      <c r="LQU122" s="43"/>
      <c r="LQV122" s="43"/>
      <c r="LQW122" s="43"/>
      <c r="LQX122" s="43"/>
      <c r="LQY122" s="43"/>
      <c r="LQZ122" s="43"/>
      <c r="LRA122" s="43"/>
      <c r="LRB122" s="43"/>
      <c r="LRC122" s="43"/>
      <c r="LRD122" s="43"/>
      <c r="LRE122" s="43"/>
      <c r="LRF122" s="43"/>
      <c r="LRG122" s="43"/>
      <c r="LRH122" s="43"/>
      <c r="LRI122" s="43"/>
      <c r="LRJ122" s="43"/>
      <c r="LRK122" s="43"/>
      <c r="LRL122" s="43"/>
      <c r="LRM122" s="43"/>
      <c r="LRN122" s="43"/>
      <c r="LRO122" s="43"/>
      <c r="LRP122" s="43"/>
      <c r="LRQ122" s="43"/>
      <c r="LRR122" s="43"/>
      <c r="LRS122" s="43"/>
      <c r="LRT122" s="43"/>
      <c r="LRU122" s="43"/>
      <c r="LRV122" s="43"/>
      <c r="LRW122" s="43"/>
      <c r="LRX122" s="43"/>
      <c r="LRY122" s="43"/>
      <c r="LRZ122" s="43"/>
      <c r="LSA122" s="43"/>
      <c r="LSB122" s="43"/>
      <c r="LSC122" s="43"/>
      <c r="LSD122" s="43"/>
      <c r="LSE122" s="43"/>
      <c r="LSF122" s="43"/>
      <c r="LSG122" s="43"/>
      <c r="LSH122" s="43"/>
      <c r="LSI122" s="43"/>
      <c r="LSJ122" s="43"/>
      <c r="LSK122" s="43"/>
      <c r="LSL122" s="43"/>
      <c r="LSM122" s="43"/>
      <c r="LSN122" s="43"/>
      <c r="LSO122" s="43"/>
      <c r="LSP122" s="43"/>
      <c r="LSQ122" s="43"/>
      <c r="LSR122" s="43"/>
      <c r="LSS122" s="43"/>
      <c r="LST122" s="43"/>
      <c r="LSU122" s="43"/>
      <c r="LSV122" s="43"/>
      <c r="LSW122" s="43"/>
      <c r="LSX122" s="43"/>
      <c r="LSY122" s="43"/>
      <c r="LSZ122" s="43"/>
      <c r="LTA122" s="43"/>
      <c r="LTB122" s="43"/>
      <c r="LTC122" s="43"/>
      <c r="LTD122" s="43"/>
      <c r="LTE122" s="43"/>
      <c r="LTF122" s="43"/>
      <c r="LTG122" s="43"/>
      <c r="LTH122" s="43"/>
      <c r="LTI122" s="43"/>
      <c r="LTJ122" s="43"/>
      <c r="LTK122" s="43"/>
      <c r="LTL122" s="43"/>
      <c r="LTM122" s="43"/>
      <c r="LTN122" s="43"/>
      <c r="LTO122" s="43"/>
      <c r="LTP122" s="43"/>
      <c r="LTQ122" s="43"/>
      <c r="LTR122" s="43"/>
      <c r="LTS122" s="43"/>
      <c r="LTT122" s="43"/>
      <c r="LTU122" s="43"/>
      <c r="LTV122" s="43"/>
      <c r="LTW122" s="43"/>
      <c r="LTX122" s="43"/>
      <c r="LTY122" s="43"/>
      <c r="LTZ122" s="43"/>
      <c r="LUA122" s="43"/>
      <c r="LUB122" s="43"/>
      <c r="LUC122" s="43"/>
      <c r="LUD122" s="43"/>
      <c r="LUE122" s="43"/>
      <c r="LUF122" s="43"/>
      <c r="LUG122" s="43"/>
      <c r="LUH122" s="43"/>
      <c r="LUI122" s="43"/>
      <c r="LUJ122" s="43"/>
      <c r="LUK122" s="43"/>
      <c r="LUL122" s="43"/>
      <c r="LUM122" s="43"/>
      <c r="LUN122" s="43"/>
      <c r="LUO122" s="43"/>
      <c r="LUP122" s="43"/>
      <c r="LUQ122" s="43"/>
      <c r="LUR122" s="43"/>
      <c r="LUS122" s="43"/>
      <c r="LUT122" s="43"/>
      <c r="LUU122" s="43"/>
      <c r="LUV122" s="43"/>
      <c r="LUW122" s="43"/>
      <c r="LUX122" s="43"/>
      <c r="LUY122" s="43"/>
      <c r="LUZ122" s="43"/>
      <c r="LVA122" s="43"/>
      <c r="LVB122" s="43"/>
      <c r="LVC122" s="43"/>
      <c r="LVD122" s="43"/>
      <c r="LVE122" s="43"/>
      <c r="LVF122" s="43"/>
      <c r="LVG122" s="43"/>
      <c r="LVH122" s="43"/>
      <c r="LVI122" s="43"/>
      <c r="LVJ122" s="43"/>
      <c r="LVK122" s="43"/>
      <c r="LVL122" s="43"/>
      <c r="LVM122" s="43"/>
      <c r="LVN122" s="43"/>
      <c r="LVO122" s="43"/>
      <c r="LVP122" s="43"/>
      <c r="LVQ122" s="43"/>
      <c r="LVR122" s="43"/>
      <c r="LVS122" s="43"/>
      <c r="LVT122" s="43"/>
      <c r="LVU122" s="43"/>
      <c r="LVV122" s="43"/>
      <c r="LVW122" s="43"/>
      <c r="LVX122" s="43"/>
      <c r="LVY122" s="43"/>
      <c r="LVZ122" s="43"/>
      <c r="LWA122" s="43"/>
      <c r="LWB122" s="43"/>
      <c r="LWC122" s="43"/>
      <c r="LWD122" s="43"/>
      <c r="LWE122" s="43"/>
      <c r="LWF122" s="43"/>
      <c r="LWG122" s="43"/>
      <c r="LWH122" s="43"/>
      <c r="LWI122" s="43"/>
      <c r="LWJ122" s="43"/>
      <c r="LWK122" s="43"/>
      <c r="LWL122" s="43"/>
      <c r="LWM122" s="43"/>
      <c r="LWN122" s="43"/>
      <c r="LWO122" s="43"/>
      <c r="LWP122" s="43"/>
      <c r="LWQ122" s="43"/>
      <c r="LWR122" s="43"/>
      <c r="LWS122" s="43"/>
      <c r="LWT122" s="43"/>
      <c r="LWU122" s="43"/>
      <c r="LWV122" s="43"/>
      <c r="LWW122" s="43"/>
      <c r="LWX122" s="43"/>
      <c r="LWY122" s="43"/>
      <c r="LWZ122" s="43"/>
      <c r="LXA122" s="43"/>
      <c r="LXB122" s="43"/>
      <c r="LXC122" s="43"/>
      <c r="LXD122" s="43"/>
      <c r="LXE122" s="43"/>
      <c r="LXF122" s="43"/>
      <c r="LXG122" s="43"/>
      <c r="LXH122" s="43"/>
      <c r="LXI122" s="43"/>
      <c r="LXJ122" s="43"/>
      <c r="LXK122" s="43"/>
      <c r="LXL122" s="43"/>
      <c r="LXM122" s="43"/>
      <c r="LXN122" s="43"/>
      <c r="LXO122" s="43"/>
      <c r="LXP122" s="43"/>
      <c r="LXQ122" s="43"/>
      <c r="LXR122" s="43"/>
      <c r="LXS122" s="43"/>
      <c r="LXT122" s="43"/>
      <c r="LXU122" s="43"/>
      <c r="LXV122" s="43"/>
      <c r="LXW122" s="43"/>
      <c r="LXX122" s="43"/>
      <c r="LXY122" s="43"/>
      <c r="LXZ122" s="43"/>
      <c r="LYA122" s="43"/>
      <c r="LYB122" s="43"/>
      <c r="LYC122" s="43"/>
      <c r="LYD122" s="43"/>
      <c r="LYE122" s="43"/>
      <c r="LYF122" s="43"/>
      <c r="LYG122" s="43"/>
      <c r="LYH122" s="43"/>
      <c r="LYI122" s="43"/>
      <c r="LYJ122" s="43"/>
      <c r="LYK122" s="43"/>
      <c r="LYL122" s="43"/>
      <c r="LYM122" s="43"/>
      <c r="LYN122" s="43"/>
      <c r="LYO122" s="43"/>
      <c r="LYP122" s="43"/>
      <c r="LYQ122" s="43"/>
      <c r="LYR122" s="43"/>
      <c r="LYS122" s="43"/>
      <c r="LYT122" s="43"/>
      <c r="LYU122" s="43"/>
      <c r="LYV122" s="43"/>
      <c r="LYW122" s="43"/>
      <c r="LYX122" s="43"/>
      <c r="LYY122" s="43"/>
      <c r="LYZ122" s="43"/>
      <c r="LZA122" s="43"/>
      <c r="LZB122" s="43"/>
      <c r="LZC122" s="43"/>
      <c r="LZD122" s="43"/>
      <c r="LZE122" s="43"/>
      <c r="LZF122" s="43"/>
      <c r="LZG122" s="43"/>
      <c r="LZH122" s="43"/>
      <c r="LZI122" s="43"/>
      <c r="LZJ122" s="43"/>
      <c r="LZK122" s="43"/>
      <c r="LZL122" s="43"/>
      <c r="LZM122" s="43"/>
      <c r="LZN122" s="43"/>
      <c r="LZO122" s="43"/>
      <c r="LZP122" s="43"/>
      <c r="LZQ122" s="43"/>
      <c r="LZR122" s="43"/>
      <c r="LZS122" s="43"/>
      <c r="LZT122" s="43"/>
      <c r="LZU122" s="43"/>
      <c r="LZV122" s="43"/>
      <c r="LZW122" s="43"/>
      <c r="LZX122" s="43"/>
      <c r="LZY122" s="43"/>
      <c r="LZZ122" s="43"/>
      <c r="MAA122" s="43"/>
      <c r="MAB122" s="43"/>
      <c r="MAC122" s="43"/>
      <c r="MAD122" s="43"/>
      <c r="MAE122" s="43"/>
      <c r="MAF122" s="43"/>
      <c r="MAG122" s="43"/>
      <c r="MAH122" s="43"/>
      <c r="MAI122" s="43"/>
      <c r="MAJ122" s="43"/>
      <c r="MAK122" s="43"/>
      <c r="MAL122" s="43"/>
      <c r="MAM122" s="43"/>
      <c r="MAN122" s="43"/>
      <c r="MAO122" s="43"/>
      <c r="MAP122" s="43"/>
      <c r="MAQ122" s="43"/>
      <c r="MAR122" s="43"/>
      <c r="MAS122" s="43"/>
      <c r="MAT122" s="43"/>
      <c r="MAU122" s="43"/>
      <c r="MAV122" s="43"/>
      <c r="MAW122" s="43"/>
      <c r="MAX122" s="43"/>
      <c r="MAY122" s="43"/>
      <c r="MAZ122" s="43"/>
      <c r="MBA122" s="43"/>
      <c r="MBB122" s="43"/>
      <c r="MBC122" s="43"/>
      <c r="MBD122" s="43"/>
      <c r="MBE122" s="43"/>
      <c r="MBF122" s="43"/>
      <c r="MBG122" s="43"/>
      <c r="MBH122" s="43"/>
      <c r="MBI122" s="43"/>
      <c r="MBJ122" s="43"/>
      <c r="MBK122" s="43"/>
      <c r="MBL122" s="43"/>
      <c r="MBM122" s="43"/>
      <c r="MBN122" s="43"/>
      <c r="MBO122" s="43"/>
      <c r="MBP122" s="43"/>
      <c r="MBQ122" s="43"/>
      <c r="MBR122" s="43"/>
      <c r="MBS122" s="43"/>
      <c r="MBT122" s="43"/>
      <c r="MBU122" s="43"/>
      <c r="MBV122" s="43"/>
      <c r="MBW122" s="43"/>
      <c r="MBX122" s="43"/>
      <c r="MBY122" s="43"/>
      <c r="MBZ122" s="43"/>
      <c r="MCA122" s="43"/>
      <c r="MCB122" s="43"/>
      <c r="MCC122" s="43"/>
      <c r="MCD122" s="43"/>
      <c r="MCE122" s="43"/>
      <c r="MCF122" s="43"/>
      <c r="MCG122" s="43"/>
      <c r="MCH122" s="43"/>
      <c r="MCI122" s="43"/>
      <c r="MCJ122" s="43"/>
      <c r="MCK122" s="43"/>
      <c r="MCL122" s="43"/>
      <c r="MCM122" s="43"/>
      <c r="MCN122" s="43"/>
      <c r="MCO122" s="43"/>
      <c r="MCP122" s="43"/>
      <c r="MCQ122" s="43"/>
      <c r="MCR122" s="43"/>
      <c r="MCS122" s="43"/>
      <c r="MCT122" s="43"/>
      <c r="MCU122" s="43"/>
      <c r="MCV122" s="43"/>
      <c r="MCW122" s="43"/>
      <c r="MCX122" s="43"/>
      <c r="MCY122" s="43"/>
      <c r="MCZ122" s="43"/>
      <c r="MDA122" s="43"/>
      <c r="MDB122" s="43"/>
      <c r="MDC122" s="43"/>
      <c r="MDD122" s="43"/>
      <c r="MDE122" s="43"/>
      <c r="MDF122" s="43"/>
      <c r="MDG122" s="43"/>
      <c r="MDH122" s="43"/>
      <c r="MDI122" s="43"/>
      <c r="MDJ122" s="43"/>
      <c r="MDK122" s="43"/>
      <c r="MDL122" s="43"/>
      <c r="MDM122" s="43"/>
      <c r="MDN122" s="43"/>
      <c r="MDO122" s="43"/>
      <c r="MDP122" s="43"/>
      <c r="MDQ122" s="43"/>
      <c r="MDR122" s="43"/>
      <c r="MDS122" s="43"/>
      <c r="MDT122" s="43"/>
      <c r="MDU122" s="43"/>
      <c r="MDV122" s="43"/>
      <c r="MDW122" s="43"/>
      <c r="MDX122" s="43"/>
      <c r="MDY122" s="43"/>
      <c r="MDZ122" s="43"/>
      <c r="MEA122" s="43"/>
      <c r="MEB122" s="43"/>
      <c r="MEC122" s="43"/>
      <c r="MED122" s="43"/>
      <c r="MEE122" s="43"/>
      <c r="MEF122" s="43"/>
      <c r="MEG122" s="43"/>
      <c r="MEH122" s="43"/>
      <c r="MEI122" s="43"/>
      <c r="MEJ122" s="43"/>
      <c r="MEK122" s="43"/>
      <c r="MEL122" s="43"/>
      <c r="MEM122" s="43"/>
      <c r="MEN122" s="43"/>
      <c r="MEO122" s="43"/>
      <c r="MEP122" s="43"/>
      <c r="MEQ122" s="43"/>
      <c r="MER122" s="43"/>
      <c r="MES122" s="43"/>
      <c r="MET122" s="43"/>
      <c r="MEU122" s="43"/>
      <c r="MEV122" s="43"/>
      <c r="MEW122" s="43"/>
      <c r="MEX122" s="43"/>
      <c r="MEY122" s="43"/>
      <c r="MEZ122" s="43"/>
      <c r="MFA122" s="43"/>
      <c r="MFB122" s="43"/>
      <c r="MFC122" s="43"/>
      <c r="MFD122" s="43"/>
      <c r="MFE122" s="43"/>
      <c r="MFF122" s="43"/>
      <c r="MFG122" s="43"/>
      <c r="MFH122" s="43"/>
      <c r="MFI122" s="43"/>
      <c r="MFJ122" s="43"/>
      <c r="MFK122" s="43"/>
      <c r="MFL122" s="43"/>
      <c r="MFM122" s="43"/>
      <c r="MFN122" s="43"/>
      <c r="MFO122" s="43"/>
      <c r="MFP122" s="43"/>
      <c r="MFQ122" s="43"/>
      <c r="MFR122" s="43"/>
      <c r="MFS122" s="43"/>
      <c r="MFT122" s="43"/>
      <c r="MFU122" s="43"/>
      <c r="MFV122" s="43"/>
      <c r="MFW122" s="43"/>
      <c r="MFX122" s="43"/>
      <c r="MFY122" s="43"/>
      <c r="MFZ122" s="43"/>
      <c r="MGA122" s="43"/>
      <c r="MGB122" s="43"/>
      <c r="MGC122" s="43"/>
      <c r="MGD122" s="43"/>
      <c r="MGE122" s="43"/>
      <c r="MGF122" s="43"/>
      <c r="MGG122" s="43"/>
      <c r="MGH122" s="43"/>
      <c r="MGI122" s="43"/>
      <c r="MGJ122" s="43"/>
      <c r="MGK122" s="43"/>
      <c r="MGL122" s="43"/>
      <c r="MGM122" s="43"/>
      <c r="MGN122" s="43"/>
      <c r="MGO122" s="43"/>
      <c r="MGP122" s="43"/>
      <c r="MGQ122" s="43"/>
      <c r="MGR122" s="43"/>
      <c r="MGS122" s="43"/>
      <c r="MGT122" s="43"/>
      <c r="MGU122" s="43"/>
      <c r="MGV122" s="43"/>
      <c r="MGW122" s="43"/>
      <c r="MGX122" s="43"/>
      <c r="MGY122" s="43"/>
      <c r="MGZ122" s="43"/>
      <c r="MHA122" s="43"/>
      <c r="MHB122" s="43"/>
      <c r="MHC122" s="43"/>
      <c r="MHD122" s="43"/>
      <c r="MHE122" s="43"/>
      <c r="MHF122" s="43"/>
      <c r="MHG122" s="43"/>
      <c r="MHH122" s="43"/>
      <c r="MHI122" s="43"/>
      <c r="MHJ122" s="43"/>
      <c r="MHK122" s="43"/>
      <c r="MHL122" s="43"/>
      <c r="MHM122" s="43"/>
      <c r="MHN122" s="43"/>
      <c r="MHO122" s="43"/>
      <c r="MHP122" s="43"/>
      <c r="MHQ122" s="43"/>
      <c r="MHR122" s="43"/>
      <c r="MHS122" s="43"/>
      <c r="MHT122" s="43"/>
      <c r="MHU122" s="43"/>
      <c r="MHV122" s="43"/>
      <c r="MHW122" s="43"/>
      <c r="MHX122" s="43"/>
      <c r="MHY122" s="43"/>
      <c r="MHZ122" s="43"/>
      <c r="MIA122" s="43"/>
      <c r="MIB122" s="43"/>
      <c r="MIC122" s="43"/>
      <c r="MID122" s="43"/>
      <c r="MIE122" s="43"/>
      <c r="MIF122" s="43"/>
      <c r="MIG122" s="43"/>
      <c r="MIH122" s="43"/>
      <c r="MII122" s="43"/>
      <c r="MIJ122" s="43"/>
      <c r="MIK122" s="43"/>
      <c r="MIL122" s="43"/>
      <c r="MIM122" s="43"/>
      <c r="MIN122" s="43"/>
      <c r="MIO122" s="43"/>
      <c r="MIP122" s="43"/>
      <c r="MIQ122" s="43"/>
      <c r="MIR122" s="43"/>
      <c r="MIS122" s="43"/>
      <c r="MIT122" s="43"/>
      <c r="MIU122" s="43"/>
      <c r="MIV122" s="43"/>
      <c r="MIW122" s="43"/>
      <c r="MIX122" s="43"/>
      <c r="MIY122" s="43"/>
      <c r="MIZ122" s="43"/>
      <c r="MJA122" s="43"/>
      <c r="MJB122" s="43"/>
      <c r="MJC122" s="43"/>
      <c r="MJD122" s="43"/>
      <c r="MJE122" s="43"/>
      <c r="MJF122" s="43"/>
      <c r="MJG122" s="43"/>
      <c r="MJH122" s="43"/>
      <c r="MJI122" s="43"/>
      <c r="MJJ122" s="43"/>
      <c r="MJK122" s="43"/>
      <c r="MJL122" s="43"/>
      <c r="MJM122" s="43"/>
      <c r="MJN122" s="43"/>
      <c r="MJO122" s="43"/>
      <c r="MJP122" s="43"/>
      <c r="MJQ122" s="43"/>
      <c r="MJR122" s="43"/>
      <c r="MJS122" s="43"/>
      <c r="MJT122" s="43"/>
      <c r="MJU122" s="43"/>
      <c r="MJV122" s="43"/>
      <c r="MJW122" s="43"/>
      <c r="MJX122" s="43"/>
      <c r="MJY122" s="43"/>
      <c r="MJZ122" s="43"/>
      <c r="MKA122" s="43"/>
      <c r="MKB122" s="43"/>
      <c r="MKC122" s="43"/>
      <c r="MKD122" s="43"/>
      <c r="MKE122" s="43"/>
      <c r="MKF122" s="43"/>
      <c r="MKG122" s="43"/>
      <c r="MKH122" s="43"/>
      <c r="MKI122" s="43"/>
      <c r="MKJ122" s="43"/>
      <c r="MKK122" s="43"/>
      <c r="MKL122" s="43"/>
      <c r="MKM122" s="43"/>
      <c r="MKN122" s="43"/>
      <c r="MKO122" s="43"/>
      <c r="MKP122" s="43"/>
      <c r="MKQ122" s="43"/>
      <c r="MKR122" s="43"/>
      <c r="MKS122" s="43"/>
      <c r="MKT122" s="43"/>
      <c r="MKU122" s="43"/>
      <c r="MKV122" s="43"/>
      <c r="MKW122" s="43"/>
      <c r="MKX122" s="43"/>
      <c r="MKY122" s="43"/>
      <c r="MKZ122" s="43"/>
      <c r="MLA122" s="43"/>
      <c r="MLB122" s="43"/>
      <c r="MLC122" s="43"/>
      <c r="MLD122" s="43"/>
      <c r="MLE122" s="43"/>
      <c r="MLF122" s="43"/>
      <c r="MLG122" s="43"/>
      <c r="MLH122" s="43"/>
      <c r="MLI122" s="43"/>
      <c r="MLJ122" s="43"/>
      <c r="MLK122" s="43"/>
      <c r="MLL122" s="43"/>
      <c r="MLM122" s="43"/>
      <c r="MLN122" s="43"/>
      <c r="MLO122" s="43"/>
      <c r="MLP122" s="43"/>
      <c r="MLQ122" s="43"/>
      <c r="MLR122" s="43"/>
      <c r="MLS122" s="43"/>
      <c r="MLT122" s="43"/>
      <c r="MLU122" s="43"/>
      <c r="MLV122" s="43"/>
      <c r="MLW122" s="43"/>
      <c r="MLX122" s="43"/>
      <c r="MLY122" s="43"/>
      <c r="MLZ122" s="43"/>
      <c r="MMA122" s="43"/>
      <c r="MMB122" s="43"/>
      <c r="MMC122" s="43"/>
      <c r="MMD122" s="43"/>
      <c r="MME122" s="43"/>
      <c r="MMF122" s="43"/>
      <c r="MMG122" s="43"/>
      <c r="MMH122" s="43"/>
      <c r="MMI122" s="43"/>
      <c r="MMJ122" s="43"/>
      <c r="MMK122" s="43"/>
      <c r="MML122" s="43"/>
      <c r="MMM122" s="43"/>
      <c r="MMN122" s="43"/>
      <c r="MMO122" s="43"/>
      <c r="MMP122" s="43"/>
      <c r="MMQ122" s="43"/>
      <c r="MMR122" s="43"/>
      <c r="MMS122" s="43"/>
      <c r="MMT122" s="43"/>
      <c r="MMU122" s="43"/>
      <c r="MMV122" s="43"/>
      <c r="MMW122" s="43"/>
      <c r="MMX122" s="43"/>
      <c r="MMY122" s="43"/>
      <c r="MMZ122" s="43"/>
      <c r="MNA122" s="43"/>
      <c r="MNB122" s="43"/>
      <c r="MNC122" s="43"/>
      <c r="MND122" s="43"/>
      <c r="MNE122" s="43"/>
      <c r="MNF122" s="43"/>
      <c r="MNG122" s="43"/>
      <c r="MNH122" s="43"/>
      <c r="MNI122" s="43"/>
      <c r="MNJ122" s="43"/>
      <c r="MNK122" s="43"/>
      <c r="MNL122" s="43"/>
      <c r="MNM122" s="43"/>
      <c r="MNN122" s="43"/>
      <c r="MNO122" s="43"/>
      <c r="MNP122" s="43"/>
      <c r="MNQ122" s="43"/>
      <c r="MNR122" s="43"/>
      <c r="MNS122" s="43"/>
      <c r="MNT122" s="43"/>
      <c r="MNU122" s="43"/>
      <c r="MNV122" s="43"/>
      <c r="MNW122" s="43"/>
      <c r="MNX122" s="43"/>
      <c r="MNY122" s="43"/>
      <c r="MNZ122" s="43"/>
      <c r="MOA122" s="43"/>
      <c r="MOB122" s="43"/>
      <c r="MOC122" s="43"/>
      <c r="MOD122" s="43"/>
      <c r="MOE122" s="43"/>
      <c r="MOF122" s="43"/>
      <c r="MOG122" s="43"/>
      <c r="MOH122" s="43"/>
      <c r="MOI122" s="43"/>
      <c r="MOJ122" s="43"/>
      <c r="MOK122" s="43"/>
      <c r="MOL122" s="43"/>
      <c r="MOM122" s="43"/>
      <c r="MON122" s="43"/>
      <c r="MOO122" s="43"/>
      <c r="MOP122" s="43"/>
      <c r="MOQ122" s="43"/>
      <c r="MOR122" s="43"/>
      <c r="MOS122" s="43"/>
      <c r="MOT122" s="43"/>
      <c r="MOU122" s="43"/>
      <c r="MOV122" s="43"/>
      <c r="MOW122" s="43"/>
      <c r="MOX122" s="43"/>
      <c r="MOY122" s="43"/>
      <c r="MOZ122" s="43"/>
      <c r="MPA122" s="43"/>
      <c r="MPB122" s="43"/>
      <c r="MPC122" s="43"/>
      <c r="MPD122" s="43"/>
      <c r="MPE122" s="43"/>
      <c r="MPF122" s="43"/>
      <c r="MPG122" s="43"/>
      <c r="MPH122" s="43"/>
      <c r="MPI122" s="43"/>
      <c r="MPJ122" s="43"/>
      <c r="MPK122" s="43"/>
      <c r="MPL122" s="43"/>
      <c r="MPM122" s="43"/>
      <c r="MPN122" s="43"/>
      <c r="MPO122" s="43"/>
      <c r="MPP122" s="43"/>
      <c r="MPQ122" s="43"/>
      <c r="MPR122" s="43"/>
      <c r="MPS122" s="43"/>
      <c r="MPT122" s="43"/>
      <c r="MPU122" s="43"/>
      <c r="MPV122" s="43"/>
      <c r="MPW122" s="43"/>
      <c r="MPX122" s="43"/>
      <c r="MPY122" s="43"/>
      <c r="MPZ122" s="43"/>
      <c r="MQA122" s="43"/>
      <c r="MQB122" s="43"/>
      <c r="MQC122" s="43"/>
      <c r="MQD122" s="43"/>
      <c r="MQE122" s="43"/>
      <c r="MQF122" s="43"/>
      <c r="MQG122" s="43"/>
      <c r="MQH122" s="43"/>
      <c r="MQI122" s="43"/>
      <c r="MQJ122" s="43"/>
      <c r="MQK122" s="43"/>
      <c r="MQL122" s="43"/>
      <c r="MQM122" s="43"/>
      <c r="MQN122" s="43"/>
      <c r="MQO122" s="43"/>
      <c r="MQP122" s="43"/>
      <c r="MQQ122" s="43"/>
      <c r="MQR122" s="43"/>
      <c r="MQS122" s="43"/>
      <c r="MQT122" s="43"/>
      <c r="MQU122" s="43"/>
      <c r="MQV122" s="43"/>
      <c r="MQW122" s="43"/>
      <c r="MQX122" s="43"/>
      <c r="MQY122" s="43"/>
      <c r="MQZ122" s="43"/>
      <c r="MRA122" s="43"/>
      <c r="MRB122" s="43"/>
      <c r="MRC122" s="43"/>
      <c r="MRD122" s="43"/>
      <c r="MRE122" s="43"/>
      <c r="MRF122" s="43"/>
      <c r="MRG122" s="43"/>
      <c r="MRH122" s="43"/>
      <c r="MRI122" s="43"/>
      <c r="MRJ122" s="43"/>
      <c r="MRK122" s="43"/>
      <c r="MRL122" s="43"/>
      <c r="MRM122" s="43"/>
      <c r="MRN122" s="43"/>
      <c r="MRO122" s="43"/>
      <c r="MRP122" s="43"/>
      <c r="MRQ122" s="43"/>
      <c r="MRR122" s="43"/>
      <c r="MRS122" s="43"/>
      <c r="MRT122" s="43"/>
      <c r="MRU122" s="43"/>
      <c r="MRV122" s="43"/>
      <c r="MRW122" s="43"/>
      <c r="MRX122" s="43"/>
      <c r="MRY122" s="43"/>
      <c r="MRZ122" s="43"/>
      <c r="MSA122" s="43"/>
      <c r="MSB122" s="43"/>
      <c r="MSC122" s="43"/>
      <c r="MSD122" s="43"/>
      <c r="MSE122" s="43"/>
      <c r="MSF122" s="43"/>
      <c r="MSG122" s="43"/>
      <c r="MSH122" s="43"/>
      <c r="MSI122" s="43"/>
      <c r="MSJ122" s="43"/>
      <c r="MSK122" s="43"/>
      <c r="MSL122" s="43"/>
      <c r="MSM122" s="43"/>
      <c r="MSN122" s="43"/>
      <c r="MSO122" s="43"/>
      <c r="MSP122" s="43"/>
      <c r="MSQ122" s="43"/>
      <c r="MSR122" s="43"/>
      <c r="MSS122" s="43"/>
      <c r="MST122" s="43"/>
      <c r="MSU122" s="43"/>
      <c r="MSV122" s="43"/>
      <c r="MSW122" s="43"/>
      <c r="MSX122" s="43"/>
      <c r="MSY122" s="43"/>
      <c r="MSZ122" s="43"/>
      <c r="MTA122" s="43"/>
      <c r="MTB122" s="43"/>
      <c r="MTC122" s="43"/>
      <c r="MTD122" s="43"/>
      <c r="MTE122" s="43"/>
      <c r="MTF122" s="43"/>
      <c r="MTG122" s="43"/>
      <c r="MTH122" s="43"/>
      <c r="MTI122" s="43"/>
      <c r="MTJ122" s="43"/>
      <c r="MTK122" s="43"/>
      <c r="MTL122" s="43"/>
      <c r="MTM122" s="43"/>
      <c r="MTN122" s="43"/>
      <c r="MTO122" s="43"/>
      <c r="MTP122" s="43"/>
      <c r="MTQ122" s="43"/>
      <c r="MTR122" s="43"/>
      <c r="MTS122" s="43"/>
      <c r="MTT122" s="43"/>
      <c r="MTU122" s="43"/>
      <c r="MTV122" s="43"/>
      <c r="MTW122" s="43"/>
      <c r="MTX122" s="43"/>
      <c r="MTY122" s="43"/>
      <c r="MTZ122" s="43"/>
      <c r="MUA122" s="43"/>
      <c r="MUB122" s="43"/>
      <c r="MUC122" s="43"/>
      <c r="MUD122" s="43"/>
      <c r="MUE122" s="43"/>
      <c r="MUF122" s="43"/>
      <c r="MUG122" s="43"/>
      <c r="MUH122" s="43"/>
      <c r="MUI122" s="43"/>
      <c r="MUJ122" s="43"/>
      <c r="MUK122" s="43"/>
      <c r="MUL122" s="43"/>
      <c r="MUM122" s="43"/>
      <c r="MUN122" s="43"/>
      <c r="MUO122" s="43"/>
      <c r="MUP122" s="43"/>
      <c r="MUQ122" s="43"/>
      <c r="MUR122" s="43"/>
      <c r="MUS122" s="43"/>
      <c r="MUT122" s="43"/>
      <c r="MUU122" s="43"/>
      <c r="MUV122" s="43"/>
      <c r="MUW122" s="43"/>
      <c r="MUX122" s="43"/>
      <c r="MUY122" s="43"/>
      <c r="MUZ122" s="43"/>
      <c r="MVA122" s="43"/>
      <c r="MVB122" s="43"/>
      <c r="MVC122" s="43"/>
      <c r="MVD122" s="43"/>
      <c r="MVE122" s="43"/>
      <c r="MVF122" s="43"/>
      <c r="MVG122" s="43"/>
      <c r="MVH122" s="43"/>
      <c r="MVI122" s="43"/>
      <c r="MVJ122" s="43"/>
      <c r="MVK122" s="43"/>
      <c r="MVL122" s="43"/>
      <c r="MVM122" s="43"/>
      <c r="MVN122" s="43"/>
      <c r="MVO122" s="43"/>
      <c r="MVP122" s="43"/>
      <c r="MVQ122" s="43"/>
      <c r="MVR122" s="43"/>
      <c r="MVS122" s="43"/>
      <c r="MVT122" s="43"/>
      <c r="MVU122" s="43"/>
      <c r="MVV122" s="43"/>
      <c r="MVW122" s="43"/>
      <c r="MVX122" s="43"/>
      <c r="MVY122" s="43"/>
      <c r="MVZ122" s="43"/>
      <c r="MWA122" s="43"/>
      <c r="MWB122" s="43"/>
      <c r="MWC122" s="43"/>
      <c r="MWD122" s="43"/>
      <c r="MWE122" s="43"/>
      <c r="MWF122" s="43"/>
      <c r="MWG122" s="43"/>
      <c r="MWH122" s="43"/>
      <c r="MWI122" s="43"/>
      <c r="MWJ122" s="43"/>
      <c r="MWK122" s="43"/>
      <c r="MWL122" s="43"/>
      <c r="MWM122" s="43"/>
      <c r="MWN122" s="43"/>
      <c r="MWO122" s="43"/>
      <c r="MWP122" s="43"/>
      <c r="MWQ122" s="43"/>
      <c r="MWR122" s="43"/>
      <c r="MWS122" s="43"/>
      <c r="MWT122" s="43"/>
      <c r="MWU122" s="43"/>
      <c r="MWV122" s="43"/>
      <c r="MWW122" s="43"/>
      <c r="MWX122" s="43"/>
      <c r="MWY122" s="43"/>
      <c r="MWZ122" s="43"/>
      <c r="MXA122" s="43"/>
      <c r="MXB122" s="43"/>
      <c r="MXC122" s="43"/>
      <c r="MXD122" s="43"/>
      <c r="MXE122" s="43"/>
      <c r="MXF122" s="43"/>
      <c r="MXG122" s="43"/>
      <c r="MXH122" s="43"/>
      <c r="MXI122" s="43"/>
      <c r="MXJ122" s="43"/>
      <c r="MXK122" s="43"/>
      <c r="MXL122" s="43"/>
      <c r="MXM122" s="43"/>
      <c r="MXN122" s="43"/>
      <c r="MXO122" s="43"/>
      <c r="MXP122" s="43"/>
      <c r="MXQ122" s="43"/>
      <c r="MXR122" s="43"/>
      <c r="MXS122" s="43"/>
      <c r="MXT122" s="43"/>
      <c r="MXU122" s="43"/>
      <c r="MXV122" s="43"/>
      <c r="MXW122" s="43"/>
      <c r="MXX122" s="43"/>
      <c r="MXY122" s="43"/>
      <c r="MXZ122" s="43"/>
      <c r="MYA122" s="43"/>
      <c r="MYB122" s="43"/>
      <c r="MYC122" s="43"/>
      <c r="MYD122" s="43"/>
      <c r="MYE122" s="43"/>
      <c r="MYF122" s="43"/>
      <c r="MYG122" s="43"/>
      <c r="MYH122" s="43"/>
      <c r="MYI122" s="43"/>
      <c r="MYJ122" s="43"/>
      <c r="MYK122" s="43"/>
      <c r="MYL122" s="43"/>
      <c r="MYM122" s="43"/>
      <c r="MYN122" s="43"/>
      <c r="MYO122" s="43"/>
      <c r="MYP122" s="43"/>
      <c r="MYQ122" s="43"/>
      <c r="MYR122" s="43"/>
      <c r="MYS122" s="43"/>
      <c r="MYT122" s="43"/>
      <c r="MYU122" s="43"/>
      <c r="MYV122" s="43"/>
      <c r="MYW122" s="43"/>
      <c r="MYX122" s="43"/>
      <c r="MYY122" s="43"/>
      <c r="MYZ122" s="43"/>
      <c r="MZA122" s="43"/>
      <c r="MZB122" s="43"/>
      <c r="MZC122" s="43"/>
      <c r="MZD122" s="43"/>
      <c r="MZE122" s="43"/>
      <c r="MZF122" s="43"/>
      <c r="MZG122" s="43"/>
      <c r="MZH122" s="43"/>
      <c r="MZI122" s="43"/>
      <c r="MZJ122" s="43"/>
      <c r="MZK122" s="43"/>
      <c r="MZL122" s="43"/>
      <c r="MZM122" s="43"/>
      <c r="MZN122" s="43"/>
      <c r="MZO122" s="43"/>
      <c r="MZP122" s="43"/>
      <c r="MZQ122" s="43"/>
      <c r="MZR122" s="43"/>
      <c r="MZS122" s="43"/>
      <c r="MZT122" s="43"/>
      <c r="MZU122" s="43"/>
      <c r="MZV122" s="43"/>
      <c r="MZW122" s="43"/>
      <c r="MZX122" s="43"/>
      <c r="MZY122" s="43"/>
      <c r="MZZ122" s="43"/>
      <c r="NAA122" s="43"/>
      <c r="NAB122" s="43"/>
      <c r="NAC122" s="43"/>
      <c r="NAD122" s="43"/>
      <c r="NAE122" s="43"/>
      <c r="NAF122" s="43"/>
      <c r="NAG122" s="43"/>
      <c r="NAH122" s="43"/>
      <c r="NAI122" s="43"/>
      <c r="NAJ122" s="43"/>
      <c r="NAK122" s="43"/>
      <c r="NAL122" s="43"/>
      <c r="NAM122" s="43"/>
      <c r="NAN122" s="43"/>
      <c r="NAO122" s="43"/>
      <c r="NAP122" s="43"/>
      <c r="NAQ122" s="43"/>
      <c r="NAR122" s="43"/>
      <c r="NAS122" s="43"/>
      <c r="NAT122" s="43"/>
      <c r="NAU122" s="43"/>
      <c r="NAV122" s="43"/>
      <c r="NAW122" s="43"/>
      <c r="NAX122" s="43"/>
      <c r="NAY122" s="43"/>
      <c r="NAZ122" s="43"/>
      <c r="NBA122" s="43"/>
      <c r="NBB122" s="43"/>
      <c r="NBC122" s="43"/>
      <c r="NBD122" s="43"/>
      <c r="NBE122" s="43"/>
      <c r="NBF122" s="43"/>
      <c r="NBG122" s="43"/>
      <c r="NBH122" s="43"/>
      <c r="NBI122" s="43"/>
      <c r="NBJ122" s="43"/>
      <c r="NBK122" s="43"/>
      <c r="NBL122" s="43"/>
      <c r="NBM122" s="43"/>
      <c r="NBN122" s="43"/>
      <c r="NBO122" s="43"/>
      <c r="NBP122" s="43"/>
      <c r="NBQ122" s="43"/>
      <c r="NBR122" s="43"/>
      <c r="NBS122" s="43"/>
      <c r="NBT122" s="43"/>
      <c r="NBU122" s="43"/>
      <c r="NBV122" s="43"/>
      <c r="NBW122" s="43"/>
      <c r="NBX122" s="43"/>
      <c r="NBY122" s="43"/>
      <c r="NBZ122" s="43"/>
      <c r="NCA122" s="43"/>
      <c r="NCB122" s="43"/>
      <c r="NCC122" s="43"/>
      <c r="NCD122" s="43"/>
      <c r="NCE122" s="43"/>
      <c r="NCF122" s="43"/>
      <c r="NCG122" s="43"/>
      <c r="NCH122" s="43"/>
      <c r="NCI122" s="43"/>
      <c r="NCJ122" s="43"/>
      <c r="NCK122" s="43"/>
      <c r="NCL122" s="43"/>
      <c r="NCM122" s="43"/>
      <c r="NCN122" s="43"/>
      <c r="NCO122" s="43"/>
      <c r="NCP122" s="43"/>
      <c r="NCQ122" s="43"/>
      <c r="NCR122" s="43"/>
      <c r="NCS122" s="43"/>
      <c r="NCT122" s="43"/>
      <c r="NCU122" s="43"/>
      <c r="NCV122" s="43"/>
      <c r="NCW122" s="43"/>
      <c r="NCX122" s="43"/>
      <c r="NCY122" s="43"/>
      <c r="NCZ122" s="43"/>
      <c r="NDA122" s="43"/>
      <c r="NDB122" s="43"/>
      <c r="NDC122" s="43"/>
      <c r="NDD122" s="43"/>
      <c r="NDE122" s="43"/>
      <c r="NDF122" s="43"/>
      <c r="NDG122" s="43"/>
      <c r="NDH122" s="43"/>
      <c r="NDI122" s="43"/>
      <c r="NDJ122" s="43"/>
      <c r="NDK122" s="43"/>
      <c r="NDL122" s="43"/>
      <c r="NDM122" s="43"/>
      <c r="NDN122" s="43"/>
      <c r="NDO122" s="43"/>
      <c r="NDP122" s="43"/>
      <c r="NDQ122" s="43"/>
      <c r="NDR122" s="43"/>
      <c r="NDS122" s="43"/>
      <c r="NDT122" s="43"/>
      <c r="NDU122" s="43"/>
      <c r="NDV122" s="43"/>
      <c r="NDW122" s="43"/>
      <c r="NDX122" s="43"/>
      <c r="NDY122" s="43"/>
      <c r="NDZ122" s="43"/>
      <c r="NEA122" s="43"/>
      <c r="NEB122" s="43"/>
      <c r="NEC122" s="43"/>
      <c r="NED122" s="43"/>
      <c r="NEE122" s="43"/>
      <c r="NEF122" s="43"/>
      <c r="NEG122" s="43"/>
      <c r="NEH122" s="43"/>
      <c r="NEI122" s="43"/>
      <c r="NEJ122" s="43"/>
      <c r="NEK122" s="43"/>
      <c r="NEL122" s="43"/>
      <c r="NEM122" s="43"/>
      <c r="NEN122" s="43"/>
      <c r="NEO122" s="43"/>
      <c r="NEP122" s="43"/>
      <c r="NEQ122" s="43"/>
      <c r="NER122" s="43"/>
      <c r="NES122" s="43"/>
      <c r="NET122" s="43"/>
      <c r="NEU122" s="43"/>
      <c r="NEV122" s="43"/>
      <c r="NEW122" s="43"/>
      <c r="NEX122" s="43"/>
      <c r="NEY122" s="43"/>
      <c r="NEZ122" s="43"/>
      <c r="NFA122" s="43"/>
      <c r="NFB122" s="43"/>
      <c r="NFC122" s="43"/>
      <c r="NFD122" s="43"/>
      <c r="NFE122" s="43"/>
      <c r="NFF122" s="43"/>
      <c r="NFG122" s="43"/>
      <c r="NFH122" s="43"/>
      <c r="NFI122" s="43"/>
      <c r="NFJ122" s="43"/>
      <c r="NFK122" s="43"/>
      <c r="NFL122" s="43"/>
      <c r="NFM122" s="43"/>
      <c r="NFN122" s="43"/>
      <c r="NFO122" s="43"/>
      <c r="NFP122" s="43"/>
      <c r="NFQ122" s="43"/>
      <c r="NFR122" s="43"/>
      <c r="NFS122" s="43"/>
      <c r="NFT122" s="43"/>
      <c r="NFU122" s="43"/>
      <c r="NFV122" s="43"/>
      <c r="NFW122" s="43"/>
      <c r="NFX122" s="43"/>
      <c r="NFY122" s="43"/>
      <c r="NFZ122" s="43"/>
      <c r="NGA122" s="43"/>
      <c r="NGB122" s="43"/>
      <c r="NGC122" s="43"/>
      <c r="NGD122" s="43"/>
      <c r="NGE122" s="43"/>
      <c r="NGF122" s="43"/>
      <c r="NGG122" s="43"/>
      <c r="NGH122" s="43"/>
      <c r="NGI122" s="43"/>
      <c r="NGJ122" s="43"/>
      <c r="NGK122" s="43"/>
      <c r="NGL122" s="43"/>
      <c r="NGM122" s="43"/>
      <c r="NGN122" s="43"/>
      <c r="NGO122" s="43"/>
      <c r="NGP122" s="43"/>
      <c r="NGQ122" s="43"/>
      <c r="NGR122" s="43"/>
      <c r="NGS122" s="43"/>
      <c r="NGT122" s="43"/>
      <c r="NGU122" s="43"/>
      <c r="NGV122" s="43"/>
      <c r="NGW122" s="43"/>
      <c r="NGX122" s="43"/>
      <c r="NGY122" s="43"/>
      <c r="NGZ122" s="43"/>
      <c r="NHA122" s="43"/>
      <c r="NHB122" s="43"/>
      <c r="NHC122" s="43"/>
      <c r="NHD122" s="43"/>
      <c r="NHE122" s="43"/>
      <c r="NHF122" s="43"/>
      <c r="NHG122" s="43"/>
      <c r="NHH122" s="43"/>
      <c r="NHI122" s="43"/>
      <c r="NHJ122" s="43"/>
      <c r="NHK122" s="43"/>
      <c r="NHL122" s="43"/>
      <c r="NHM122" s="43"/>
      <c r="NHN122" s="43"/>
      <c r="NHO122" s="43"/>
      <c r="NHP122" s="43"/>
      <c r="NHQ122" s="43"/>
      <c r="NHR122" s="43"/>
      <c r="NHS122" s="43"/>
      <c r="NHT122" s="43"/>
      <c r="NHU122" s="43"/>
      <c r="NHV122" s="43"/>
      <c r="NHW122" s="43"/>
      <c r="NHX122" s="43"/>
      <c r="NHY122" s="43"/>
      <c r="NHZ122" s="43"/>
      <c r="NIA122" s="43"/>
      <c r="NIB122" s="43"/>
      <c r="NIC122" s="43"/>
      <c r="NID122" s="43"/>
      <c r="NIE122" s="43"/>
      <c r="NIF122" s="43"/>
      <c r="NIG122" s="43"/>
      <c r="NIH122" s="43"/>
      <c r="NII122" s="43"/>
      <c r="NIJ122" s="43"/>
      <c r="NIK122" s="43"/>
      <c r="NIL122" s="43"/>
      <c r="NIM122" s="43"/>
      <c r="NIN122" s="43"/>
      <c r="NIO122" s="43"/>
      <c r="NIP122" s="43"/>
      <c r="NIQ122" s="43"/>
      <c r="NIR122" s="43"/>
      <c r="NIS122" s="43"/>
      <c r="NIT122" s="43"/>
      <c r="NIU122" s="43"/>
      <c r="NIV122" s="43"/>
      <c r="NIW122" s="43"/>
      <c r="NIX122" s="43"/>
      <c r="NIY122" s="43"/>
      <c r="NIZ122" s="43"/>
      <c r="NJA122" s="43"/>
      <c r="NJB122" s="43"/>
      <c r="NJC122" s="43"/>
      <c r="NJD122" s="43"/>
      <c r="NJE122" s="43"/>
      <c r="NJF122" s="43"/>
      <c r="NJG122" s="43"/>
      <c r="NJH122" s="43"/>
      <c r="NJI122" s="43"/>
      <c r="NJJ122" s="43"/>
      <c r="NJK122" s="43"/>
      <c r="NJL122" s="43"/>
      <c r="NJM122" s="43"/>
      <c r="NJN122" s="43"/>
      <c r="NJO122" s="43"/>
      <c r="NJP122" s="43"/>
      <c r="NJQ122" s="43"/>
      <c r="NJR122" s="43"/>
      <c r="NJS122" s="43"/>
      <c r="NJT122" s="43"/>
      <c r="NJU122" s="43"/>
      <c r="NJV122" s="43"/>
      <c r="NJW122" s="43"/>
      <c r="NJX122" s="43"/>
      <c r="NJY122" s="43"/>
      <c r="NJZ122" s="43"/>
      <c r="NKA122" s="43"/>
      <c r="NKB122" s="43"/>
      <c r="NKC122" s="43"/>
      <c r="NKD122" s="43"/>
      <c r="NKE122" s="43"/>
      <c r="NKF122" s="43"/>
      <c r="NKG122" s="43"/>
      <c r="NKH122" s="43"/>
      <c r="NKI122" s="43"/>
      <c r="NKJ122" s="43"/>
      <c r="NKK122" s="43"/>
      <c r="NKL122" s="43"/>
      <c r="NKM122" s="43"/>
      <c r="NKN122" s="43"/>
      <c r="NKO122" s="43"/>
      <c r="NKP122" s="43"/>
      <c r="NKQ122" s="43"/>
      <c r="NKR122" s="43"/>
      <c r="NKS122" s="43"/>
      <c r="NKT122" s="43"/>
      <c r="NKU122" s="43"/>
      <c r="NKV122" s="43"/>
      <c r="NKW122" s="43"/>
      <c r="NKX122" s="43"/>
      <c r="NKY122" s="43"/>
      <c r="NKZ122" s="43"/>
      <c r="NLA122" s="43"/>
      <c r="NLB122" s="43"/>
      <c r="NLC122" s="43"/>
      <c r="NLD122" s="43"/>
      <c r="NLE122" s="43"/>
      <c r="NLF122" s="43"/>
      <c r="NLG122" s="43"/>
      <c r="NLH122" s="43"/>
      <c r="NLI122" s="43"/>
      <c r="NLJ122" s="43"/>
      <c r="NLK122" s="43"/>
      <c r="NLL122" s="43"/>
      <c r="NLM122" s="43"/>
      <c r="NLN122" s="43"/>
      <c r="NLO122" s="43"/>
      <c r="NLP122" s="43"/>
      <c r="NLQ122" s="43"/>
      <c r="NLR122" s="43"/>
      <c r="NLS122" s="43"/>
      <c r="NLT122" s="43"/>
      <c r="NLU122" s="43"/>
      <c r="NLV122" s="43"/>
      <c r="NLW122" s="43"/>
      <c r="NLX122" s="43"/>
      <c r="NLY122" s="43"/>
      <c r="NLZ122" s="43"/>
      <c r="NMA122" s="43"/>
      <c r="NMB122" s="43"/>
      <c r="NMC122" s="43"/>
      <c r="NMD122" s="43"/>
      <c r="NME122" s="43"/>
      <c r="NMF122" s="43"/>
      <c r="NMG122" s="43"/>
      <c r="NMH122" s="43"/>
      <c r="NMI122" s="43"/>
      <c r="NMJ122" s="43"/>
      <c r="NMK122" s="43"/>
      <c r="NML122" s="43"/>
      <c r="NMM122" s="43"/>
      <c r="NMN122" s="43"/>
      <c r="NMO122" s="43"/>
      <c r="NMP122" s="43"/>
      <c r="NMQ122" s="43"/>
      <c r="NMR122" s="43"/>
      <c r="NMS122" s="43"/>
      <c r="NMT122" s="43"/>
      <c r="NMU122" s="43"/>
      <c r="NMV122" s="43"/>
      <c r="NMW122" s="43"/>
      <c r="NMX122" s="43"/>
      <c r="NMY122" s="43"/>
      <c r="NMZ122" s="43"/>
      <c r="NNA122" s="43"/>
      <c r="NNB122" s="43"/>
      <c r="NNC122" s="43"/>
      <c r="NND122" s="43"/>
      <c r="NNE122" s="43"/>
      <c r="NNF122" s="43"/>
      <c r="NNG122" s="43"/>
      <c r="NNH122" s="43"/>
      <c r="NNI122" s="43"/>
      <c r="NNJ122" s="43"/>
      <c r="NNK122" s="43"/>
      <c r="NNL122" s="43"/>
      <c r="NNM122" s="43"/>
      <c r="NNN122" s="43"/>
      <c r="NNO122" s="43"/>
      <c r="NNP122" s="43"/>
      <c r="NNQ122" s="43"/>
      <c r="NNR122" s="43"/>
      <c r="NNS122" s="43"/>
      <c r="NNT122" s="43"/>
      <c r="NNU122" s="43"/>
      <c r="NNV122" s="43"/>
      <c r="NNW122" s="43"/>
      <c r="NNX122" s="43"/>
      <c r="NNY122" s="43"/>
      <c r="NNZ122" s="43"/>
      <c r="NOA122" s="43"/>
      <c r="NOB122" s="43"/>
      <c r="NOC122" s="43"/>
      <c r="NOD122" s="43"/>
      <c r="NOE122" s="43"/>
      <c r="NOF122" s="43"/>
      <c r="NOG122" s="43"/>
      <c r="NOH122" s="43"/>
      <c r="NOI122" s="43"/>
      <c r="NOJ122" s="43"/>
      <c r="NOK122" s="43"/>
      <c r="NOL122" s="43"/>
      <c r="NOM122" s="43"/>
      <c r="NON122" s="43"/>
      <c r="NOO122" s="43"/>
      <c r="NOP122" s="43"/>
      <c r="NOQ122" s="43"/>
      <c r="NOR122" s="43"/>
      <c r="NOS122" s="43"/>
      <c r="NOT122" s="43"/>
      <c r="NOU122" s="43"/>
      <c r="NOV122" s="43"/>
      <c r="NOW122" s="43"/>
      <c r="NOX122" s="43"/>
      <c r="NOY122" s="43"/>
      <c r="NOZ122" s="43"/>
      <c r="NPA122" s="43"/>
      <c r="NPB122" s="43"/>
      <c r="NPC122" s="43"/>
      <c r="NPD122" s="43"/>
      <c r="NPE122" s="43"/>
      <c r="NPF122" s="43"/>
      <c r="NPG122" s="43"/>
      <c r="NPH122" s="43"/>
      <c r="NPI122" s="43"/>
      <c r="NPJ122" s="43"/>
      <c r="NPK122" s="43"/>
      <c r="NPL122" s="43"/>
      <c r="NPM122" s="43"/>
      <c r="NPN122" s="43"/>
      <c r="NPO122" s="43"/>
      <c r="NPP122" s="43"/>
      <c r="NPQ122" s="43"/>
      <c r="NPR122" s="43"/>
      <c r="NPS122" s="43"/>
      <c r="NPT122" s="43"/>
      <c r="NPU122" s="43"/>
      <c r="NPV122" s="43"/>
      <c r="NPW122" s="43"/>
      <c r="NPX122" s="43"/>
      <c r="NPY122" s="43"/>
      <c r="NPZ122" s="43"/>
      <c r="NQA122" s="43"/>
      <c r="NQB122" s="43"/>
      <c r="NQC122" s="43"/>
      <c r="NQD122" s="43"/>
      <c r="NQE122" s="43"/>
      <c r="NQF122" s="43"/>
      <c r="NQG122" s="43"/>
      <c r="NQH122" s="43"/>
      <c r="NQI122" s="43"/>
      <c r="NQJ122" s="43"/>
      <c r="NQK122" s="43"/>
      <c r="NQL122" s="43"/>
      <c r="NQM122" s="43"/>
      <c r="NQN122" s="43"/>
      <c r="NQO122" s="43"/>
      <c r="NQP122" s="43"/>
      <c r="NQQ122" s="43"/>
      <c r="NQR122" s="43"/>
      <c r="NQS122" s="43"/>
      <c r="NQT122" s="43"/>
      <c r="NQU122" s="43"/>
      <c r="NQV122" s="43"/>
      <c r="NQW122" s="43"/>
      <c r="NQX122" s="43"/>
      <c r="NQY122" s="43"/>
      <c r="NQZ122" s="43"/>
      <c r="NRA122" s="43"/>
      <c r="NRB122" s="43"/>
      <c r="NRC122" s="43"/>
      <c r="NRD122" s="43"/>
      <c r="NRE122" s="43"/>
      <c r="NRF122" s="43"/>
      <c r="NRG122" s="43"/>
      <c r="NRH122" s="43"/>
      <c r="NRI122" s="43"/>
      <c r="NRJ122" s="43"/>
      <c r="NRK122" s="43"/>
      <c r="NRL122" s="43"/>
      <c r="NRM122" s="43"/>
      <c r="NRN122" s="43"/>
      <c r="NRO122" s="43"/>
      <c r="NRP122" s="43"/>
      <c r="NRQ122" s="43"/>
      <c r="NRR122" s="43"/>
      <c r="NRS122" s="43"/>
      <c r="NRT122" s="43"/>
      <c r="NRU122" s="43"/>
      <c r="NRV122" s="43"/>
      <c r="NRW122" s="43"/>
      <c r="NRX122" s="43"/>
      <c r="NRY122" s="43"/>
      <c r="NRZ122" s="43"/>
      <c r="NSA122" s="43"/>
      <c r="NSB122" s="43"/>
      <c r="NSC122" s="43"/>
      <c r="NSD122" s="43"/>
      <c r="NSE122" s="43"/>
      <c r="NSF122" s="43"/>
      <c r="NSG122" s="43"/>
      <c r="NSH122" s="43"/>
      <c r="NSI122" s="43"/>
      <c r="NSJ122" s="43"/>
      <c r="NSK122" s="43"/>
      <c r="NSL122" s="43"/>
      <c r="NSM122" s="43"/>
      <c r="NSN122" s="43"/>
      <c r="NSO122" s="43"/>
      <c r="NSP122" s="43"/>
      <c r="NSQ122" s="43"/>
      <c r="NSR122" s="43"/>
      <c r="NSS122" s="43"/>
      <c r="NST122" s="43"/>
      <c r="NSU122" s="43"/>
      <c r="NSV122" s="43"/>
      <c r="NSW122" s="43"/>
      <c r="NSX122" s="43"/>
      <c r="NSY122" s="43"/>
      <c r="NSZ122" s="43"/>
      <c r="NTA122" s="43"/>
      <c r="NTB122" s="43"/>
      <c r="NTC122" s="43"/>
      <c r="NTD122" s="43"/>
      <c r="NTE122" s="43"/>
      <c r="NTF122" s="43"/>
      <c r="NTG122" s="43"/>
      <c r="NTH122" s="43"/>
      <c r="NTI122" s="43"/>
      <c r="NTJ122" s="43"/>
      <c r="NTK122" s="43"/>
      <c r="NTL122" s="43"/>
      <c r="NTM122" s="43"/>
      <c r="NTN122" s="43"/>
      <c r="NTO122" s="43"/>
      <c r="NTP122" s="43"/>
      <c r="NTQ122" s="43"/>
      <c r="NTR122" s="43"/>
      <c r="NTS122" s="43"/>
      <c r="NTT122" s="43"/>
      <c r="NTU122" s="43"/>
      <c r="NTV122" s="43"/>
      <c r="NTW122" s="43"/>
      <c r="NTX122" s="43"/>
      <c r="NTY122" s="43"/>
      <c r="NTZ122" s="43"/>
      <c r="NUA122" s="43"/>
      <c r="NUB122" s="43"/>
      <c r="NUC122" s="43"/>
      <c r="NUD122" s="43"/>
      <c r="NUE122" s="43"/>
      <c r="NUF122" s="43"/>
      <c r="NUG122" s="43"/>
      <c r="NUH122" s="43"/>
      <c r="NUI122" s="43"/>
      <c r="NUJ122" s="43"/>
      <c r="NUK122" s="43"/>
      <c r="NUL122" s="43"/>
      <c r="NUM122" s="43"/>
      <c r="NUN122" s="43"/>
      <c r="NUO122" s="43"/>
      <c r="NUP122" s="43"/>
      <c r="NUQ122" s="43"/>
      <c r="NUR122" s="43"/>
      <c r="NUS122" s="43"/>
      <c r="NUT122" s="43"/>
      <c r="NUU122" s="43"/>
      <c r="NUV122" s="43"/>
      <c r="NUW122" s="43"/>
      <c r="NUX122" s="43"/>
      <c r="NUY122" s="43"/>
      <c r="NUZ122" s="43"/>
      <c r="NVA122" s="43"/>
      <c r="NVB122" s="43"/>
      <c r="NVC122" s="43"/>
      <c r="NVD122" s="43"/>
      <c r="NVE122" s="43"/>
      <c r="NVF122" s="43"/>
      <c r="NVG122" s="43"/>
      <c r="NVH122" s="43"/>
      <c r="NVI122" s="43"/>
      <c r="NVJ122" s="43"/>
      <c r="NVK122" s="43"/>
      <c r="NVL122" s="43"/>
      <c r="NVM122" s="43"/>
      <c r="NVN122" s="43"/>
      <c r="NVO122" s="43"/>
      <c r="NVP122" s="43"/>
      <c r="NVQ122" s="43"/>
      <c r="NVR122" s="43"/>
      <c r="NVS122" s="43"/>
      <c r="NVT122" s="43"/>
      <c r="NVU122" s="43"/>
      <c r="NVV122" s="43"/>
      <c r="NVW122" s="43"/>
      <c r="NVX122" s="43"/>
      <c r="NVY122" s="43"/>
      <c r="NVZ122" s="43"/>
      <c r="NWA122" s="43"/>
      <c r="NWB122" s="43"/>
      <c r="NWC122" s="43"/>
      <c r="NWD122" s="43"/>
      <c r="NWE122" s="43"/>
      <c r="NWF122" s="43"/>
      <c r="NWG122" s="43"/>
      <c r="NWH122" s="43"/>
      <c r="NWI122" s="43"/>
      <c r="NWJ122" s="43"/>
      <c r="NWK122" s="43"/>
      <c r="NWL122" s="43"/>
      <c r="NWM122" s="43"/>
      <c r="NWN122" s="43"/>
      <c r="NWO122" s="43"/>
      <c r="NWP122" s="43"/>
      <c r="NWQ122" s="43"/>
      <c r="NWR122" s="43"/>
      <c r="NWS122" s="43"/>
      <c r="NWT122" s="43"/>
      <c r="NWU122" s="43"/>
      <c r="NWV122" s="43"/>
      <c r="NWW122" s="43"/>
      <c r="NWX122" s="43"/>
      <c r="NWY122" s="43"/>
      <c r="NWZ122" s="43"/>
      <c r="NXA122" s="43"/>
      <c r="NXB122" s="43"/>
      <c r="NXC122" s="43"/>
      <c r="NXD122" s="43"/>
      <c r="NXE122" s="43"/>
      <c r="NXF122" s="43"/>
      <c r="NXG122" s="43"/>
      <c r="NXH122" s="43"/>
      <c r="NXI122" s="43"/>
      <c r="NXJ122" s="43"/>
      <c r="NXK122" s="43"/>
      <c r="NXL122" s="43"/>
      <c r="NXM122" s="43"/>
      <c r="NXN122" s="43"/>
      <c r="NXO122" s="43"/>
      <c r="NXP122" s="43"/>
      <c r="NXQ122" s="43"/>
      <c r="NXR122" s="43"/>
      <c r="NXS122" s="43"/>
      <c r="NXT122" s="43"/>
      <c r="NXU122" s="43"/>
      <c r="NXV122" s="43"/>
      <c r="NXW122" s="43"/>
      <c r="NXX122" s="43"/>
      <c r="NXY122" s="43"/>
      <c r="NXZ122" s="43"/>
      <c r="NYA122" s="43"/>
      <c r="NYB122" s="43"/>
      <c r="NYC122" s="43"/>
      <c r="NYD122" s="43"/>
      <c r="NYE122" s="43"/>
      <c r="NYF122" s="43"/>
      <c r="NYG122" s="43"/>
      <c r="NYH122" s="43"/>
      <c r="NYI122" s="43"/>
      <c r="NYJ122" s="43"/>
      <c r="NYK122" s="43"/>
      <c r="NYL122" s="43"/>
      <c r="NYM122" s="43"/>
      <c r="NYN122" s="43"/>
      <c r="NYO122" s="43"/>
      <c r="NYP122" s="43"/>
      <c r="NYQ122" s="43"/>
      <c r="NYR122" s="43"/>
      <c r="NYS122" s="43"/>
      <c r="NYT122" s="43"/>
      <c r="NYU122" s="43"/>
      <c r="NYV122" s="43"/>
      <c r="NYW122" s="43"/>
      <c r="NYX122" s="43"/>
      <c r="NYY122" s="43"/>
      <c r="NYZ122" s="43"/>
      <c r="NZA122" s="43"/>
      <c r="NZB122" s="43"/>
      <c r="NZC122" s="43"/>
      <c r="NZD122" s="43"/>
      <c r="NZE122" s="43"/>
      <c r="NZF122" s="43"/>
      <c r="NZG122" s="43"/>
      <c r="NZH122" s="43"/>
      <c r="NZI122" s="43"/>
      <c r="NZJ122" s="43"/>
      <c r="NZK122" s="43"/>
      <c r="NZL122" s="43"/>
      <c r="NZM122" s="43"/>
      <c r="NZN122" s="43"/>
      <c r="NZO122" s="43"/>
      <c r="NZP122" s="43"/>
      <c r="NZQ122" s="43"/>
      <c r="NZR122" s="43"/>
      <c r="NZS122" s="43"/>
      <c r="NZT122" s="43"/>
      <c r="NZU122" s="43"/>
      <c r="NZV122" s="43"/>
      <c r="NZW122" s="43"/>
      <c r="NZX122" s="43"/>
      <c r="NZY122" s="43"/>
      <c r="NZZ122" s="43"/>
      <c r="OAA122" s="43"/>
      <c r="OAB122" s="43"/>
      <c r="OAC122" s="43"/>
      <c r="OAD122" s="43"/>
      <c r="OAE122" s="43"/>
      <c r="OAF122" s="43"/>
      <c r="OAG122" s="43"/>
      <c r="OAH122" s="43"/>
      <c r="OAI122" s="43"/>
      <c r="OAJ122" s="43"/>
      <c r="OAK122" s="43"/>
      <c r="OAL122" s="43"/>
      <c r="OAM122" s="43"/>
      <c r="OAN122" s="43"/>
      <c r="OAO122" s="43"/>
      <c r="OAP122" s="43"/>
      <c r="OAQ122" s="43"/>
      <c r="OAR122" s="43"/>
      <c r="OAS122" s="43"/>
      <c r="OAT122" s="43"/>
      <c r="OAU122" s="43"/>
      <c r="OAV122" s="43"/>
      <c r="OAW122" s="43"/>
      <c r="OAX122" s="43"/>
      <c r="OAY122" s="43"/>
      <c r="OAZ122" s="43"/>
      <c r="OBA122" s="43"/>
      <c r="OBB122" s="43"/>
      <c r="OBC122" s="43"/>
      <c r="OBD122" s="43"/>
      <c r="OBE122" s="43"/>
      <c r="OBF122" s="43"/>
      <c r="OBG122" s="43"/>
      <c r="OBH122" s="43"/>
      <c r="OBI122" s="43"/>
      <c r="OBJ122" s="43"/>
      <c r="OBK122" s="43"/>
      <c r="OBL122" s="43"/>
      <c r="OBM122" s="43"/>
      <c r="OBN122" s="43"/>
      <c r="OBO122" s="43"/>
      <c r="OBP122" s="43"/>
      <c r="OBQ122" s="43"/>
      <c r="OBR122" s="43"/>
      <c r="OBS122" s="43"/>
      <c r="OBT122" s="43"/>
      <c r="OBU122" s="43"/>
      <c r="OBV122" s="43"/>
      <c r="OBW122" s="43"/>
      <c r="OBX122" s="43"/>
      <c r="OBY122" s="43"/>
      <c r="OBZ122" s="43"/>
      <c r="OCA122" s="43"/>
      <c r="OCB122" s="43"/>
      <c r="OCC122" s="43"/>
      <c r="OCD122" s="43"/>
      <c r="OCE122" s="43"/>
      <c r="OCF122" s="43"/>
      <c r="OCG122" s="43"/>
      <c r="OCH122" s="43"/>
      <c r="OCI122" s="43"/>
      <c r="OCJ122" s="43"/>
      <c r="OCK122" s="43"/>
      <c r="OCL122" s="43"/>
      <c r="OCM122" s="43"/>
      <c r="OCN122" s="43"/>
      <c r="OCO122" s="43"/>
      <c r="OCP122" s="43"/>
      <c r="OCQ122" s="43"/>
      <c r="OCR122" s="43"/>
      <c r="OCS122" s="43"/>
      <c r="OCT122" s="43"/>
      <c r="OCU122" s="43"/>
      <c r="OCV122" s="43"/>
      <c r="OCW122" s="43"/>
      <c r="OCX122" s="43"/>
      <c r="OCY122" s="43"/>
      <c r="OCZ122" s="43"/>
      <c r="ODA122" s="43"/>
      <c r="ODB122" s="43"/>
      <c r="ODC122" s="43"/>
      <c r="ODD122" s="43"/>
      <c r="ODE122" s="43"/>
      <c r="ODF122" s="43"/>
      <c r="ODG122" s="43"/>
      <c r="ODH122" s="43"/>
      <c r="ODI122" s="43"/>
      <c r="ODJ122" s="43"/>
      <c r="ODK122" s="43"/>
      <c r="ODL122" s="43"/>
      <c r="ODM122" s="43"/>
      <c r="ODN122" s="43"/>
      <c r="ODO122" s="43"/>
      <c r="ODP122" s="43"/>
      <c r="ODQ122" s="43"/>
      <c r="ODR122" s="43"/>
      <c r="ODS122" s="43"/>
      <c r="ODT122" s="43"/>
      <c r="ODU122" s="43"/>
      <c r="ODV122" s="43"/>
      <c r="ODW122" s="43"/>
      <c r="ODX122" s="43"/>
      <c r="ODY122" s="43"/>
      <c r="ODZ122" s="43"/>
      <c r="OEA122" s="43"/>
      <c r="OEB122" s="43"/>
      <c r="OEC122" s="43"/>
      <c r="OED122" s="43"/>
      <c r="OEE122" s="43"/>
      <c r="OEF122" s="43"/>
      <c r="OEG122" s="43"/>
      <c r="OEH122" s="43"/>
      <c r="OEI122" s="43"/>
      <c r="OEJ122" s="43"/>
      <c r="OEK122" s="43"/>
      <c r="OEL122" s="43"/>
      <c r="OEM122" s="43"/>
      <c r="OEN122" s="43"/>
      <c r="OEO122" s="43"/>
      <c r="OEP122" s="43"/>
      <c r="OEQ122" s="43"/>
      <c r="OER122" s="43"/>
      <c r="OES122" s="43"/>
      <c r="OET122" s="43"/>
      <c r="OEU122" s="43"/>
      <c r="OEV122" s="43"/>
      <c r="OEW122" s="43"/>
      <c r="OEX122" s="43"/>
      <c r="OEY122" s="43"/>
      <c r="OEZ122" s="43"/>
      <c r="OFA122" s="43"/>
      <c r="OFB122" s="43"/>
      <c r="OFC122" s="43"/>
      <c r="OFD122" s="43"/>
      <c r="OFE122" s="43"/>
      <c r="OFF122" s="43"/>
      <c r="OFG122" s="43"/>
      <c r="OFH122" s="43"/>
      <c r="OFI122" s="43"/>
      <c r="OFJ122" s="43"/>
      <c r="OFK122" s="43"/>
      <c r="OFL122" s="43"/>
      <c r="OFM122" s="43"/>
      <c r="OFN122" s="43"/>
      <c r="OFO122" s="43"/>
      <c r="OFP122" s="43"/>
      <c r="OFQ122" s="43"/>
      <c r="OFR122" s="43"/>
      <c r="OFS122" s="43"/>
      <c r="OFT122" s="43"/>
      <c r="OFU122" s="43"/>
      <c r="OFV122" s="43"/>
      <c r="OFW122" s="43"/>
      <c r="OFX122" s="43"/>
      <c r="OFY122" s="43"/>
      <c r="OFZ122" s="43"/>
      <c r="OGA122" s="43"/>
      <c r="OGB122" s="43"/>
      <c r="OGC122" s="43"/>
      <c r="OGD122" s="43"/>
      <c r="OGE122" s="43"/>
      <c r="OGF122" s="43"/>
      <c r="OGG122" s="43"/>
      <c r="OGH122" s="43"/>
      <c r="OGI122" s="43"/>
      <c r="OGJ122" s="43"/>
      <c r="OGK122" s="43"/>
      <c r="OGL122" s="43"/>
      <c r="OGM122" s="43"/>
      <c r="OGN122" s="43"/>
      <c r="OGO122" s="43"/>
      <c r="OGP122" s="43"/>
      <c r="OGQ122" s="43"/>
      <c r="OGR122" s="43"/>
      <c r="OGS122" s="43"/>
      <c r="OGT122" s="43"/>
      <c r="OGU122" s="43"/>
      <c r="OGV122" s="43"/>
      <c r="OGW122" s="43"/>
      <c r="OGX122" s="43"/>
      <c r="OGY122" s="43"/>
      <c r="OGZ122" s="43"/>
      <c r="OHA122" s="43"/>
      <c r="OHB122" s="43"/>
      <c r="OHC122" s="43"/>
      <c r="OHD122" s="43"/>
      <c r="OHE122" s="43"/>
      <c r="OHF122" s="43"/>
      <c r="OHG122" s="43"/>
      <c r="OHH122" s="43"/>
      <c r="OHI122" s="43"/>
      <c r="OHJ122" s="43"/>
      <c r="OHK122" s="43"/>
      <c r="OHL122" s="43"/>
      <c r="OHM122" s="43"/>
      <c r="OHN122" s="43"/>
      <c r="OHO122" s="43"/>
      <c r="OHP122" s="43"/>
      <c r="OHQ122" s="43"/>
      <c r="OHR122" s="43"/>
      <c r="OHS122" s="43"/>
      <c r="OHT122" s="43"/>
      <c r="OHU122" s="43"/>
      <c r="OHV122" s="43"/>
      <c r="OHW122" s="43"/>
      <c r="OHX122" s="43"/>
      <c r="OHY122" s="43"/>
      <c r="OHZ122" s="43"/>
      <c r="OIA122" s="43"/>
      <c r="OIB122" s="43"/>
      <c r="OIC122" s="43"/>
      <c r="OID122" s="43"/>
      <c r="OIE122" s="43"/>
      <c r="OIF122" s="43"/>
      <c r="OIG122" s="43"/>
      <c r="OIH122" s="43"/>
      <c r="OII122" s="43"/>
      <c r="OIJ122" s="43"/>
      <c r="OIK122" s="43"/>
      <c r="OIL122" s="43"/>
      <c r="OIM122" s="43"/>
      <c r="OIN122" s="43"/>
      <c r="OIO122" s="43"/>
      <c r="OIP122" s="43"/>
      <c r="OIQ122" s="43"/>
      <c r="OIR122" s="43"/>
      <c r="OIS122" s="43"/>
      <c r="OIT122" s="43"/>
      <c r="OIU122" s="43"/>
      <c r="OIV122" s="43"/>
      <c r="OIW122" s="43"/>
      <c r="OIX122" s="43"/>
      <c r="OIY122" s="43"/>
      <c r="OIZ122" s="43"/>
      <c r="OJA122" s="43"/>
      <c r="OJB122" s="43"/>
      <c r="OJC122" s="43"/>
      <c r="OJD122" s="43"/>
      <c r="OJE122" s="43"/>
      <c r="OJF122" s="43"/>
      <c r="OJG122" s="43"/>
      <c r="OJH122" s="43"/>
      <c r="OJI122" s="43"/>
      <c r="OJJ122" s="43"/>
      <c r="OJK122" s="43"/>
      <c r="OJL122" s="43"/>
      <c r="OJM122" s="43"/>
      <c r="OJN122" s="43"/>
      <c r="OJO122" s="43"/>
      <c r="OJP122" s="43"/>
      <c r="OJQ122" s="43"/>
      <c r="OJR122" s="43"/>
      <c r="OJS122" s="43"/>
      <c r="OJT122" s="43"/>
      <c r="OJU122" s="43"/>
      <c r="OJV122" s="43"/>
      <c r="OJW122" s="43"/>
      <c r="OJX122" s="43"/>
      <c r="OJY122" s="43"/>
      <c r="OJZ122" s="43"/>
      <c r="OKA122" s="43"/>
      <c r="OKB122" s="43"/>
      <c r="OKC122" s="43"/>
      <c r="OKD122" s="43"/>
      <c r="OKE122" s="43"/>
      <c r="OKF122" s="43"/>
      <c r="OKG122" s="43"/>
      <c r="OKH122" s="43"/>
      <c r="OKI122" s="43"/>
      <c r="OKJ122" s="43"/>
      <c r="OKK122" s="43"/>
      <c r="OKL122" s="43"/>
      <c r="OKM122" s="43"/>
      <c r="OKN122" s="43"/>
      <c r="OKO122" s="43"/>
      <c r="OKP122" s="43"/>
      <c r="OKQ122" s="43"/>
      <c r="OKR122" s="43"/>
      <c r="OKS122" s="43"/>
      <c r="OKT122" s="43"/>
      <c r="OKU122" s="43"/>
      <c r="OKV122" s="43"/>
      <c r="OKW122" s="43"/>
      <c r="OKX122" s="43"/>
      <c r="OKY122" s="43"/>
      <c r="OKZ122" s="43"/>
      <c r="OLA122" s="43"/>
      <c r="OLB122" s="43"/>
      <c r="OLC122" s="43"/>
      <c r="OLD122" s="43"/>
      <c r="OLE122" s="43"/>
      <c r="OLF122" s="43"/>
      <c r="OLG122" s="43"/>
      <c r="OLH122" s="43"/>
      <c r="OLI122" s="43"/>
      <c r="OLJ122" s="43"/>
      <c r="OLK122" s="43"/>
      <c r="OLL122" s="43"/>
      <c r="OLM122" s="43"/>
      <c r="OLN122" s="43"/>
      <c r="OLO122" s="43"/>
      <c r="OLP122" s="43"/>
      <c r="OLQ122" s="43"/>
      <c r="OLR122" s="43"/>
      <c r="OLS122" s="43"/>
      <c r="OLT122" s="43"/>
      <c r="OLU122" s="43"/>
      <c r="OLV122" s="43"/>
      <c r="OLW122" s="43"/>
      <c r="OLX122" s="43"/>
      <c r="OLY122" s="43"/>
      <c r="OLZ122" s="43"/>
      <c r="OMA122" s="43"/>
      <c r="OMB122" s="43"/>
      <c r="OMC122" s="43"/>
      <c r="OMD122" s="43"/>
      <c r="OME122" s="43"/>
      <c r="OMF122" s="43"/>
      <c r="OMG122" s="43"/>
      <c r="OMH122" s="43"/>
      <c r="OMI122" s="43"/>
      <c r="OMJ122" s="43"/>
      <c r="OMK122" s="43"/>
      <c r="OML122" s="43"/>
      <c r="OMM122" s="43"/>
      <c r="OMN122" s="43"/>
      <c r="OMO122" s="43"/>
      <c r="OMP122" s="43"/>
      <c r="OMQ122" s="43"/>
      <c r="OMR122" s="43"/>
      <c r="OMS122" s="43"/>
      <c r="OMT122" s="43"/>
      <c r="OMU122" s="43"/>
      <c r="OMV122" s="43"/>
      <c r="OMW122" s="43"/>
      <c r="OMX122" s="43"/>
      <c r="OMY122" s="43"/>
      <c r="OMZ122" s="43"/>
      <c r="ONA122" s="43"/>
      <c r="ONB122" s="43"/>
      <c r="ONC122" s="43"/>
      <c r="OND122" s="43"/>
      <c r="ONE122" s="43"/>
      <c r="ONF122" s="43"/>
      <c r="ONG122" s="43"/>
      <c r="ONH122" s="43"/>
      <c r="ONI122" s="43"/>
      <c r="ONJ122" s="43"/>
      <c r="ONK122" s="43"/>
      <c r="ONL122" s="43"/>
      <c r="ONM122" s="43"/>
      <c r="ONN122" s="43"/>
      <c r="ONO122" s="43"/>
      <c r="ONP122" s="43"/>
      <c r="ONQ122" s="43"/>
      <c r="ONR122" s="43"/>
      <c r="ONS122" s="43"/>
      <c r="ONT122" s="43"/>
      <c r="ONU122" s="43"/>
      <c r="ONV122" s="43"/>
      <c r="ONW122" s="43"/>
      <c r="ONX122" s="43"/>
      <c r="ONY122" s="43"/>
      <c r="ONZ122" s="43"/>
      <c r="OOA122" s="43"/>
      <c r="OOB122" s="43"/>
      <c r="OOC122" s="43"/>
      <c r="OOD122" s="43"/>
      <c r="OOE122" s="43"/>
      <c r="OOF122" s="43"/>
      <c r="OOG122" s="43"/>
      <c r="OOH122" s="43"/>
      <c r="OOI122" s="43"/>
      <c r="OOJ122" s="43"/>
      <c r="OOK122" s="43"/>
      <c r="OOL122" s="43"/>
      <c r="OOM122" s="43"/>
      <c r="OON122" s="43"/>
      <c r="OOO122" s="43"/>
      <c r="OOP122" s="43"/>
      <c r="OOQ122" s="43"/>
      <c r="OOR122" s="43"/>
      <c r="OOS122" s="43"/>
      <c r="OOT122" s="43"/>
      <c r="OOU122" s="43"/>
      <c r="OOV122" s="43"/>
      <c r="OOW122" s="43"/>
      <c r="OOX122" s="43"/>
      <c r="OOY122" s="43"/>
      <c r="OOZ122" s="43"/>
      <c r="OPA122" s="43"/>
      <c r="OPB122" s="43"/>
      <c r="OPC122" s="43"/>
      <c r="OPD122" s="43"/>
      <c r="OPE122" s="43"/>
      <c r="OPF122" s="43"/>
      <c r="OPG122" s="43"/>
      <c r="OPH122" s="43"/>
      <c r="OPI122" s="43"/>
      <c r="OPJ122" s="43"/>
      <c r="OPK122" s="43"/>
      <c r="OPL122" s="43"/>
      <c r="OPM122" s="43"/>
      <c r="OPN122" s="43"/>
      <c r="OPO122" s="43"/>
      <c r="OPP122" s="43"/>
      <c r="OPQ122" s="43"/>
      <c r="OPR122" s="43"/>
      <c r="OPS122" s="43"/>
      <c r="OPT122" s="43"/>
      <c r="OPU122" s="43"/>
      <c r="OPV122" s="43"/>
      <c r="OPW122" s="43"/>
      <c r="OPX122" s="43"/>
      <c r="OPY122" s="43"/>
      <c r="OPZ122" s="43"/>
      <c r="OQA122" s="43"/>
      <c r="OQB122" s="43"/>
      <c r="OQC122" s="43"/>
      <c r="OQD122" s="43"/>
      <c r="OQE122" s="43"/>
      <c r="OQF122" s="43"/>
      <c r="OQG122" s="43"/>
      <c r="OQH122" s="43"/>
      <c r="OQI122" s="43"/>
      <c r="OQJ122" s="43"/>
      <c r="OQK122" s="43"/>
      <c r="OQL122" s="43"/>
      <c r="OQM122" s="43"/>
      <c r="OQN122" s="43"/>
      <c r="OQO122" s="43"/>
      <c r="OQP122" s="43"/>
      <c r="OQQ122" s="43"/>
      <c r="OQR122" s="43"/>
      <c r="OQS122" s="43"/>
      <c r="OQT122" s="43"/>
      <c r="OQU122" s="43"/>
      <c r="OQV122" s="43"/>
      <c r="OQW122" s="43"/>
      <c r="OQX122" s="43"/>
      <c r="OQY122" s="43"/>
      <c r="OQZ122" s="43"/>
      <c r="ORA122" s="43"/>
      <c r="ORB122" s="43"/>
      <c r="ORC122" s="43"/>
      <c r="ORD122" s="43"/>
      <c r="ORE122" s="43"/>
      <c r="ORF122" s="43"/>
      <c r="ORG122" s="43"/>
      <c r="ORH122" s="43"/>
      <c r="ORI122" s="43"/>
      <c r="ORJ122" s="43"/>
      <c r="ORK122" s="43"/>
      <c r="ORL122" s="43"/>
      <c r="ORM122" s="43"/>
      <c r="ORN122" s="43"/>
      <c r="ORO122" s="43"/>
      <c r="ORP122" s="43"/>
      <c r="ORQ122" s="43"/>
      <c r="ORR122" s="43"/>
      <c r="ORS122" s="43"/>
      <c r="ORT122" s="43"/>
      <c r="ORU122" s="43"/>
      <c r="ORV122" s="43"/>
      <c r="ORW122" s="43"/>
      <c r="ORX122" s="43"/>
      <c r="ORY122" s="43"/>
      <c r="ORZ122" s="43"/>
      <c r="OSA122" s="43"/>
      <c r="OSB122" s="43"/>
      <c r="OSC122" s="43"/>
      <c r="OSD122" s="43"/>
      <c r="OSE122" s="43"/>
      <c r="OSF122" s="43"/>
      <c r="OSG122" s="43"/>
      <c r="OSH122" s="43"/>
      <c r="OSI122" s="43"/>
      <c r="OSJ122" s="43"/>
      <c r="OSK122" s="43"/>
      <c r="OSL122" s="43"/>
      <c r="OSM122" s="43"/>
      <c r="OSN122" s="43"/>
      <c r="OSO122" s="43"/>
      <c r="OSP122" s="43"/>
      <c r="OSQ122" s="43"/>
      <c r="OSR122" s="43"/>
      <c r="OSS122" s="43"/>
      <c r="OST122" s="43"/>
      <c r="OSU122" s="43"/>
      <c r="OSV122" s="43"/>
      <c r="OSW122" s="43"/>
      <c r="OSX122" s="43"/>
      <c r="OSY122" s="43"/>
      <c r="OSZ122" s="43"/>
      <c r="OTA122" s="43"/>
      <c r="OTB122" s="43"/>
      <c r="OTC122" s="43"/>
      <c r="OTD122" s="43"/>
      <c r="OTE122" s="43"/>
      <c r="OTF122" s="43"/>
      <c r="OTG122" s="43"/>
      <c r="OTH122" s="43"/>
      <c r="OTI122" s="43"/>
      <c r="OTJ122" s="43"/>
      <c r="OTK122" s="43"/>
      <c r="OTL122" s="43"/>
      <c r="OTM122" s="43"/>
      <c r="OTN122" s="43"/>
      <c r="OTO122" s="43"/>
      <c r="OTP122" s="43"/>
      <c r="OTQ122" s="43"/>
      <c r="OTR122" s="43"/>
      <c r="OTS122" s="43"/>
      <c r="OTT122" s="43"/>
      <c r="OTU122" s="43"/>
      <c r="OTV122" s="43"/>
      <c r="OTW122" s="43"/>
      <c r="OTX122" s="43"/>
      <c r="OTY122" s="43"/>
      <c r="OTZ122" s="43"/>
      <c r="OUA122" s="43"/>
      <c r="OUB122" s="43"/>
      <c r="OUC122" s="43"/>
      <c r="OUD122" s="43"/>
      <c r="OUE122" s="43"/>
      <c r="OUF122" s="43"/>
      <c r="OUG122" s="43"/>
      <c r="OUH122" s="43"/>
      <c r="OUI122" s="43"/>
      <c r="OUJ122" s="43"/>
      <c r="OUK122" s="43"/>
      <c r="OUL122" s="43"/>
      <c r="OUM122" s="43"/>
      <c r="OUN122" s="43"/>
      <c r="OUO122" s="43"/>
      <c r="OUP122" s="43"/>
      <c r="OUQ122" s="43"/>
      <c r="OUR122" s="43"/>
      <c r="OUS122" s="43"/>
      <c r="OUT122" s="43"/>
      <c r="OUU122" s="43"/>
      <c r="OUV122" s="43"/>
      <c r="OUW122" s="43"/>
      <c r="OUX122" s="43"/>
      <c r="OUY122" s="43"/>
      <c r="OUZ122" s="43"/>
      <c r="OVA122" s="43"/>
      <c r="OVB122" s="43"/>
      <c r="OVC122" s="43"/>
      <c r="OVD122" s="43"/>
      <c r="OVE122" s="43"/>
      <c r="OVF122" s="43"/>
      <c r="OVG122" s="43"/>
      <c r="OVH122" s="43"/>
      <c r="OVI122" s="43"/>
      <c r="OVJ122" s="43"/>
      <c r="OVK122" s="43"/>
      <c r="OVL122" s="43"/>
      <c r="OVM122" s="43"/>
      <c r="OVN122" s="43"/>
      <c r="OVO122" s="43"/>
      <c r="OVP122" s="43"/>
      <c r="OVQ122" s="43"/>
      <c r="OVR122" s="43"/>
      <c r="OVS122" s="43"/>
      <c r="OVT122" s="43"/>
      <c r="OVU122" s="43"/>
      <c r="OVV122" s="43"/>
      <c r="OVW122" s="43"/>
      <c r="OVX122" s="43"/>
      <c r="OVY122" s="43"/>
      <c r="OVZ122" s="43"/>
      <c r="OWA122" s="43"/>
      <c r="OWB122" s="43"/>
      <c r="OWC122" s="43"/>
      <c r="OWD122" s="43"/>
      <c r="OWE122" s="43"/>
      <c r="OWF122" s="43"/>
      <c r="OWG122" s="43"/>
      <c r="OWH122" s="43"/>
      <c r="OWI122" s="43"/>
      <c r="OWJ122" s="43"/>
      <c r="OWK122" s="43"/>
      <c r="OWL122" s="43"/>
      <c r="OWM122" s="43"/>
      <c r="OWN122" s="43"/>
      <c r="OWO122" s="43"/>
      <c r="OWP122" s="43"/>
      <c r="OWQ122" s="43"/>
      <c r="OWR122" s="43"/>
      <c r="OWS122" s="43"/>
      <c r="OWT122" s="43"/>
      <c r="OWU122" s="43"/>
      <c r="OWV122" s="43"/>
      <c r="OWW122" s="43"/>
      <c r="OWX122" s="43"/>
      <c r="OWY122" s="43"/>
      <c r="OWZ122" s="43"/>
      <c r="OXA122" s="43"/>
      <c r="OXB122" s="43"/>
      <c r="OXC122" s="43"/>
      <c r="OXD122" s="43"/>
      <c r="OXE122" s="43"/>
      <c r="OXF122" s="43"/>
      <c r="OXG122" s="43"/>
      <c r="OXH122" s="43"/>
      <c r="OXI122" s="43"/>
      <c r="OXJ122" s="43"/>
      <c r="OXK122" s="43"/>
      <c r="OXL122" s="43"/>
      <c r="OXM122" s="43"/>
      <c r="OXN122" s="43"/>
      <c r="OXO122" s="43"/>
      <c r="OXP122" s="43"/>
      <c r="OXQ122" s="43"/>
      <c r="OXR122" s="43"/>
      <c r="OXS122" s="43"/>
      <c r="OXT122" s="43"/>
      <c r="OXU122" s="43"/>
      <c r="OXV122" s="43"/>
      <c r="OXW122" s="43"/>
      <c r="OXX122" s="43"/>
      <c r="OXY122" s="43"/>
      <c r="OXZ122" s="43"/>
      <c r="OYA122" s="43"/>
      <c r="OYB122" s="43"/>
      <c r="OYC122" s="43"/>
      <c r="OYD122" s="43"/>
      <c r="OYE122" s="43"/>
      <c r="OYF122" s="43"/>
      <c r="OYG122" s="43"/>
      <c r="OYH122" s="43"/>
      <c r="OYI122" s="43"/>
      <c r="OYJ122" s="43"/>
      <c r="OYK122" s="43"/>
      <c r="OYL122" s="43"/>
      <c r="OYM122" s="43"/>
      <c r="OYN122" s="43"/>
      <c r="OYO122" s="43"/>
      <c r="OYP122" s="43"/>
      <c r="OYQ122" s="43"/>
      <c r="OYR122" s="43"/>
      <c r="OYS122" s="43"/>
      <c r="OYT122" s="43"/>
      <c r="OYU122" s="43"/>
      <c r="OYV122" s="43"/>
      <c r="OYW122" s="43"/>
      <c r="OYX122" s="43"/>
      <c r="OYY122" s="43"/>
      <c r="OYZ122" s="43"/>
      <c r="OZA122" s="43"/>
      <c r="OZB122" s="43"/>
      <c r="OZC122" s="43"/>
      <c r="OZD122" s="43"/>
      <c r="OZE122" s="43"/>
      <c r="OZF122" s="43"/>
      <c r="OZG122" s="43"/>
      <c r="OZH122" s="43"/>
      <c r="OZI122" s="43"/>
      <c r="OZJ122" s="43"/>
      <c r="OZK122" s="43"/>
      <c r="OZL122" s="43"/>
      <c r="OZM122" s="43"/>
      <c r="OZN122" s="43"/>
      <c r="OZO122" s="43"/>
      <c r="OZP122" s="43"/>
      <c r="OZQ122" s="43"/>
      <c r="OZR122" s="43"/>
      <c r="OZS122" s="43"/>
      <c r="OZT122" s="43"/>
      <c r="OZU122" s="43"/>
      <c r="OZV122" s="43"/>
      <c r="OZW122" s="43"/>
      <c r="OZX122" s="43"/>
      <c r="OZY122" s="43"/>
      <c r="OZZ122" s="43"/>
      <c r="PAA122" s="43"/>
      <c r="PAB122" s="43"/>
      <c r="PAC122" s="43"/>
      <c r="PAD122" s="43"/>
      <c r="PAE122" s="43"/>
      <c r="PAF122" s="43"/>
      <c r="PAG122" s="43"/>
      <c r="PAH122" s="43"/>
      <c r="PAI122" s="43"/>
      <c r="PAJ122" s="43"/>
      <c r="PAK122" s="43"/>
      <c r="PAL122" s="43"/>
      <c r="PAM122" s="43"/>
      <c r="PAN122" s="43"/>
      <c r="PAO122" s="43"/>
      <c r="PAP122" s="43"/>
      <c r="PAQ122" s="43"/>
      <c r="PAR122" s="43"/>
      <c r="PAS122" s="43"/>
      <c r="PAT122" s="43"/>
      <c r="PAU122" s="43"/>
      <c r="PAV122" s="43"/>
      <c r="PAW122" s="43"/>
      <c r="PAX122" s="43"/>
      <c r="PAY122" s="43"/>
      <c r="PAZ122" s="43"/>
      <c r="PBA122" s="43"/>
      <c r="PBB122" s="43"/>
      <c r="PBC122" s="43"/>
      <c r="PBD122" s="43"/>
      <c r="PBE122" s="43"/>
      <c r="PBF122" s="43"/>
      <c r="PBG122" s="43"/>
      <c r="PBH122" s="43"/>
      <c r="PBI122" s="43"/>
      <c r="PBJ122" s="43"/>
      <c r="PBK122" s="43"/>
      <c r="PBL122" s="43"/>
      <c r="PBM122" s="43"/>
      <c r="PBN122" s="43"/>
      <c r="PBO122" s="43"/>
      <c r="PBP122" s="43"/>
      <c r="PBQ122" s="43"/>
      <c r="PBR122" s="43"/>
      <c r="PBS122" s="43"/>
      <c r="PBT122" s="43"/>
      <c r="PBU122" s="43"/>
      <c r="PBV122" s="43"/>
      <c r="PBW122" s="43"/>
      <c r="PBX122" s="43"/>
      <c r="PBY122" s="43"/>
      <c r="PBZ122" s="43"/>
      <c r="PCA122" s="43"/>
      <c r="PCB122" s="43"/>
      <c r="PCC122" s="43"/>
      <c r="PCD122" s="43"/>
      <c r="PCE122" s="43"/>
      <c r="PCF122" s="43"/>
      <c r="PCG122" s="43"/>
      <c r="PCH122" s="43"/>
      <c r="PCI122" s="43"/>
      <c r="PCJ122" s="43"/>
      <c r="PCK122" s="43"/>
      <c r="PCL122" s="43"/>
      <c r="PCM122" s="43"/>
      <c r="PCN122" s="43"/>
      <c r="PCO122" s="43"/>
      <c r="PCP122" s="43"/>
      <c r="PCQ122" s="43"/>
      <c r="PCR122" s="43"/>
      <c r="PCS122" s="43"/>
      <c r="PCT122" s="43"/>
      <c r="PCU122" s="43"/>
      <c r="PCV122" s="43"/>
      <c r="PCW122" s="43"/>
      <c r="PCX122" s="43"/>
      <c r="PCY122" s="43"/>
      <c r="PCZ122" s="43"/>
      <c r="PDA122" s="43"/>
      <c r="PDB122" s="43"/>
      <c r="PDC122" s="43"/>
      <c r="PDD122" s="43"/>
      <c r="PDE122" s="43"/>
      <c r="PDF122" s="43"/>
      <c r="PDG122" s="43"/>
      <c r="PDH122" s="43"/>
      <c r="PDI122" s="43"/>
      <c r="PDJ122" s="43"/>
      <c r="PDK122" s="43"/>
      <c r="PDL122" s="43"/>
      <c r="PDM122" s="43"/>
      <c r="PDN122" s="43"/>
      <c r="PDO122" s="43"/>
      <c r="PDP122" s="43"/>
      <c r="PDQ122" s="43"/>
      <c r="PDR122" s="43"/>
      <c r="PDS122" s="43"/>
      <c r="PDT122" s="43"/>
      <c r="PDU122" s="43"/>
      <c r="PDV122" s="43"/>
      <c r="PDW122" s="43"/>
      <c r="PDX122" s="43"/>
      <c r="PDY122" s="43"/>
      <c r="PDZ122" s="43"/>
      <c r="PEA122" s="43"/>
      <c r="PEB122" s="43"/>
      <c r="PEC122" s="43"/>
      <c r="PED122" s="43"/>
      <c r="PEE122" s="43"/>
      <c r="PEF122" s="43"/>
      <c r="PEG122" s="43"/>
      <c r="PEH122" s="43"/>
      <c r="PEI122" s="43"/>
      <c r="PEJ122" s="43"/>
      <c r="PEK122" s="43"/>
      <c r="PEL122" s="43"/>
      <c r="PEM122" s="43"/>
      <c r="PEN122" s="43"/>
      <c r="PEO122" s="43"/>
      <c r="PEP122" s="43"/>
      <c r="PEQ122" s="43"/>
      <c r="PER122" s="43"/>
      <c r="PES122" s="43"/>
      <c r="PET122" s="43"/>
      <c r="PEU122" s="43"/>
      <c r="PEV122" s="43"/>
      <c r="PEW122" s="43"/>
      <c r="PEX122" s="43"/>
      <c r="PEY122" s="43"/>
      <c r="PEZ122" s="43"/>
      <c r="PFA122" s="43"/>
      <c r="PFB122" s="43"/>
      <c r="PFC122" s="43"/>
      <c r="PFD122" s="43"/>
      <c r="PFE122" s="43"/>
      <c r="PFF122" s="43"/>
      <c r="PFG122" s="43"/>
      <c r="PFH122" s="43"/>
      <c r="PFI122" s="43"/>
      <c r="PFJ122" s="43"/>
      <c r="PFK122" s="43"/>
      <c r="PFL122" s="43"/>
      <c r="PFM122" s="43"/>
      <c r="PFN122" s="43"/>
      <c r="PFO122" s="43"/>
      <c r="PFP122" s="43"/>
      <c r="PFQ122" s="43"/>
      <c r="PFR122" s="43"/>
      <c r="PFS122" s="43"/>
      <c r="PFT122" s="43"/>
      <c r="PFU122" s="43"/>
      <c r="PFV122" s="43"/>
      <c r="PFW122" s="43"/>
      <c r="PFX122" s="43"/>
      <c r="PFY122" s="43"/>
      <c r="PFZ122" s="43"/>
      <c r="PGA122" s="43"/>
      <c r="PGB122" s="43"/>
      <c r="PGC122" s="43"/>
      <c r="PGD122" s="43"/>
      <c r="PGE122" s="43"/>
      <c r="PGF122" s="43"/>
      <c r="PGG122" s="43"/>
      <c r="PGH122" s="43"/>
      <c r="PGI122" s="43"/>
      <c r="PGJ122" s="43"/>
      <c r="PGK122" s="43"/>
      <c r="PGL122" s="43"/>
      <c r="PGM122" s="43"/>
      <c r="PGN122" s="43"/>
      <c r="PGO122" s="43"/>
      <c r="PGP122" s="43"/>
      <c r="PGQ122" s="43"/>
      <c r="PGR122" s="43"/>
      <c r="PGS122" s="43"/>
      <c r="PGT122" s="43"/>
      <c r="PGU122" s="43"/>
      <c r="PGV122" s="43"/>
      <c r="PGW122" s="43"/>
      <c r="PGX122" s="43"/>
      <c r="PGY122" s="43"/>
      <c r="PGZ122" s="43"/>
      <c r="PHA122" s="43"/>
      <c r="PHB122" s="43"/>
      <c r="PHC122" s="43"/>
      <c r="PHD122" s="43"/>
      <c r="PHE122" s="43"/>
      <c r="PHF122" s="43"/>
      <c r="PHG122" s="43"/>
      <c r="PHH122" s="43"/>
      <c r="PHI122" s="43"/>
      <c r="PHJ122" s="43"/>
      <c r="PHK122" s="43"/>
      <c r="PHL122" s="43"/>
      <c r="PHM122" s="43"/>
      <c r="PHN122" s="43"/>
      <c r="PHO122" s="43"/>
      <c r="PHP122" s="43"/>
      <c r="PHQ122" s="43"/>
      <c r="PHR122" s="43"/>
      <c r="PHS122" s="43"/>
      <c r="PHT122" s="43"/>
      <c r="PHU122" s="43"/>
      <c r="PHV122" s="43"/>
      <c r="PHW122" s="43"/>
      <c r="PHX122" s="43"/>
      <c r="PHY122" s="43"/>
      <c r="PHZ122" s="43"/>
      <c r="PIA122" s="43"/>
      <c r="PIB122" s="43"/>
      <c r="PIC122" s="43"/>
      <c r="PID122" s="43"/>
      <c r="PIE122" s="43"/>
      <c r="PIF122" s="43"/>
      <c r="PIG122" s="43"/>
      <c r="PIH122" s="43"/>
      <c r="PII122" s="43"/>
      <c r="PIJ122" s="43"/>
      <c r="PIK122" s="43"/>
      <c r="PIL122" s="43"/>
      <c r="PIM122" s="43"/>
      <c r="PIN122" s="43"/>
      <c r="PIO122" s="43"/>
      <c r="PIP122" s="43"/>
      <c r="PIQ122" s="43"/>
      <c r="PIR122" s="43"/>
      <c r="PIS122" s="43"/>
      <c r="PIT122" s="43"/>
      <c r="PIU122" s="43"/>
      <c r="PIV122" s="43"/>
      <c r="PIW122" s="43"/>
      <c r="PIX122" s="43"/>
      <c r="PIY122" s="43"/>
      <c r="PIZ122" s="43"/>
      <c r="PJA122" s="43"/>
      <c r="PJB122" s="43"/>
      <c r="PJC122" s="43"/>
      <c r="PJD122" s="43"/>
      <c r="PJE122" s="43"/>
      <c r="PJF122" s="43"/>
      <c r="PJG122" s="43"/>
      <c r="PJH122" s="43"/>
      <c r="PJI122" s="43"/>
      <c r="PJJ122" s="43"/>
      <c r="PJK122" s="43"/>
      <c r="PJL122" s="43"/>
      <c r="PJM122" s="43"/>
      <c r="PJN122" s="43"/>
      <c r="PJO122" s="43"/>
      <c r="PJP122" s="43"/>
      <c r="PJQ122" s="43"/>
      <c r="PJR122" s="43"/>
      <c r="PJS122" s="43"/>
      <c r="PJT122" s="43"/>
      <c r="PJU122" s="43"/>
      <c r="PJV122" s="43"/>
      <c r="PJW122" s="43"/>
      <c r="PJX122" s="43"/>
      <c r="PJY122" s="43"/>
      <c r="PJZ122" s="43"/>
      <c r="PKA122" s="43"/>
      <c r="PKB122" s="43"/>
      <c r="PKC122" s="43"/>
      <c r="PKD122" s="43"/>
      <c r="PKE122" s="43"/>
      <c r="PKF122" s="43"/>
      <c r="PKG122" s="43"/>
      <c r="PKH122" s="43"/>
      <c r="PKI122" s="43"/>
      <c r="PKJ122" s="43"/>
      <c r="PKK122" s="43"/>
      <c r="PKL122" s="43"/>
      <c r="PKM122" s="43"/>
      <c r="PKN122" s="43"/>
      <c r="PKO122" s="43"/>
      <c r="PKP122" s="43"/>
      <c r="PKQ122" s="43"/>
      <c r="PKR122" s="43"/>
      <c r="PKS122" s="43"/>
      <c r="PKT122" s="43"/>
      <c r="PKU122" s="43"/>
      <c r="PKV122" s="43"/>
      <c r="PKW122" s="43"/>
      <c r="PKX122" s="43"/>
      <c r="PKY122" s="43"/>
      <c r="PKZ122" s="43"/>
      <c r="PLA122" s="43"/>
      <c r="PLB122" s="43"/>
      <c r="PLC122" s="43"/>
      <c r="PLD122" s="43"/>
      <c r="PLE122" s="43"/>
      <c r="PLF122" s="43"/>
      <c r="PLG122" s="43"/>
      <c r="PLH122" s="43"/>
      <c r="PLI122" s="43"/>
      <c r="PLJ122" s="43"/>
      <c r="PLK122" s="43"/>
      <c r="PLL122" s="43"/>
      <c r="PLM122" s="43"/>
      <c r="PLN122" s="43"/>
      <c r="PLO122" s="43"/>
      <c r="PLP122" s="43"/>
      <c r="PLQ122" s="43"/>
      <c r="PLR122" s="43"/>
      <c r="PLS122" s="43"/>
      <c r="PLT122" s="43"/>
      <c r="PLU122" s="43"/>
      <c r="PLV122" s="43"/>
      <c r="PLW122" s="43"/>
      <c r="PLX122" s="43"/>
      <c r="PLY122" s="43"/>
      <c r="PLZ122" s="43"/>
      <c r="PMA122" s="43"/>
      <c r="PMB122" s="43"/>
      <c r="PMC122" s="43"/>
      <c r="PMD122" s="43"/>
      <c r="PME122" s="43"/>
      <c r="PMF122" s="43"/>
      <c r="PMG122" s="43"/>
      <c r="PMH122" s="43"/>
      <c r="PMI122" s="43"/>
      <c r="PMJ122" s="43"/>
      <c r="PMK122" s="43"/>
      <c r="PML122" s="43"/>
      <c r="PMM122" s="43"/>
      <c r="PMN122" s="43"/>
      <c r="PMO122" s="43"/>
      <c r="PMP122" s="43"/>
      <c r="PMQ122" s="43"/>
      <c r="PMR122" s="43"/>
      <c r="PMS122" s="43"/>
      <c r="PMT122" s="43"/>
      <c r="PMU122" s="43"/>
      <c r="PMV122" s="43"/>
      <c r="PMW122" s="43"/>
      <c r="PMX122" s="43"/>
      <c r="PMY122" s="43"/>
      <c r="PMZ122" s="43"/>
      <c r="PNA122" s="43"/>
      <c r="PNB122" s="43"/>
      <c r="PNC122" s="43"/>
      <c r="PND122" s="43"/>
      <c r="PNE122" s="43"/>
      <c r="PNF122" s="43"/>
      <c r="PNG122" s="43"/>
      <c r="PNH122" s="43"/>
      <c r="PNI122" s="43"/>
      <c r="PNJ122" s="43"/>
      <c r="PNK122" s="43"/>
      <c r="PNL122" s="43"/>
      <c r="PNM122" s="43"/>
      <c r="PNN122" s="43"/>
      <c r="PNO122" s="43"/>
      <c r="PNP122" s="43"/>
      <c r="PNQ122" s="43"/>
      <c r="PNR122" s="43"/>
      <c r="PNS122" s="43"/>
      <c r="PNT122" s="43"/>
      <c r="PNU122" s="43"/>
      <c r="PNV122" s="43"/>
      <c r="PNW122" s="43"/>
      <c r="PNX122" s="43"/>
      <c r="PNY122" s="43"/>
      <c r="PNZ122" s="43"/>
      <c r="POA122" s="43"/>
      <c r="POB122" s="43"/>
      <c r="POC122" s="43"/>
      <c r="POD122" s="43"/>
      <c r="POE122" s="43"/>
      <c r="POF122" s="43"/>
      <c r="POG122" s="43"/>
      <c r="POH122" s="43"/>
      <c r="POI122" s="43"/>
      <c r="POJ122" s="43"/>
      <c r="POK122" s="43"/>
      <c r="POL122" s="43"/>
      <c r="POM122" s="43"/>
      <c r="PON122" s="43"/>
      <c r="POO122" s="43"/>
      <c r="POP122" s="43"/>
      <c r="POQ122" s="43"/>
      <c r="POR122" s="43"/>
      <c r="POS122" s="43"/>
      <c r="POT122" s="43"/>
      <c r="POU122" s="43"/>
      <c r="POV122" s="43"/>
      <c r="POW122" s="43"/>
      <c r="POX122" s="43"/>
      <c r="POY122" s="43"/>
      <c r="POZ122" s="43"/>
      <c r="PPA122" s="43"/>
      <c r="PPB122" s="43"/>
      <c r="PPC122" s="43"/>
      <c r="PPD122" s="43"/>
      <c r="PPE122" s="43"/>
      <c r="PPF122" s="43"/>
      <c r="PPG122" s="43"/>
      <c r="PPH122" s="43"/>
      <c r="PPI122" s="43"/>
      <c r="PPJ122" s="43"/>
      <c r="PPK122" s="43"/>
      <c r="PPL122" s="43"/>
      <c r="PPM122" s="43"/>
      <c r="PPN122" s="43"/>
      <c r="PPO122" s="43"/>
      <c r="PPP122" s="43"/>
      <c r="PPQ122" s="43"/>
      <c r="PPR122" s="43"/>
      <c r="PPS122" s="43"/>
      <c r="PPT122" s="43"/>
      <c r="PPU122" s="43"/>
      <c r="PPV122" s="43"/>
      <c r="PPW122" s="43"/>
      <c r="PPX122" s="43"/>
      <c r="PPY122" s="43"/>
      <c r="PPZ122" s="43"/>
      <c r="PQA122" s="43"/>
      <c r="PQB122" s="43"/>
      <c r="PQC122" s="43"/>
      <c r="PQD122" s="43"/>
      <c r="PQE122" s="43"/>
      <c r="PQF122" s="43"/>
      <c r="PQG122" s="43"/>
      <c r="PQH122" s="43"/>
      <c r="PQI122" s="43"/>
      <c r="PQJ122" s="43"/>
      <c r="PQK122" s="43"/>
      <c r="PQL122" s="43"/>
      <c r="PQM122" s="43"/>
      <c r="PQN122" s="43"/>
      <c r="PQO122" s="43"/>
      <c r="PQP122" s="43"/>
      <c r="PQQ122" s="43"/>
      <c r="PQR122" s="43"/>
      <c r="PQS122" s="43"/>
      <c r="PQT122" s="43"/>
      <c r="PQU122" s="43"/>
      <c r="PQV122" s="43"/>
      <c r="PQW122" s="43"/>
      <c r="PQX122" s="43"/>
      <c r="PQY122" s="43"/>
      <c r="PQZ122" s="43"/>
      <c r="PRA122" s="43"/>
      <c r="PRB122" s="43"/>
      <c r="PRC122" s="43"/>
      <c r="PRD122" s="43"/>
      <c r="PRE122" s="43"/>
      <c r="PRF122" s="43"/>
      <c r="PRG122" s="43"/>
      <c r="PRH122" s="43"/>
      <c r="PRI122" s="43"/>
      <c r="PRJ122" s="43"/>
      <c r="PRK122" s="43"/>
      <c r="PRL122" s="43"/>
      <c r="PRM122" s="43"/>
      <c r="PRN122" s="43"/>
      <c r="PRO122" s="43"/>
      <c r="PRP122" s="43"/>
      <c r="PRQ122" s="43"/>
      <c r="PRR122" s="43"/>
      <c r="PRS122" s="43"/>
      <c r="PRT122" s="43"/>
      <c r="PRU122" s="43"/>
      <c r="PRV122" s="43"/>
      <c r="PRW122" s="43"/>
      <c r="PRX122" s="43"/>
      <c r="PRY122" s="43"/>
      <c r="PRZ122" s="43"/>
      <c r="PSA122" s="43"/>
      <c r="PSB122" s="43"/>
      <c r="PSC122" s="43"/>
      <c r="PSD122" s="43"/>
      <c r="PSE122" s="43"/>
      <c r="PSF122" s="43"/>
      <c r="PSG122" s="43"/>
      <c r="PSH122" s="43"/>
      <c r="PSI122" s="43"/>
      <c r="PSJ122" s="43"/>
      <c r="PSK122" s="43"/>
      <c r="PSL122" s="43"/>
      <c r="PSM122" s="43"/>
      <c r="PSN122" s="43"/>
      <c r="PSO122" s="43"/>
      <c r="PSP122" s="43"/>
      <c r="PSQ122" s="43"/>
      <c r="PSR122" s="43"/>
      <c r="PSS122" s="43"/>
      <c r="PST122" s="43"/>
      <c r="PSU122" s="43"/>
      <c r="PSV122" s="43"/>
      <c r="PSW122" s="43"/>
      <c r="PSX122" s="43"/>
      <c r="PSY122" s="43"/>
      <c r="PSZ122" s="43"/>
      <c r="PTA122" s="43"/>
      <c r="PTB122" s="43"/>
      <c r="PTC122" s="43"/>
      <c r="PTD122" s="43"/>
      <c r="PTE122" s="43"/>
      <c r="PTF122" s="43"/>
      <c r="PTG122" s="43"/>
      <c r="PTH122" s="43"/>
      <c r="PTI122" s="43"/>
      <c r="PTJ122" s="43"/>
      <c r="PTK122" s="43"/>
      <c r="PTL122" s="43"/>
      <c r="PTM122" s="43"/>
      <c r="PTN122" s="43"/>
      <c r="PTO122" s="43"/>
      <c r="PTP122" s="43"/>
      <c r="PTQ122" s="43"/>
      <c r="PTR122" s="43"/>
      <c r="PTS122" s="43"/>
      <c r="PTT122" s="43"/>
      <c r="PTU122" s="43"/>
      <c r="PTV122" s="43"/>
      <c r="PTW122" s="43"/>
      <c r="PTX122" s="43"/>
      <c r="PTY122" s="43"/>
      <c r="PTZ122" s="43"/>
      <c r="PUA122" s="43"/>
      <c r="PUB122" s="43"/>
      <c r="PUC122" s="43"/>
      <c r="PUD122" s="43"/>
      <c r="PUE122" s="43"/>
      <c r="PUF122" s="43"/>
      <c r="PUG122" s="43"/>
      <c r="PUH122" s="43"/>
      <c r="PUI122" s="43"/>
      <c r="PUJ122" s="43"/>
      <c r="PUK122" s="43"/>
      <c r="PUL122" s="43"/>
      <c r="PUM122" s="43"/>
      <c r="PUN122" s="43"/>
      <c r="PUO122" s="43"/>
      <c r="PUP122" s="43"/>
      <c r="PUQ122" s="43"/>
      <c r="PUR122" s="43"/>
      <c r="PUS122" s="43"/>
      <c r="PUT122" s="43"/>
      <c r="PUU122" s="43"/>
      <c r="PUV122" s="43"/>
      <c r="PUW122" s="43"/>
      <c r="PUX122" s="43"/>
      <c r="PUY122" s="43"/>
      <c r="PUZ122" s="43"/>
      <c r="PVA122" s="43"/>
      <c r="PVB122" s="43"/>
      <c r="PVC122" s="43"/>
      <c r="PVD122" s="43"/>
      <c r="PVE122" s="43"/>
      <c r="PVF122" s="43"/>
      <c r="PVG122" s="43"/>
      <c r="PVH122" s="43"/>
      <c r="PVI122" s="43"/>
      <c r="PVJ122" s="43"/>
      <c r="PVK122" s="43"/>
      <c r="PVL122" s="43"/>
      <c r="PVM122" s="43"/>
      <c r="PVN122" s="43"/>
      <c r="PVO122" s="43"/>
      <c r="PVP122" s="43"/>
      <c r="PVQ122" s="43"/>
      <c r="PVR122" s="43"/>
      <c r="PVS122" s="43"/>
      <c r="PVT122" s="43"/>
      <c r="PVU122" s="43"/>
      <c r="PVV122" s="43"/>
      <c r="PVW122" s="43"/>
      <c r="PVX122" s="43"/>
      <c r="PVY122" s="43"/>
      <c r="PVZ122" s="43"/>
      <c r="PWA122" s="43"/>
      <c r="PWB122" s="43"/>
      <c r="PWC122" s="43"/>
      <c r="PWD122" s="43"/>
      <c r="PWE122" s="43"/>
      <c r="PWF122" s="43"/>
      <c r="PWG122" s="43"/>
      <c r="PWH122" s="43"/>
      <c r="PWI122" s="43"/>
      <c r="PWJ122" s="43"/>
      <c r="PWK122" s="43"/>
      <c r="PWL122" s="43"/>
      <c r="PWM122" s="43"/>
      <c r="PWN122" s="43"/>
      <c r="PWO122" s="43"/>
      <c r="PWP122" s="43"/>
      <c r="PWQ122" s="43"/>
      <c r="PWR122" s="43"/>
      <c r="PWS122" s="43"/>
      <c r="PWT122" s="43"/>
      <c r="PWU122" s="43"/>
      <c r="PWV122" s="43"/>
      <c r="PWW122" s="43"/>
      <c r="PWX122" s="43"/>
      <c r="PWY122" s="43"/>
      <c r="PWZ122" s="43"/>
      <c r="PXA122" s="43"/>
      <c r="PXB122" s="43"/>
      <c r="PXC122" s="43"/>
      <c r="PXD122" s="43"/>
      <c r="PXE122" s="43"/>
      <c r="PXF122" s="43"/>
      <c r="PXG122" s="43"/>
      <c r="PXH122" s="43"/>
      <c r="PXI122" s="43"/>
      <c r="PXJ122" s="43"/>
      <c r="PXK122" s="43"/>
      <c r="PXL122" s="43"/>
      <c r="PXM122" s="43"/>
      <c r="PXN122" s="43"/>
      <c r="PXO122" s="43"/>
      <c r="PXP122" s="43"/>
      <c r="PXQ122" s="43"/>
      <c r="PXR122" s="43"/>
      <c r="PXS122" s="43"/>
      <c r="PXT122" s="43"/>
      <c r="PXU122" s="43"/>
      <c r="PXV122" s="43"/>
      <c r="PXW122" s="43"/>
      <c r="PXX122" s="43"/>
      <c r="PXY122" s="43"/>
      <c r="PXZ122" s="43"/>
      <c r="PYA122" s="43"/>
      <c r="PYB122" s="43"/>
      <c r="PYC122" s="43"/>
      <c r="PYD122" s="43"/>
      <c r="PYE122" s="43"/>
      <c r="PYF122" s="43"/>
      <c r="PYG122" s="43"/>
      <c r="PYH122" s="43"/>
      <c r="PYI122" s="43"/>
      <c r="PYJ122" s="43"/>
      <c r="PYK122" s="43"/>
      <c r="PYL122" s="43"/>
      <c r="PYM122" s="43"/>
      <c r="PYN122" s="43"/>
      <c r="PYO122" s="43"/>
      <c r="PYP122" s="43"/>
      <c r="PYQ122" s="43"/>
      <c r="PYR122" s="43"/>
      <c r="PYS122" s="43"/>
      <c r="PYT122" s="43"/>
      <c r="PYU122" s="43"/>
      <c r="PYV122" s="43"/>
      <c r="PYW122" s="43"/>
      <c r="PYX122" s="43"/>
      <c r="PYY122" s="43"/>
      <c r="PYZ122" s="43"/>
      <c r="PZA122" s="43"/>
      <c r="PZB122" s="43"/>
      <c r="PZC122" s="43"/>
      <c r="PZD122" s="43"/>
      <c r="PZE122" s="43"/>
      <c r="PZF122" s="43"/>
      <c r="PZG122" s="43"/>
      <c r="PZH122" s="43"/>
      <c r="PZI122" s="43"/>
      <c r="PZJ122" s="43"/>
      <c r="PZK122" s="43"/>
      <c r="PZL122" s="43"/>
      <c r="PZM122" s="43"/>
      <c r="PZN122" s="43"/>
      <c r="PZO122" s="43"/>
      <c r="PZP122" s="43"/>
      <c r="PZQ122" s="43"/>
      <c r="PZR122" s="43"/>
      <c r="PZS122" s="43"/>
      <c r="PZT122" s="43"/>
      <c r="PZU122" s="43"/>
      <c r="PZV122" s="43"/>
      <c r="PZW122" s="43"/>
      <c r="PZX122" s="43"/>
      <c r="PZY122" s="43"/>
      <c r="PZZ122" s="43"/>
      <c r="QAA122" s="43"/>
      <c r="QAB122" s="43"/>
      <c r="QAC122" s="43"/>
      <c r="QAD122" s="43"/>
      <c r="QAE122" s="43"/>
      <c r="QAF122" s="43"/>
      <c r="QAG122" s="43"/>
      <c r="QAH122" s="43"/>
      <c r="QAI122" s="43"/>
      <c r="QAJ122" s="43"/>
      <c r="QAK122" s="43"/>
      <c r="QAL122" s="43"/>
      <c r="QAM122" s="43"/>
      <c r="QAN122" s="43"/>
      <c r="QAO122" s="43"/>
      <c r="QAP122" s="43"/>
      <c r="QAQ122" s="43"/>
      <c r="QAR122" s="43"/>
      <c r="QAS122" s="43"/>
      <c r="QAT122" s="43"/>
      <c r="QAU122" s="43"/>
      <c r="QAV122" s="43"/>
      <c r="QAW122" s="43"/>
      <c r="QAX122" s="43"/>
      <c r="QAY122" s="43"/>
      <c r="QAZ122" s="43"/>
      <c r="QBA122" s="43"/>
      <c r="QBB122" s="43"/>
      <c r="QBC122" s="43"/>
      <c r="QBD122" s="43"/>
      <c r="QBE122" s="43"/>
      <c r="QBF122" s="43"/>
      <c r="QBG122" s="43"/>
      <c r="QBH122" s="43"/>
      <c r="QBI122" s="43"/>
      <c r="QBJ122" s="43"/>
      <c r="QBK122" s="43"/>
      <c r="QBL122" s="43"/>
      <c r="QBM122" s="43"/>
      <c r="QBN122" s="43"/>
      <c r="QBO122" s="43"/>
      <c r="QBP122" s="43"/>
      <c r="QBQ122" s="43"/>
      <c r="QBR122" s="43"/>
      <c r="QBS122" s="43"/>
      <c r="QBT122" s="43"/>
      <c r="QBU122" s="43"/>
      <c r="QBV122" s="43"/>
      <c r="QBW122" s="43"/>
      <c r="QBX122" s="43"/>
      <c r="QBY122" s="43"/>
      <c r="QBZ122" s="43"/>
      <c r="QCA122" s="43"/>
      <c r="QCB122" s="43"/>
      <c r="QCC122" s="43"/>
      <c r="QCD122" s="43"/>
      <c r="QCE122" s="43"/>
      <c r="QCF122" s="43"/>
      <c r="QCG122" s="43"/>
      <c r="QCH122" s="43"/>
      <c r="QCI122" s="43"/>
      <c r="QCJ122" s="43"/>
      <c r="QCK122" s="43"/>
      <c r="QCL122" s="43"/>
      <c r="QCM122" s="43"/>
      <c r="QCN122" s="43"/>
      <c r="QCO122" s="43"/>
      <c r="QCP122" s="43"/>
      <c r="QCQ122" s="43"/>
      <c r="QCR122" s="43"/>
      <c r="QCS122" s="43"/>
      <c r="QCT122" s="43"/>
      <c r="QCU122" s="43"/>
      <c r="QCV122" s="43"/>
      <c r="QCW122" s="43"/>
      <c r="QCX122" s="43"/>
      <c r="QCY122" s="43"/>
      <c r="QCZ122" s="43"/>
      <c r="QDA122" s="43"/>
      <c r="QDB122" s="43"/>
      <c r="QDC122" s="43"/>
      <c r="QDD122" s="43"/>
      <c r="QDE122" s="43"/>
      <c r="QDF122" s="43"/>
      <c r="QDG122" s="43"/>
      <c r="QDH122" s="43"/>
      <c r="QDI122" s="43"/>
      <c r="QDJ122" s="43"/>
      <c r="QDK122" s="43"/>
      <c r="QDL122" s="43"/>
      <c r="QDM122" s="43"/>
      <c r="QDN122" s="43"/>
      <c r="QDO122" s="43"/>
      <c r="QDP122" s="43"/>
      <c r="QDQ122" s="43"/>
      <c r="QDR122" s="43"/>
      <c r="QDS122" s="43"/>
      <c r="QDT122" s="43"/>
      <c r="QDU122" s="43"/>
      <c r="QDV122" s="43"/>
      <c r="QDW122" s="43"/>
      <c r="QDX122" s="43"/>
      <c r="QDY122" s="43"/>
      <c r="QDZ122" s="43"/>
      <c r="QEA122" s="43"/>
      <c r="QEB122" s="43"/>
      <c r="QEC122" s="43"/>
      <c r="QED122" s="43"/>
      <c r="QEE122" s="43"/>
      <c r="QEF122" s="43"/>
      <c r="QEG122" s="43"/>
      <c r="QEH122" s="43"/>
      <c r="QEI122" s="43"/>
      <c r="QEJ122" s="43"/>
      <c r="QEK122" s="43"/>
      <c r="QEL122" s="43"/>
      <c r="QEM122" s="43"/>
      <c r="QEN122" s="43"/>
      <c r="QEO122" s="43"/>
      <c r="QEP122" s="43"/>
      <c r="QEQ122" s="43"/>
      <c r="QER122" s="43"/>
      <c r="QES122" s="43"/>
      <c r="QET122" s="43"/>
      <c r="QEU122" s="43"/>
      <c r="QEV122" s="43"/>
      <c r="QEW122" s="43"/>
      <c r="QEX122" s="43"/>
      <c r="QEY122" s="43"/>
      <c r="QEZ122" s="43"/>
      <c r="QFA122" s="43"/>
      <c r="QFB122" s="43"/>
      <c r="QFC122" s="43"/>
      <c r="QFD122" s="43"/>
      <c r="QFE122" s="43"/>
      <c r="QFF122" s="43"/>
      <c r="QFG122" s="43"/>
      <c r="QFH122" s="43"/>
      <c r="QFI122" s="43"/>
      <c r="QFJ122" s="43"/>
      <c r="QFK122" s="43"/>
      <c r="QFL122" s="43"/>
      <c r="QFM122" s="43"/>
      <c r="QFN122" s="43"/>
      <c r="QFO122" s="43"/>
      <c r="QFP122" s="43"/>
      <c r="QFQ122" s="43"/>
      <c r="QFR122" s="43"/>
      <c r="QFS122" s="43"/>
      <c r="QFT122" s="43"/>
      <c r="QFU122" s="43"/>
      <c r="QFV122" s="43"/>
      <c r="QFW122" s="43"/>
      <c r="QFX122" s="43"/>
      <c r="QFY122" s="43"/>
      <c r="QFZ122" s="43"/>
      <c r="QGA122" s="43"/>
      <c r="QGB122" s="43"/>
      <c r="QGC122" s="43"/>
      <c r="QGD122" s="43"/>
      <c r="QGE122" s="43"/>
      <c r="QGF122" s="43"/>
      <c r="QGG122" s="43"/>
      <c r="QGH122" s="43"/>
      <c r="QGI122" s="43"/>
      <c r="QGJ122" s="43"/>
      <c r="QGK122" s="43"/>
      <c r="QGL122" s="43"/>
      <c r="QGM122" s="43"/>
      <c r="QGN122" s="43"/>
      <c r="QGO122" s="43"/>
      <c r="QGP122" s="43"/>
      <c r="QGQ122" s="43"/>
      <c r="QGR122" s="43"/>
      <c r="QGS122" s="43"/>
      <c r="QGT122" s="43"/>
      <c r="QGU122" s="43"/>
      <c r="QGV122" s="43"/>
      <c r="QGW122" s="43"/>
      <c r="QGX122" s="43"/>
      <c r="QGY122" s="43"/>
      <c r="QGZ122" s="43"/>
      <c r="QHA122" s="43"/>
      <c r="QHB122" s="43"/>
      <c r="QHC122" s="43"/>
      <c r="QHD122" s="43"/>
      <c r="QHE122" s="43"/>
      <c r="QHF122" s="43"/>
      <c r="QHG122" s="43"/>
      <c r="QHH122" s="43"/>
      <c r="QHI122" s="43"/>
      <c r="QHJ122" s="43"/>
      <c r="QHK122" s="43"/>
      <c r="QHL122" s="43"/>
      <c r="QHM122" s="43"/>
      <c r="QHN122" s="43"/>
      <c r="QHO122" s="43"/>
      <c r="QHP122" s="43"/>
      <c r="QHQ122" s="43"/>
      <c r="QHR122" s="43"/>
      <c r="QHS122" s="43"/>
      <c r="QHT122" s="43"/>
      <c r="QHU122" s="43"/>
      <c r="QHV122" s="43"/>
      <c r="QHW122" s="43"/>
      <c r="QHX122" s="43"/>
      <c r="QHY122" s="43"/>
      <c r="QHZ122" s="43"/>
      <c r="QIA122" s="43"/>
      <c r="QIB122" s="43"/>
      <c r="QIC122" s="43"/>
      <c r="QID122" s="43"/>
      <c r="QIE122" s="43"/>
      <c r="QIF122" s="43"/>
      <c r="QIG122" s="43"/>
      <c r="QIH122" s="43"/>
      <c r="QII122" s="43"/>
      <c r="QIJ122" s="43"/>
      <c r="QIK122" s="43"/>
      <c r="QIL122" s="43"/>
      <c r="QIM122" s="43"/>
      <c r="QIN122" s="43"/>
      <c r="QIO122" s="43"/>
      <c r="QIP122" s="43"/>
      <c r="QIQ122" s="43"/>
      <c r="QIR122" s="43"/>
      <c r="QIS122" s="43"/>
      <c r="QIT122" s="43"/>
      <c r="QIU122" s="43"/>
      <c r="QIV122" s="43"/>
      <c r="QIW122" s="43"/>
      <c r="QIX122" s="43"/>
      <c r="QIY122" s="43"/>
      <c r="QIZ122" s="43"/>
      <c r="QJA122" s="43"/>
      <c r="QJB122" s="43"/>
      <c r="QJC122" s="43"/>
      <c r="QJD122" s="43"/>
      <c r="QJE122" s="43"/>
      <c r="QJF122" s="43"/>
      <c r="QJG122" s="43"/>
      <c r="QJH122" s="43"/>
      <c r="QJI122" s="43"/>
      <c r="QJJ122" s="43"/>
      <c r="QJK122" s="43"/>
      <c r="QJL122" s="43"/>
      <c r="QJM122" s="43"/>
      <c r="QJN122" s="43"/>
      <c r="QJO122" s="43"/>
      <c r="QJP122" s="43"/>
      <c r="QJQ122" s="43"/>
      <c r="QJR122" s="43"/>
      <c r="QJS122" s="43"/>
      <c r="QJT122" s="43"/>
      <c r="QJU122" s="43"/>
      <c r="QJV122" s="43"/>
      <c r="QJW122" s="43"/>
      <c r="QJX122" s="43"/>
      <c r="QJY122" s="43"/>
      <c r="QJZ122" s="43"/>
      <c r="QKA122" s="43"/>
      <c r="QKB122" s="43"/>
      <c r="QKC122" s="43"/>
      <c r="QKD122" s="43"/>
      <c r="QKE122" s="43"/>
      <c r="QKF122" s="43"/>
      <c r="QKG122" s="43"/>
      <c r="QKH122" s="43"/>
      <c r="QKI122" s="43"/>
      <c r="QKJ122" s="43"/>
      <c r="QKK122" s="43"/>
      <c r="QKL122" s="43"/>
      <c r="QKM122" s="43"/>
      <c r="QKN122" s="43"/>
      <c r="QKO122" s="43"/>
      <c r="QKP122" s="43"/>
      <c r="QKQ122" s="43"/>
      <c r="QKR122" s="43"/>
      <c r="QKS122" s="43"/>
      <c r="QKT122" s="43"/>
      <c r="QKU122" s="43"/>
      <c r="QKV122" s="43"/>
      <c r="QKW122" s="43"/>
      <c r="QKX122" s="43"/>
      <c r="QKY122" s="43"/>
      <c r="QKZ122" s="43"/>
      <c r="QLA122" s="43"/>
      <c r="QLB122" s="43"/>
      <c r="QLC122" s="43"/>
      <c r="QLD122" s="43"/>
      <c r="QLE122" s="43"/>
      <c r="QLF122" s="43"/>
      <c r="QLG122" s="43"/>
      <c r="QLH122" s="43"/>
      <c r="QLI122" s="43"/>
      <c r="QLJ122" s="43"/>
      <c r="QLK122" s="43"/>
      <c r="QLL122" s="43"/>
      <c r="QLM122" s="43"/>
      <c r="QLN122" s="43"/>
      <c r="QLO122" s="43"/>
      <c r="QLP122" s="43"/>
      <c r="QLQ122" s="43"/>
      <c r="QLR122" s="43"/>
      <c r="QLS122" s="43"/>
      <c r="QLT122" s="43"/>
      <c r="QLU122" s="43"/>
      <c r="QLV122" s="43"/>
      <c r="QLW122" s="43"/>
      <c r="QLX122" s="43"/>
      <c r="QLY122" s="43"/>
      <c r="QLZ122" s="43"/>
      <c r="QMA122" s="43"/>
      <c r="QMB122" s="43"/>
      <c r="QMC122" s="43"/>
      <c r="QMD122" s="43"/>
      <c r="QME122" s="43"/>
      <c r="QMF122" s="43"/>
      <c r="QMG122" s="43"/>
      <c r="QMH122" s="43"/>
      <c r="QMI122" s="43"/>
      <c r="QMJ122" s="43"/>
      <c r="QMK122" s="43"/>
      <c r="QML122" s="43"/>
      <c r="QMM122" s="43"/>
      <c r="QMN122" s="43"/>
      <c r="QMO122" s="43"/>
      <c r="QMP122" s="43"/>
      <c r="QMQ122" s="43"/>
      <c r="QMR122" s="43"/>
      <c r="QMS122" s="43"/>
      <c r="QMT122" s="43"/>
      <c r="QMU122" s="43"/>
      <c r="QMV122" s="43"/>
      <c r="QMW122" s="43"/>
      <c r="QMX122" s="43"/>
      <c r="QMY122" s="43"/>
      <c r="QMZ122" s="43"/>
      <c r="QNA122" s="43"/>
      <c r="QNB122" s="43"/>
      <c r="QNC122" s="43"/>
      <c r="QND122" s="43"/>
      <c r="QNE122" s="43"/>
      <c r="QNF122" s="43"/>
      <c r="QNG122" s="43"/>
      <c r="QNH122" s="43"/>
      <c r="QNI122" s="43"/>
      <c r="QNJ122" s="43"/>
      <c r="QNK122" s="43"/>
      <c r="QNL122" s="43"/>
      <c r="QNM122" s="43"/>
      <c r="QNN122" s="43"/>
      <c r="QNO122" s="43"/>
      <c r="QNP122" s="43"/>
      <c r="QNQ122" s="43"/>
      <c r="QNR122" s="43"/>
      <c r="QNS122" s="43"/>
      <c r="QNT122" s="43"/>
      <c r="QNU122" s="43"/>
      <c r="QNV122" s="43"/>
      <c r="QNW122" s="43"/>
      <c r="QNX122" s="43"/>
      <c r="QNY122" s="43"/>
      <c r="QNZ122" s="43"/>
      <c r="QOA122" s="43"/>
      <c r="QOB122" s="43"/>
      <c r="QOC122" s="43"/>
      <c r="QOD122" s="43"/>
      <c r="QOE122" s="43"/>
      <c r="QOF122" s="43"/>
      <c r="QOG122" s="43"/>
      <c r="QOH122" s="43"/>
      <c r="QOI122" s="43"/>
      <c r="QOJ122" s="43"/>
      <c r="QOK122" s="43"/>
      <c r="QOL122" s="43"/>
      <c r="QOM122" s="43"/>
      <c r="QON122" s="43"/>
      <c r="QOO122" s="43"/>
      <c r="QOP122" s="43"/>
      <c r="QOQ122" s="43"/>
      <c r="QOR122" s="43"/>
      <c r="QOS122" s="43"/>
      <c r="QOT122" s="43"/>
      <c r="QOU122" s="43"/>
      <c r="QOV122" s="43"/>
      <c r="QOW122" s="43"/>
      <c r="QOX122" s="43"/>
      <c r="QOY122" s="43"/>
      <c r="QOZ122" s="43"/>
      <c r="QPA122" s="43"/>
      <c r="QPB122" s="43"/>
      <c r="QPC122" s="43"/>
      <c r="QPD122" s="43"/>
      <c r="QPE122" s="43"/>
      <c r="QPF122" s="43"/>
      <c r="QPG122" s="43"/>
      <c r="QPH122" s="43"/>
      <c r="QPI122" s="43"/>
      <c r="QPJ122" s="43"/>
      <c r="QPK122" s="43"/>
      <c r="QPL122" s="43"/>
      <c r="QPM122" s="43"/>
      <c r="QPN122" s="43"/>
      <c r="QPO122" s="43"/>
      <c r="QPP122" s="43"/>
      <c r="QPQ122" s="43"/>
      <c r="QPR122" s="43"/>
      <c r="QPS122" s="43"/>
      <c r="QPT122" s="43"/>
      <c r="QPU122" s="43"/>
      <c r="QPV122" s="43"/>
      <c r="QPW122" s="43"/>
      <c r="QPX122" s="43"/>
      <c r="QPY122" s="43"/>
      <c r="QPZ122" s="43"/>
      <c r="QQA122" s="43"/>
      <c r="QQB122" s="43"/>
      <c r="QQC122" s="43"/>
      <c r="QQD122" s="43"/>
      <c r="QQE122" s="43"/>
      <c r="QQF122" s="43"/>
      <c r="QQG122" s="43"/>
      <c r="QQH122" s="43"/>
      <c r="QQI122" s="43"/>
      <c r="QQJ122" s="43"/>
      <c r="QQK122" s="43"/>
      <c r="QQL122" s="43"/>
      <c r="QQM122" s="43"/>
      <c r="QQN122" s="43"/>
      <c r="QQO122" s="43"/>
      <c r="QQP122" s="43"/>
      <c r="QQQ122" s="43"/>
      <c r="QQR122" s="43"/>
      <c r="QQS122" s="43"/>
      <c r="QQT122" s="43"/>
      <c r="QQU122" s="43"/>
      <c r="QQV122" s="43"/>
      <c r="QQW122" s="43"/>
      <c r="QQX122" s="43"/>
      <c r="QQY122" s="43"/>
      <c r="QQZ122" s="43"/>
      <c r="QRA122" s="43"/>
      <c r="QRB122" s="43"/>
      <c r="QRC122" s="43"/>
      <c r="QRD122" s="43"/>
      <c r="QRE122" s="43"/>
      <c r="QRF122" s="43"/>
      <c r="QRG122" s="43"/>
      <c r="QRH122" s="43"/>
      <c r="QRI122" s="43"/>
      <c r="QRJ122" s="43"/>
      <c r="QRK122" s="43"/>
      <c r="QRL122" s="43"/>
      <c r="QRM122" s="43"/>
      <c r="QRN122" s="43"/>
      <c r="QRO122" s="43"/>
      <c r="QRP122" s="43"/>
      <c r="QRQ122" s="43"/>
      <c r="QRR122" s="43"/>
      <c r="QRS122" s="43"/>
      <c r="QRT122" s="43"/>
      <c r="QRU122" s="43"/>
      <c r="QRV122" s="43"/>
      <c r="QRW122" s="43"/>
      <c r="QRX122" s="43"/>
      <c r="QRY122" s="43"/>
      <c r="QRZ122" s="43"/>
      <c r="QSA122" s="43"/>
      <c r="QSB122" s="43"/>
      <c r="QSC122" s="43"/>
      <c r="QSD122" s="43"/>
      <c r="QSE122" s="43"/>
      <c r="QSF122" s="43"/>
      <c r="QSG122" s="43"/>
      <c r="QSH122" s="43"/>
      <c r="QSI122" s="43"/>
      <c r="QSJ122" s="43"/>
      <c r="QSK122" s="43"/>
      <c r="QSL122" s="43"/>
      <c r="QSM122" s="43"/>
      <c r="QSN122" s="43"/>
      <c r="QSO122" s="43"/>
      <c r="QSP122" s="43"/>
      <c r="QSQ122" s="43"/>
      <c r="QSR122" s="43"/>
      <c r="QSS122" s="43"/>
      <c r="QST122" s="43"/>
      <c r="QSU122" s="43"/>
      <c r="QSV122" s="43"/>
      <c r="QSW122" s="43"/>
      <c r="QSX122" s="43"/>
      <c r="QSY122" s="43"/>
      <c r="QSZ122" s="43"/>
      <c r="QTA122" s="43"/>
      <c r="QTB122" s="43"/>
      <c r="QTC122" s="43"/>
      <c r="QTD122" s="43"/>
      <c r="QTE122" s="43"/>
      <c r="QTF122" s="43"/>
      <c r="QTG122" s="43"/>
      <c r="QTH122" s="43"/>
      <c r="QTI122" s="43"/>
      <c r="QTJ122" s="43"/>
      <c r="QTK122" s="43"/>
      <c r="QTL122" s="43"/>
      <c r="QTM122" s="43"/>
      <c r="QTN122" s="43"/>
      <c r="QTO122" s="43"/>
      <c r="QTP122" s="43"/>
      <c r="QTQ122" s="43"/>
      <c r="QTR122" s="43"/>
      <c r="QTS122" s="43"/>
      <c r="QTT122" s="43"/>
      <c r="QTU122" s="43"/>
      <c r="QTV122" s="43"/>
      <c r="QTW122" s="43"/>
      <c r="QTX122" s="43"/>
      <c r="QTY122" s="43"/>
      <c r="QTZ122" s="43"/>
      <c r="QUA122" s="43"/>
      <c r="QUB122" s="43"/>
      <c r="QUC122" s="43"/>
      <c r="QUD122" s="43"/>
      <c r="QUE122" s="43"/>
      <c r="QUF122" s="43"/>
      <c r="QUG122" s="43"/>
      <c r="QUH122" s="43"/>
      <c r="QUI122" s="43"/>
      <c r="QUJ122" s="43"/>
      <c r="QUK122" s="43"/>
      <c r="QUL122" s="43"/>
      <c r="QUM122" s="43"/>
      <c r="QUN122" s="43"/>
      <c r="QUO122" s="43"/>
      <c r="QUP122" s="43"/>
      <c r="QUQ122" s="43"/>
      <c r="QUR122" s="43"/>
      <c r="QUS122" s="43"/>
      <c r="QUT122" s="43"/>
      <c r="QUU122" s="43"/>
      <c r="QUV122" s="43"/>
      <c r="QUW122" s="43"/>
      <c r="QUX122" s="43"/>
      <c r="QUY122" s="43"/>
      <c r="QUZ122" s="43"/>
      <c r="QVA122" s="43"/>
      <c r="QVB122" s="43"/>
      <c r="QVC122" s="43"/>
      <c r="QVD122" s="43"/>
      <c r="QVE122" s="43"/>
      <c r="QVF122" s="43"/>
      <c r="QVG122" s="43"/>
      <c r="QVH122" s="43"/>
      <c r="QVI122" s="43"/>
      <c r="QVJ122" s="43"/>
      <c r="QVK122" s="43"/>
      <c r="QVL122" s="43"/>
      <c r="QVM122" s="43"/>
      <c r="QVN122" s="43"/>
      <c r="QVO122" s="43"/>
      <c r="QVP122" s="43"/>
      <c r="QVQ122" s="43"/>
      <c r="QVR122" s="43"/>
      <c r="QVS122" s="43"/>
      <c r="QVT122" s="43"/>
      <c r="QVU122" s="43"/>
      <c r="QVV122" s="43"/>
      <c r="QVW122" s="43"/>
      <c r="QVX122" s="43"/>
      <c r="QVY122" s="43"/>
      <c r="QVZ122" s="43"/>
      <c r="QWA122" s="43"/>
      <c r="QWB122" s="43"/>
      <c r="QWC122" s="43"/>
      <c r="QWD122" s="43"/>
      <c r="QWE122" s="43"/>
      <c r="QWF122" s="43"/>
      <c r="QWG122" s="43"/>
      <c r="QWH122" s="43"/>
      <c r="QWI122" s="43"/>
      <c r="QWJ122" s="43"/>
      <c r="QWK122" s="43"/>
      <c r="QWL122" s="43"/>
      <c r="QWM122" s="43"/>
      <c r="QWN122" s="43"/>
      <c r="QWO122" s="43"/>
      <c r="QWP122" s="43"/>
      <c r="QWQ122" s="43"/>
      <c r="QWR122" s="43"/>
      <c r="QWS122" s="43"/>
      <c r="QWT122" s="43"/>
      <c r="QWU122" s="43"/>
      <c r="QWV122" s="43"/>
      <c r="QWW122" s="43"/>
      <c r="QWX122" s="43"/>
      <c r="QWY122" s="43"/>
      <c r="QWZ122" s="43"/>
      <c r="QXA122" s="43"/>
      <c r="QXB122" s="43"/>
      <c r="QXC122" s="43"/>
      <c r="QXD122" s="43"/>
      <c r="QXE122" s="43"/>
      <c r="QXF122" s="43"/>
      <c r="QXG122" s="43"/>
      <c r="QXH122" s="43"/>
      <c r="QXI122" s="43"/>
      <c r="QXJ122" s="43"/>
      <c r="QXK122" s="43"/>
      <c r="QXL122" s="43"/>
      <c r="QXM122" s="43"/>
      <c r="QXN122" s="43"/>
      <c r="QXO122" s="43"/>
      <c r="QXP122" s="43"/>
      <c r="QXQ122" s="43"/>
      <c r="QXR122" s="43"/>
      <c r="QXS122" s="43"/>
      <c r="QXT122" s="43"/>
      <c r="QXU122" s="43"/>
      <c r="QXV122" s="43"/>
      <c r="QXW122" s="43"/>
      <c r="QXX122" s="43"/>
      <c r="QXY122" s="43"/>
      <c r="QXZ122" s="43"/>
      <c r="QYA122" s="43"/>
      <c r="QYB122" s="43"/>
      <c r="QYC122" s="43"/>
      <c r="QYD122" s="43"/>
      <c r="QYE122" s="43"/>
      <c r="QYF122" s="43"/>
      <c r="QYG122" s="43"/>
      <c r="QYH122" s="43"/>
      <c r="QYI122" s="43"/>
      <c r="QYJ122" s="43"/>
      <c r="QYK122" s="43"/>
      <c r="QYL122" s="43"/>
      <c r="QYM122" s="43"/>
      <c r="QYN122" s="43"/>
      <c r="QYO122" s="43"/>
      <c r="QYP122" s="43"/>
      <c r="QYQ122" s="43"/>
      <c r="QYR122" s="43"/>
      <c r="QYS122" s="43"/>
      <c r="QYT122" s="43"/>
      <c r="QYU122" s="43"/>
      <c r="QYV122" s="43"/>
      <c r="QYW122" s="43"/>
      <c r="QYX122" s="43"/>
      <c r="QYY122" s="43"/>
      <c r="QYZ122" s="43"/>
      <c r="QZA122" s="43"/>
      <c r="QZB122" s="43"/>
      <c r="QZC122" s="43"/>
      <c r="QZD122" s="43"/>
      <c r="QZE122" s="43"/>
      <c r="QZF122" s="43"/>
      <c r="QZG122" s="43"/>
      <c r="QZH122" s="43"/>
      <c r="QZI122" s="43"/>
      <c r="QZJ122" s="43"/>
      <c r="QZK122" s="43"/>
      <c r="QZL122" s="43"/>
      <c r="QZM122" s="43"/>
      <c r="QZN122" s="43"/>
      <c r="QZO122" s="43"/>
      <c r="QZP122" s="43"/>
      <c r="QZQ122" s="43"/>
      <c r="QZR122" s="43"/>
      <c r="QZS122" s="43"/>
      <c r="QZT122" s="43"/>
      <c r="QZU122" s="43"/>
      <c r="QZV122" s="43"/>
      <c r="QZW122" s="43"/>
      <c r="QZX122" s="43"/>
      <c r="QZY122" s="43"/>
      <c r="QZZ122" s="43"/>
      <c r="RAA122" s="43"/>
      <c r="RAB122" s="43"/>
      <c r="RAC122" s="43"/>
      <c r="RAD122" s="43"/>
      <c r="RAE122" s="43"/>
      <c r="RAF122" s="43"/>
      <c r="RAG122" s="43"/>
      <c r="RAH122" s="43"/>
      <c r="RAI122" s="43"/>
      <c r="RAJ122" s="43"/>
      <c r="RAK122" s="43"/>
      <c r="RAL122" s="43"/>
      <c r="RAM122" s="43"/>
      <c r="RAN122" s="43"/>
      <c r="RAO122" s="43"/>
      <c r="RAP122" s="43"/>
      <c r="RAQ122" s="43"/>
      <c r="RAR122" s="43"/>
      <c r="RAS122" s="43"/>
      <c r="RAT122" s="43"/>
      <c r="RAU122" s="43"/>
      <c r="RAV122" s="43"/>
      <c r="RAW122" s="43"/>
      <c r="RAX122" s="43"/>
      <c r="RAY122" s="43"/>
      <c r="RAZ122" s="43"/>
      <c r="RBA122" s="43"/>
      <c r="RBB122" s="43"/>
      <c r="RBC122" s="43"/>
      <c r="RBD122" s="43"/>
      <c r="RBE122" s="43"/>
      <c r="RBF122" s="43"/>
      <c r="RBG122" s="43"/>
      <c r="RBH122" s="43"/>
      <c r="RBI122" s="43"/>
      <c r="RBJ122" s="43"/>
      <c r="RBK122" s="43"/>
      <c r="RBL122" s="43"/>
      <c r="RBM122" s="43"/>
      <c r="RBN122" s="43"/>
      <c r="RBO122" s="43"/>
      <c r="RBP122" s="43"/>
      <c r="RBQ122" s="43"/>
      <c r="RBR122" s="43"/>
      <c r="RBS122" s="43"/>
      <c r="RBT122" s="43"/>
      <c r="RBU122" s="43"/>
      <c r="RBV122" s="43"/>
      <c r="RBW122" s="43"/>
      <c r="RBX122" s="43"/>
      <c r="RBY122" s="43"/>
      <c r="RBZ122" s="43"/>
      <c r="RCA122" s="43"/>
      <c r="RCB122" s="43"/>
      <c r="RCC122" s="43"/>
      <c r="RCD122" s="43"/>
      <c r="RCE122" s="43"/>
      <c r="RCF122" s="43"/>
      <c r="RCG122" s="43"/>
      <c r="RCH122" s="43"/>
      <c r="RCI122" s="43"/>
      <c r="RCJ122" s="43"/>
      <c r="RCK122" s="43"/>
      <c r="RCL122" s="43"/>
      <c r="RCM122" s="43"/>
      <c r="RCN122" s="43"/>
      <c r="RCO122" s="43"/>
      <c r="RCP122" s="43"/>
      <c r="RCQ122" s="43"/>
      <c r="RCR122" s="43"/>
      <c r="RCS122" s="43"/>
      <c r="RCT122" s="43"/>
      <c r="RCU122" s="43"/>
      <c r="RCV122" s="43"/>
      <c r="RCW122" s="43"/>
      <c r="RCX122" s="43"/>
      <c r="RCY122" s="43"/>
      <c r="RCZ122" s="43"/>
      <c r="RDA122" s="43"/>
      <c r="RDB122" s="43"/>
      <c r="RDC122" s="43"/>
      <c r="RDD122" s="43"/>
      <c r="RDE122" s="43"/>
      <c r="RDF122" s="43"/>
      <c r="RDG122" s="43"/>
      <c r="RDH122" s="43"/>
      <c r="RDI122" s="43"/>
      <c r="RDJ122" s="43"/>
      <c r="RDK122" s="43"/>
      <c r="RDL122" s="43"/>
      <c r="RDM122" s="43"/>
      <c r="RDN122" s="43"/>
      <c r="RDO122" s="43"/>
      <c r="RDP122" s="43"/>
      <c r="RDQ122" s="43"/>
      <c r="RDR122" s="43"/>
      <c r="RDS122" s="43"/>
      <c r="RDT122" s="43"/>
      <c r="RDU122" s="43"/>
      <c r="RDV122" s="43"/>
      <c r="RDW122" s="43"/>
      <c r="RDX122" s="43"/>
      <c r="RDY122" s="43"/>
      <c r="RDZ122" s="43"/>
      <c r="REA122" s="43"/>
      <c r="REB122" s="43"/>
      <c r="REC122" s="43"/>
      <c r="RED122" s="43"/>
      <c r="REE122" s="43"/>
      <c r="REF122" s="43"/>
      <c r="REG122" s="43"/>
      <c r="REH122" s="43"/>
      <c r="REI122" s="43"/>
      <c r="REJ122" s="43"/>
      <c r="REK122" s="43"/>
      <c r="REL122" s="43"/>
      <c r="REM122" s="43"/>
      <c r="REN122" s="43"/>
      <c r="REO122" s="43"/>
      <c r="REP122" s="43"/>
      <c r="REQ122" s="43"/>
      <c r="RER122" s="43"/>
      <c r="RES122" s="43"/>
      <c r="RET122" s="43"/>
      <c r="REU122" s="43"/>
      <c r="REV122" s="43"/>
      <c r="REW122" s="43"/>
      <c r="REX122" s="43"/>
      <c r="REY122" s="43"/>
      <c r="REZ122" s="43"/>
      <c r="RFA122" s="43"/>
      <c r="RFB122" s="43"/>
      <c r="RFC122" s="43"/>
      <c r="RFD122" s="43"/>
      <c r="RFE122" s="43"/>
      <c r="RFF122" s="43"/>
      <c r="RFG122" s="43"/>
      <c r="RFH122" s="43"/>
      <c r="RFI122" s="43"/>
      <c r="RFJ122" s="43"/>
      <c r="RFK122" s="43"/>
      <c r="RFL122" s="43"/>
      <c r="RFM122" s="43"/>
      <c r="RFN122" s="43"/>
      <c r="RFO122" s="43"/>
      <c r="RFP122" s="43"/>
      <c r="RFQ122" s="43"/>
      <c r="RFR122" s="43"/>
      <c r="RFS122" s="43"/>
      <c r="RFT122" s="43"/>
      <c r="RFU122" s="43"/>
      <c r="RFV122" s="43"/>
      <c r="RFW122" s="43"/>
      <c r="RFX122" s="43"/>
      <c r="RFY122" s="43"/>
      <c r="RFZ122" s="43"/>
      <c r="RGA122" s="43"/>
      <c r="RGB122" s="43"/>
      <c r="RGC122" s="43"/>
      <c r="RGD122" s="43"/>
      <c r="RGE122" s="43"/>
      <c r="RGF122" s="43"/>
      <c r="RGG122" s="43"/>
      <c r="RGH122" s="43"/>
      <c r="RGI122" s="43"/>
      <c r="RGJ122" s="43"/>
      <c r="RGK122" s="43"/>
      <c r="RGL122" s="43"/>
      <c r="RGM122" s="43"/>
      <c r="RGN122" s="43"/>
      <c r="RGO122" s="43"/>
      <c r="RGP122" s="43"/>
      <c r="RGQ122" s="43"/>
      <c r="RGR122" s="43"/>
      <c r="RGS122" s="43"/>
      <c r="RGT122" s="43"/>
      <c r="RGU122" s="43"/>
      <c r="RGV122" s="43"/>
      <c r="RGW122" s="43"/>
      <c r="RGX122" s="43"/>
      <c r="RGY122" s="43"/>
      <c r="RGZ122" s="43"/>
      <c r="RHA122" s="43"/>
      <c r="RHB122" s="43"/>
      <c r="RHC122" s="43"/>
      <c r="RHD122" s="43"/>
      <c r="RHE122" s="43"/>
      <c r="RHF122" s="43"/>
      <c r="RHG122" s="43"/>
      <c r="RHH122" s="43"/>
      <c r="RHI122" s="43"/>
      <c r="RHJ122" s="43"/>
      <c r="RHK122" s="43"/>
      <c r="RHL122" s="43"/>
      <c r="RHM122" s="43"/>
      <c r="RHN122" s="43"/>
      <c r="RHO122" s="43"/>
      <c r="RHP122" s="43"/>
      <c r="RHQ122" s="43"/>
      <c r="RHR122" s="43"/>
      <c r="RHS122" s="43"/>
      <c r="RHT122" s="43"/>
      <c r="RHU122" s="43"/>
      <c r="RHV122" s="43"/>
      <c r="RHW122" s="43"/>
      <c r="RHX122" s="43"/>
      <c r="RHY122" s="43"/>
      <c r="RHZ122" s="43"/>
      <c r="RIA122" s="43"/>
      <c r="RIB122" s="43"/>
      <c r="RIC122" s="43"/>
      <c r="RID122" s="43"/>
      <c r="RIE122" s="43"/>
      <c r="RIF122" s="43"/>
      <c r="RIG122" s="43"/>
      <c r="RIH122" s="43"/>
      <c r="RII122" s="43"/>
      <c r="RIJ122" s="43"/>
      <c r="RIK122" s="43"/>
      <c r="RIL122" s="43"/>
      <c r="RIM122" s="43"/>
      <c r="RIN122" s="43"/>
      <c r="RIO122" s="43"/>
      <c r="RIP122" s="43"/>
      <c r="RIQ122" s="43"/>
      <c r="RIR122" s="43"/>
      <c r="RIS122" s="43"/>
      <c r="RIT122" s="43"/>
      <c r="RIU122" s="43"/>
      <c r="RIV122" s="43"/>
      <c r="RIW122" s="43"/>
      <c r="RIX122" s="43"/>
      <c r="RIY122" s="43"/>
      <c r="RIZ122" s="43"/>
      <c r="RJA122" s="43"/>
      <c r="RJB122" s="43"/>
      <c r="RJC122" s="43"/>
      <c r="RJD122" s="43"/>
      <c r="RJE122" s="43"/>
      <c r="RJF122" s="43"/>
      <c r="RJG122" s="43"/>
      <c r="RJH122" s="43"/>
      <c r="RJI122" s="43"/>
      <c r="RJJ122" s="43"/>
      <c r="RJK122" s="43"/>
      <c r="RJL122" s="43"/>
      <c r="RJM122" s="43"/>
      <c r="RJN122" s="43"/>
      <c r="RJO122" s="43"/>
      <c r="RJP122" s="43"/>
      <c r="RJQ122" s="43"/>
      <c r="RJR122" s="43"/>
      <c r="RJS122" s="43"/>
      <c r="RJT122" s="43"/>
      <c r="RJU122" s="43"/>
      <c r="RJV122" s="43"/>
      <c r="RJW122" s="43"/>
      <c r="RJX122" s="43"/>
      <c r="RJY122" s="43"/>
      <c r="RJZ122" s="43"/>
      <c r="RKA122" s="43"/>
      <c r="RKB122" s="43"/>
      <c r="RKC122" s="43"/>
      <c r="RKD122" s="43"/>
      <c r="RKE122" s="43"/>
      <c r="RKF122" s="43"/>
      <c r="RKG122" s="43"/>
      <c r="RKH122" s="43"/>
      <c r="RKI122" s="43"/>
      <c r="RKJ122" s="43"/>
      <c r="RKK122" s="43"/>
      <c r="RKL122" s="43"/>
      <c r="RKM122" s="43"/>
      <c r="RKN122" s="43"/>
      <c r="RKO122" s="43"/>
      <c r="RKP122" s="43"/>
      <c r="RKQ122" s="43"/>
      <c r="RKR122" s="43"/>
      <c r="RKS122" s="43"/>
      <c r="RKT122" s="43"/>
      <c r="RKU122" s="43"/>
      <c r="RKV122" s="43"/>
      <c r="RKW122" s="43"/>
      <c r="RKX122" s="43"/>
      <c r="RKY122" s="43"/>
      <c r="RKZ122" s="43"/>
      <c r="RLA122" s="43"/>
      <c r="RLB122" s="43"/>
      <c r="RLC122" s="43"/>
      <c r="RLD122" s="43"/>
      <c r="RLE122" s="43"/>
      <c r="RLF122" s="43"/>
      <c r="RLG122" s="43"/>
      <c r="RLH122" s="43"/>
      <c r="RLI122" s="43"/>
      <c r="RLJ122" s="43"/>
      <c r="RLK122" s="43"/>
      <c r="RLL122" s="43"/>
      <c r="RLM122" s="43"/>
      <c r="RLN122" s="43"/>
      <c r="RLO122" s="43"/>
      <c r="RLP122" s="43"/>
      <c r="RLQ122" s="43"/>
      <c r="RLR122" s="43"/>
      <c r="RLS122" s="43"/>
      <c r="RLT122" s="43"/>
      <c r="RLU122" s="43"/>
      <c r="RLV122" s="43"/>
      <c r="RLW122" s="43"/>
      <c r="RLX122" s="43"/>
      <c r="RLY122" s="43"/>
      <c r="RLZ122" s="43"/>
      <c r="RMA122" s="43"/>
      <c r="RMB122" s="43"/>
      <c r="RMC122" s="43"/>
      <c r="RMD122" s="43"/>
      <c r="RME122" s="43"/>
      <c r="RMF122" s="43"/>
      <c r="RMG122" s="43"/>
      <c r="RMH122" s="43"/>
      <c r="RMI122" s="43"/>
      <c r="RMJ122" s="43"/>
      <c r="RMK122" s="43"/>
      <c r="RML122" s="43"/>
      <c r="RMM122" s="43"/>
      <c r="RMN122" s="43"/>
      <c r="RMO122" s="43"/>
      <c r="RMP122" s="43"/>
      <c r="RMQ122" s="43"/>
      <c r="RMR122" s="43"/>
      <c r="RMS122" s="43"/>
      <c r="RMT122" s="43"/>
      <c r="RMU122" s="43"/>
      <c r="RMV122" s="43"/>
      <c r="RMW122" s="43"/>
      <c r="RMX122" s="43"/>
      <c r="RMY122" s="43"/>
      <c r="RMZ122" s="43"/>
      <c r="RNA122" s="43"/>
      <c r="RNB122" s="43"/>
      <c r="RNC122" s="43"/>
      <c r="RND122" s="43"/>
      <c r="RNE122" s="43"/>
      <c r="RNF122" s="43"/>
      <c r="RNG122" s="43"/>
      <c r="RNH122" s="43"/>
      <c r="RNI122" s="43"/>
      <c r="RNJ122" s="43"/>
      <c r="RNK122" s="43"/>
      <c r="RNL122" s="43"/>
      <c r="RNM122" s="43"/>
      <c r="RNN122" s="43"/>
      <c r="RNO122" s="43"/>
      <c r="RNP122" s="43"/>
      <c r="RNQ122" s="43"/>
      <c r="RNR122" s="43"/>
      <c r="RNS122" s="43"/>
      <c r="RNT122" s="43"/>
      <c r="RNU122" s="43"/>
      <c r="RNV122" s="43"/>
      <c r="RNW122" s="43"/>
      <c r="RNX122" s="43"/>
      <c r="RNY122" s="43"/>
      <c r="RNZ122" s="43"/>
      <c r="ROA122" s="43"/>
      <c r="ROB122" s="43"/>
      <c r="ROC122" s="43"/>
      <c r="ROD122" s="43"/>
      <c r="ROE122" s="43"/>
      <c r="ROF122" s="43"/>
      <c r="ROG122" s="43"/>
      <c r="ROH122" s="43"/>
      <c r="ROI122" s="43"/>
      <c r="ROJ122" s="43"/>
      <c r="ROK122" s="43"/>
      <c r="ROL122" s="43"/>
      <c r="ROM122" s="43"/>
      <c r="RON122" s="43"/>
      <c r="ROO122" s="43"/>
      <c r="ROP122" s="43"/>
      <c r="ROQ122" s="43"/>
      <c r="ROR122" s="43"/>
      <c r="ROS122" s="43"/>
      <c r="ROT122" s="43"/>
      <c r="ROU122" s="43"/>
      <c r="ROV122" s="43"/>
      <c r="ROW122" s="43"/>
      <c r="ROX122" s="43"/>
      <c r="ROY122" s="43"/>
      <c r="ROZ122" s="43"/>
      <c r="RPA122" s="43"/>
      <c r="RPB122" s="43"/>
      <c r="RPC122" s="43"/>
      <c r="RPD122" s="43"/>
      <c r="RPE122" s="43"/>
      <c r="RPF122" s="43"/>
      <c r="RPG122" s="43"/>
      <c r="RPH122" s="43"/>
      <c r="RPI122" s="43"/>
      <c r="RPJ122" s="43"/>
      <c r="RPK122" s="43"/>
      <c r="RPL122" s="43"/>
      <c r="RPM122" s="43"/>
      <c r="RPN122" s="43"/>
      <c r="RPO122" s="43"/>
      <c r="RPP122" s="43"/>
      <c r="RPQ122" s="43"/>
      <c r="RPR122" s="43"/>
      <c r="RPS122" s="43"/>
      <c r="RPT122" s="43"/>
      <c r="RPU122" s="43"/>
      <c r="RPV122" s="43"/>
      <c r="RPW122" s="43"/>
      <c r="RPX122" s="43"/>
      <c r="RPY122" s="43"/>
      <c r="RPZ122" s="43"/>
      <c r="RQA122" s="43"/>
      <c r="RQB122" s="43"/>
      <c r="RQC122" s="43"/>
      <c r="RQD122" s="43"/>
      <c r="RQE122" s="43"/>
      <c r="RQF122" s="43"/>
      <c r="RQG122" s="43"/>
      <c r="RQH122" s="43"/>
      <c r="RQI122" s="43"/>
      <c r="RQJ122" s="43"/>
      <c r="RQK122" s="43"/>
      <c r="RQL122" s="43"/>
      <c r="RQM122" s="43"/>
      <c r="RQN122" s="43"/>
      <c r="RQO122" s="43"/>
      <c r="RQP122" s="43"/>
      <c r="RQQ122" s="43"/>
      <c r="RQR122" s="43"/>
      <c r="RQS122" s="43"/>
      <c r="RQT122" s="43"/>
      <c r="RQU122" s="43"/>
      <c r="RQV122" s="43"/>
      <c r="RQW122" s="43"/>
      <c r="RQX122" s="43"/>
      <c r="RQY122" s="43"/>
      <c r="RQZ122" s="43"/>
      <c r="RRA122" s="43"/>
      <c r="RRB122" s="43"/>
      <c r="RRC122" s="43"/>
      <c r="RRD122" s="43"/>
      <c r="RRE122" s="43"/>
      <c r="RRF122" s="43"/>
      <c r="RRG122" s="43"/>
      <c r="RRH122" s="43"/>
      <c r="RRI122" s="43"/>
      <c r="RRJ122" s="43"/>
      <c r="RRK122" s="43"/>
      <c r="RRL122" s="43"/>
      <c r="RRM122" s="43"/>
      <c r="RRN122" s="43"/>
      <c r="RRO122" s="43"/>
      <c r="RRP122" s="43"/>
      <c r="RRQ122" s="43"/>
      <c r="RRR122" s="43"/>
      <c r="RRS122" s="43"/>
      <c r="RRT122" s="43"/>
      <c r="RRU122" s="43"/>
      <c r="RRV122" s="43"/>
      <c r="RRW122" s="43"/>
      <c r="RRX122" s="43"/>
      <c r="RRY122" s="43"/>
      <c r="RRZ122" s="43"/>
      <c r="RSA122" s="43"/>
      <c r="RSB122" s="43"/>
      <c r="RSC122" s="43"/>
      <c r="RSD122" s="43"/>
      <c r="RSE122" s="43"/>
      <c r="RSF122" s="43"/>
      <c r="RSG122" s="43"/>
      <c r="RSH122" s="43"/>
      <c r="RSI122" s="43"/>
      <c r="RSJ122" s="43"/>
      <c r="RSK122" s="43"/>
      <c r="RSL122" s="43"/>
      <c r="RSM122" s="43"/>
      <c r="RSN122" s="43"/>
      <c r="RSO122" s="43"/>
      <c r="RSP122" s="43"/>
      <c r="RSQ122" s="43"/>
      <c r="RSR122" s="43"/>
      <c r="RSS122" s="43"/>
      <c r="RST122" s="43"/>
      <c r="RSU122" s="43"/>
      <c r="RSV122" s="43"/>
      <c r="RSW122" s="43"/>
      <c r="RSX122" s="43"/>
      <c r="RSY122" s="43"/>
      <c r="RSZ122" s="43"/>
      <c r="RTA122" s="43"/>
      <c r="RTB122" s="43"/>
      <c r="RTC122" s="43"/>
      <c r="RTD122" s="43"/>
      <c r="RTE122" s="43"/>
      <c r="RTF122" s="43"/>
      <c r="RTG122" s="43"/>
      <c r="RTH122" s="43"/>
      <c r="RTI122" s="43"/>
      <c r="RTJ122" s="43"/>
      <c r="RTK122" s="43"/>
      <c r="RTL122" s="43"/>
      <c r="RTM122" s="43"/>
      <c r="RTN122" s="43"/>
      <c r="RTO122" s="43"/>
      <c r="RTP122" s="43"/>
      <c r="RTQ122" s="43"/>
      <c r="RTR122" s="43"/>
      <c r="RTS122" s="43"/>
      <c r="RTT122" s="43"/>
      <c r="RTU122" s="43"/>
      <c r="RTV122" s="43"/>
      <c r="RTW122" s="43"/>
      <c r="RTX122" s="43"/>
      <c r="RTY122" s="43"/>
      <c r="RTZ122" s="43"/>
      <c r="RUA122" s="43"/>
      <c r="RUB122" s="43"/>
      <c r="RUC122" s="43"/>
      <c r="RUD122" s="43"/>
      <c r="RUE122" s="43"/>
      <c r="RUF122" s="43"/>
      <c r="RUG122" s="43"/>
      <c r="RUH122" s="43"/>
      <c r="RUI122" s="43"/>
      <c r="RUJ122" s="43"/>
      <c r="RUK122" s="43"/>
      <c r="RUL122" s="43"/>
      <c r="RUM122" s="43"/>
      <c r="RUN122" s="43"/>
      <c r="RUO122" s="43"/>
      <c r="RUP122" s="43"/>
      <c r="RUQ122" s="43"/>
      <c r="RUR122" s="43"/>
      <c r="RUS122" s="43"/>
      <c r="RUT122" s="43"/>
      <c r="RUU122" s="43"/>
      <c r="RUV122" s="43"/>
      <c r="RUW122" s="43"/>
      <c r="RUX122" s="43"/>
      <c r="RUY122" s="43"/>
      <c r="RUZ122" s="43"/>
      <c r="RVA122" s="43"/>
      <c r="RVB122" s="43"/>
      <c r="RVC122" s="43"/>
      <c r="RVD122" s="43"/>
      <c r="RVE122" s="43"/>
      <c r="RVF122" s="43"/>
      <c r="RVG122" s="43"/>
      <c r="RVH122" s="43"/>
      <c r="RVI122" s="43"/>
      <c r="RVJ122" s="43"/>
      <c r="RVK122" s="43"/>
      <c r="RVL122" s="43"/>
      <c r="RVM122" s="43"/>
      <c r="RVN122" s="43"/>
      <c r="RVO122" s="43"/>
      <c r="RVP122" s="43"/>
      <c r="RVQ122" s="43"/>
      <c r="RVR122" s="43"/>
      <c r="RVS122" s="43"/>
      <c r="RVT122" s="43"/>
      <c r="RVU122" s="43"/>
      <c r="RVV122" s="43"/>
      <c r="RVW122" s="43"/>
      <c r="RVX122" s="43"/>
      <c r="RVY122" s="43"/>
      <c r="RVZ122" s="43"/>
      <c r="RWA122" s="43"/>
      <c r="RWB122" s="43"/>
      <c r="RWC122" s="43"/>
      <c r="RWD122" s="43"/>
      <c r="RWE122" s="43"/>
      <c r="RWF122" s="43"/>
      <c r="RWG122" s="43"/>
      <c r="RWH122" s="43"/>
      <c r="RWI122" s="43"/>
      <c r="RWJ122" s="43"/>
      <c r="RWK122" s="43"/>
      <c r="RWL122" s="43"/>
      <c r="RWM122" s="43"/>
      <c r="RWN122" s="43"/>
      <c r="RWO122" s="43"/>
      <c r="RWP122" s="43"/>
      <c r="RWQ122" s="43"/>
      <c r="RWR122" s="43"/>
      <c r="RWS122" s="43"/>
      <c r="RWT122" s="43"/>
      <c r="RWU122" s="43"/>
      <c r="RWV122" s="43"/>
      <c r="RWW122" s="43"/>
      <c r="RWX122" s="43"/>
      <c r="RWY122" s="43"/>
      <c r="RWZ122" s="43"/>
      <c r="RXA122" s="43"/>
      <c r="RXB122" s="43"/>
      <c r="RXC122" s="43"/>
      <c r="RXD122" s="43"/>
      <c r="RXE122" s="43"/>
      <c r="RXF122" s="43"/>
      <c r="RXG122" s="43"/>
      <c r="RXH122" s="43"/>
      <c r="RXI122" s="43"/>
      <c r="RXJ122" s="43"/>
      <c r="RXK122" s="43"/>
      <c r="RXL122" s="43"/>
      <c r="RXM122" s="43"/>
      <c r="RXN122" s="43"/>
      <c r="RXO122" s="43"/>
      <c r="RXP122" s="43"/>
      <c r="RXQ122" s="43"/>
      <c r="RXR122" s="43"/>
      <c r="RXS122" s="43"/>
      <c r="RXT122" s="43"/>
      <c r="RXU122" s="43"/>
      <c r="RXV122" s="43"/>
      <c r="RXW122" s="43"/>
      <c r="RXX122" s="43"/>
      <c r="RXY122" s="43"/>
      <c r="RXZ122" s="43"/>
      <c r="RYA122" s="43"/>
      <c r="RYB122" s="43"/>
      <c r="RYC122" s="43"/>
      <c r="RYD122" s="43"/>
      <c r="RYE122" s="43"/>
      <c r="RYF122" s="43"/>
      <c r="RYG122" s="43"/>
      <c r="RYH122" s="43"/>
      <c r="RYI122" s="43"/>
      <c r="RYJ122" s="43"/>
      <c r="RYK122" s="43"/>
      <c r="RYL122" s="43"/>
      <c r="RYM122" s="43"/>
      <c r="RYN122" s="43"/>
      <c r="RYO122" s="43"/>
      <c r="RYP122" s="43"/>
      <c r="RYQ122" s="43"/>
      <c r="RYR122" s="43"/>
      <c r="RYS122" s="43"/>
      <c r="RYT122" s="43"/>
      <c r="RYU122" s="43"/>
      <c r="RYV122" s="43"/>
      <c r="RYW122" s="43"/>
      <c r="RYX122" s="43"/>
      <c r="RYY122" s="43"/>
      <c r="RYZ122" s="43"/>
      <c r="RZA122" s="43"/>
      <c r="RZB122" s="43"/>
      <c r="RZC122" s="43"/>
      <c r="RZD122" s="43"/>
      <c r="RZE122" s="43"/>
      <c r="RZF122" s="43"/>
      <c r="RZG122" s="43"/>
      <c r="RZH122" s="43"/>
      <c r="RZI122" s="43"/>
      <c r="RZJ122" s="43"/>
      <c r="RZK122" s="43"/>
      <c r="RZL122" s="43"/>
      <c r="RZM122" s="43"/>
      <c r="RZN122" s="43"/>
      <c r="RZO122" s="43"/>
      <c r="RZP122" s="43"/>
      <c r="RZQ122" s="43"/>
      <c r="RZR122" s="43"/>
      <c r="RZS122" s="43"/>
      <c r="RZT122" s="43"/>
      <c r="RZU122" s="43"/>
      <c r="RZV122" s="43"/>
      <c r="RZW122" s="43"/>
      <c r="RZX122" s="43"/>
      <c r="RZY122" s="43"/>
      <c r="RZZ122" s="43"/>
      <c r="SAA122" s="43"/>
      <c r="SAB122" s="43"/>
      <c r="SAC122" s="43"/>
      <c r="SAD122" s="43"/>
      <c r="SAE122" s="43"/>
      <c r="SAF122" s="43"/>
      <c r="SAG122" s="43"/>
      <c r="SAH122" s="43"/>
      <c r="SAI122" s="43"/>
      <c r="SAJ122" s="43"/>
      <c r="SAK122" s="43"/>
      <c r="SAL122" s="43"/>
      <c r="SAM122" s="43"/>
      <c r="SAN122" s="43"/>
      <c r="SAO122" s="43"/>
      <c r="SAP122" s="43"/>
      <c r="SAQ122" s="43"/>
      <c r="SAR122" s="43"/>
      <c r="SAS122" s="43"/>
      <c r="SAT122" s="43"/>
      <c r="SAU122" s="43"/>
      <c r="SAV122" s="43"/>
      <c r="SAW122" s="43"/>
      <c r="SAX122" s="43"/>
      <c r="SAY122" s="43"/>
      <c r="SAZ122" s="43"/>
      <c r="SBA122" s="43"/>
      <c r="SBB122" s="43"/>
      <c r="SBC122" s="43"/>
      <c r="SBD122" s="43"/>
      <c r="SBE122" s="43"/>
      <c r="SBF122" s="43"/>
      <c r="SBG122" s="43"/>
      <c r="SBH122" s="43"/>
      <c r="SBI122" s="43"/>
      <c r="SBJ122" s="43"/>
      <c r="SBK122" s="43"/>
      <c r="SBL122" s="43"/>
      <c r="SBM122" s="43"/>
      <c r="SBN122" s="43"/>
      <c r="SBO122" s="43"/>
      <c r="SBP122" s="43"/>
      <c r="SBQ122" s="43"/>
      <c r="SBR122" s="43"/>
      <c r="SBS122" s="43"/>
      <c r="SBT122" s="43"/>
      <c r="SBU122" s="43"/>
      <c r="SBV122" s="43"/>
      <c r="SBW122" s="43"/>
      <c r="SBX122" s="43"/>
      <c r="SBY122" s="43"/>
      <c r="SBZ122" s="43"/>
      <c r="SCA122" s="43"/>
      <c r="SCB122" s="43"/>
      <c r="SCC122" s="43"/>
      <c r="SCD122" s="43"/>
      <c r="SCE122" s="43"/>
      <c r="SCF122" s="43"/>
      <c r="SCG122" s="43"/>
      <c r="SCH122" s="43"/>
      <c r="SCI122" s="43"/>
      <c r="SCJ122" s="43"/>
      <c r="SCK122" s="43"/>
      <c r="SCL122" s="43"/>
      <c r="SCM122" s="43"/>
      <c r="SCN122" s="43"/>
      <c r="SCO122" s="43"/>
      <c r="SCP122" s="43"/>
      <c r="SCQ122" s="43"/>
      <c r="SCR122" s="43"/>
      <c r="SCS122" s="43"/>
      <c r="SCT122" s="43"/>
      <c r="SCU122" s="43"/>
      <c r="SCV122" s="43"/>
      <c r="SCW122" s="43"/>
      <c r="SCX122" s="43"/>
      <c r="SCY122" s="43"/>
      <c r="SCZ122" s="43"/>
      <c r="SDA122" s="43"/>
      <c r="SDB122" s="43"/>
      <c r="SDC122" s="43"/>
      <c r="SDD122" s="43"/>
      <c r="SDE122" s="43"/>
      <c r="SDF122" s="43"/>
      <c r="SDG122" s="43"/>
      <c r="SDH122" s="43"/>
      <c r="SDI122" s="43"/>
      <c r="SDJ122" s="43"/>
      <c r="SDK122" s="43"/>
      <c r="SDL122" s="43"/>
      <c r="SDM122" s="43"/>
      <c r="SDN122" s="43"/>
      <c r="SDO122" s="43"/>
      <c r="SDP122" s="43"/>
      <c r="SDQ122" s="43"/>
      <c r="SDR122" s="43"/>
      <c r="SDS122" s="43"/>
      <c r="SDT122" s="43"/>
      <c r="SDU122" s="43"/>
      <c r="SDV122" s="43"/>
      <c r="SDW122" s="43"/>
      <c r="SDX122" s="43"/>
      <c r="SDY122" s="43"/>
      <c r="SDZ122" s="43"/>
      <c r="SEA122" s="43"/>
      <c r="SEB122" s="43"/>
      <c r="SEC122" s="43"/>
      <c r="SED122" s="43"/>
      <c r="SEE122" s="43"/>
      <c r="SEF122" s="43"/>
      <c r="SEG122" s="43"/>
      <c r="SEH122" s="43"/>
      <c r="SEI122" s="43"/>
      <c r="SEJ122" s="43"/>
      <c r="SEK122" s="43"/>
      <c r="SEL122" s="43"/>
      <c r="SEM122" s="43"/>
      <c r="SEN122" s="43"/>
      <c r="SEO122" s="43"/>
      <c r="SEP122" s="43"/>
      <c r="SEQ122" s="43"/>
      <c r="SER122" s="43"/>
      <c r="SES122" s="43"/>
      <c r="SET122" s="43"/>
      <c r="SEU122" s="43"/>
      <c r="SEV122" s="43"/>
      <c r="SEW122" s="43"/>
      <c r="SEX122" s="43"/>
      <c r="SEY122" s="43"/>
      <c r="SEZ122" s="43"/>
      <c r="SFA122" s="43"/>
      <c r="SFB122" s="43"/>
      <c r="SFC122" s="43"/>
      <c r="SFD122" s="43"/>
      <c r="SFE122" s="43"/>
      <c r="SFF122" s="43"/>
      <c r="SFG122" s="43"/>
      <c r="SFH122" s="43"/>
      <c r="SFI122" s="43"/>
      <c r="SFJ122" s="43"/>
      <c r="SFK122" s="43"/>
      <c r="SFL122" s="43"/>
      <c r="SFM122" s="43"/>
      <c r="SFN122" s="43"/>
      <c r="SFO122" s="43"/>
      <c r="SFP122" s="43"/>
      <c r="SFQ122" s="43"/>
      <c r="SFR122" s="43"/>
      <c r="SFS122" s="43"/>
      <c r="SFT122" s="43"/>
      <c r="SFU122" s="43"/>
      <c r="SFV122" s="43"/>
      <c r="SFW122" s="43"/>
      <c r="SFX122" s="43"/>
      <c r="SFY122" s="43"/>
      <c r="SFZ122" s="43"/>
      <c r="SGA122" s="43"/>
      <c r="SGB122" s="43"/>
      <c r="SGC122" s="43"/>
      <c r="SGD122" s="43"/>
      <c r="SGE122" s="43"/>
      <c r="SGF122" s="43"/>
      <c r="SGG122" s="43"/>
      <c r="SGH122" s="43"/>
      <c r="SGI122" s="43"/>
      <c r="SGJ122" s="43"/>
      <c r="SGK122" s="43"/>
      <c r="SGL122" s="43"/>
      <c r="SGM122" s="43"/>
      <c r="SGN122" s="43"/>
      <c r="SGO122" s="43"/>
      <c r="SGP122" s="43"/>
      <c r="SGQ122" s="43"/>
      <c r="SGR122" s="43"/>
      <c r="SGS122" s="43"/>
      <c r="SGT122" s="43"/>
      <c r="SGU122" s="43"/>
      <c r="SGV122" s="43"/>
      <c r="SGW122" s="43"/>
      <c r="SGX122" s="43"/>
      <c r="SGY122" s="43"/>
      <c r="SGZ122" s="43"/>
      <c r="SHA122" s="43"/>
      <c r="SHB122" s="43"/>
      <c r="SHC122" s="43"/>
      <c r="SHD122" s="43"/>
      <c r="SHE122" s="43"/>
      <c r="SHF122" s="43"/>
      <c r="SHG122" s="43"/>
      <c r="SHH122" s="43"/>
      <c r="SHI122" s="43"/>
      <c r="SHJ122" s="43"/>
      <c r="SHK122" s="43"/>
      <c r="SHL122" s="43"/>
      <c r="SHM122" s="43"/>
      <c r="SHN122" s="43"/>
      <c r="SHO122" s="43"/>
      <c r="SHP122" s="43"/>
      <c r="SHQ122" s="43"/>
      <c r="SHR122" s="43"/>
      <c r="SHS122" s="43"/>
      <c r="SHT122" s="43"/>
      <c r="SHU122" s="43"/>
      <c r="SHV122" s="43"/>
      <c r="SHW122" s="43"/>
      <c r="SHX122" s="43"/>
      <c r="SHY122" s="43"/>
      <c r="SHZ122" s="43"/>
      <c r="SIA122" s="43"/>
      <c r="SIB122" s="43"/>
      <c r="SIC122" s="43"/>
      <c r="SID122" s="43"/>
      <c r="SIE122" s="43"/>
      <c r="SIF122" s="43"/>
      <c r="SIG122" s="43"/>
      <c r="SIH122" s="43"/>
      <c r="SII122" s="43"/>
      <c r="SIJ122" s="43"/>
      <c r="SIK122" s="43"/>
      <c r="SIL122" s="43"/>
      <c r="SIM122" s="43"/>
      <c r="SIN122" s="43"/>
      <c r="SIO122" s="43"/>
      <c r="SIP122" s="43"/>
      <c r="SIQ122" s="43"/>
      <c r="SIR122" s="43"/>
      <c r="SIS122" s="43"/>
      <c r="SIT122" s="43"/>
      <c r="SIU122" s="43"/>
      <c r="SIV122" s="43"/>
      <c r="SIW122" s="43"/>
      <c r="SIX122" s="43"/>
      <c r="SIY122" s="43"/>
      <c r="SIZ122" s="43"/>
      <c r="SJA122" s="43"/>
      <c r="SJB122" s="43"/>
      <c r="SJC122" s="43"/>
      <c r="SJD122" s="43"/>
      <c r="SJE122" s="43"/>
      <c r="SJF122" s="43"/>
      <c r="SJG122" s="43"/>
      <c r="SJH122" s="43"/>
      <c r="SJI122" s="43"/>
      <c r="SJJ122" s="43"/>
      <c r="SJK122" s="43"/>
      <c r="SJL122" s="43"/>
      <c r="SJM122" s="43"/>
      <c r="SJN122" s="43"/>
      <c r="SJO122" s="43"/>
      <c r="SJP122" s="43"/>
      <c r="SJQ122" s="43"/>
      <c r="SJR122" s="43"/>
      <c r="SJS122" s="43"/>
      <c r="SJT122" s="43"/>
      <c r="SJU122" s="43"/>
      <c r="SJV122" s="43"/>
      <c r="SJW122" s="43"/>
      <c r="SJX122" s="43"/>
      <c r="SJY122" s="43"/>
      <c r="SJZ122" s="43"/>
      <c r="SKA122" s="43"/>
      <c r="SKB122" s="43"/>
      <c r="SKC122" s="43"/>
      <c r="SKD122" s="43"/>
      <c r="SKE122" s="43"/>
      <c r="SKF122" s="43"/>
      <c r="SKG122" s="43"/>
      <c r="SKH122" s="43"/>
      <c r="SKI122" s="43"/>
      <c r="SKJ122" s="43"/>
      <c r="SKK122" s="43"/>
      <c r="SKL122" s="43"/>
      <c r="SKM122" s="43"/>
      <c r="SKN122" s="43"/>
      <c r="SKO122" s="43"/>
      <c r="SKP122" s="43"/>
      <c r="SKQ122" s="43"/>
      <c r="SKR122" s="43"/>
      <c r="SKS122" s="43"/>
      <c r="SKT122" s="43"/>
      <c r="SKU122" s="43"/>
      <c r="SKV122" s="43"/>
      <c r="SKW122" s="43"/>
      <c r="SKX122" s="43"/>
      <c r="SKY122" s="43"/>
      <c r="SKZ122" s="43"/>
      <c r="SLA122" s="43"/>
      <c r="SLB122" s="43"/>
      <c r="SLC122" s="43"/>
      <c r="SLD122" s="43"/>
      <c r="SLE122" s="43"/>
      <c r="SLF122" s="43"/>
      <c r="SLG122" s="43"/>
      <c r="SLH122" s="43"/>
      <c r="SLI122" s="43"/>
      <c r="SLJ122" s="43"/>
      <c r="SLK122" s="43"/>
      <c r="SLL122" s="43"/>
      <c r="SLM122" s="43"/>
      <c r="SLN122" s="43"/>
      <c r="SLO122" s="43"/>
      <c r="SLP122" s="43"/>
      <c r="SLQ122" s="43"/>
      <c r="SLR122" s="43"/>
      <c r="SLS122" s="43"/>
      <c r="SLT122" s="43"/>
      <c r="SLU122" s="43"/>
      <c r="SLV122" s="43"/>
      <c r="SLW122" s="43"/>
      <c r="SLX122" s="43"/>
      <c r="SLY122" s="43"/>
      <c r="SLZ122" s="43"/>
      <c r="SMA122" s="43"/>
      <c r="SMB122" s="43"/>
      <c r="SMC122" s="43"/>
      <c r="SMD122" s="43"/>
      <c r="SME122" s="43"/>
      <c r="SMF122" s="43"/>
      <c r="SMG122" s="43"/>
      <c r="SMH122" s="43"/>
      <c r="SMI122" s="43"/>
      <c r="SMJ122" s="43"/>
      <c r="SMK122" s="43"/>
      <c r="SML122" s="43"/>
      <c r="SMM122" s="43"/>
      <c r="SMN122" s="43"/>
      <c r="SMO122" s="43"/>
      <c r="SMP122" s="43"/>
      <c r="SMQ122" s="43"/>
      <c r="SMR122" s="43"/>
      <c r="SMS122" s="43"/>
      <c r="SMT122" s="43"/>
      <c r="SMU122" s="43"/>
      <c r="SMV122" s="43"/>
      <c r="SMW122" s="43"/>
      <c r="SMX122" s="43"/>
      <c r="SMY122" s="43"/>
      <c r="SMZ122" s="43"/>
      <c r="SNA122" s="43"/>
      <c r="SNB122" s="43"/>
      <c r="SNC122" s="43"/>
      <c r="SND122" s="43"/>
      <c r="SNE122" s="43"/>
      <c r="SNF122" s="43"/>
      <c r="SNG122" s="43"/>
      <c r="SNH122" s="43"/>
      <c r="SNI122" s="43"/>
      <c r="SNJ122" s="43"/>
      <c r="SNK122" s="43"/>
      <c r="SNL122" s="43"/>
      <c r="SNM122" s="43"/>
      <c r="SNN122" s="43"/>
      <c r="SNO122" s="43"/>
      <c r="SNP122" s="43"/>
      <c r="SNQ122" s="43"/>
      <c r="SNR122" s="43"/>
      <c r="SNS122" s="43"/>
      <c r="SNT122" s="43"/>
      <c r="SNU122" s="43"/>
      <c r="SNV122" s="43"/>
      <c r="SNW122" s="43"/>
      <c r="SNX122" s="43"/>
      <c r="SNY122" s="43"/>
      <c r="SNZ122" s="43"/>
      <c r="SOA122" s="43"/>
      <c r="SOB122" s="43"/>
      <c r="SOC122" s="43"/>
      <c r="SOD122" s="43"/>
      <c r="SOE122" s="43"/>
      <c r="SOF122" s="43"/>
      <c r="SOG122" s="43"/>
      <c r="SOH122" s="43"/>
      <c r="SOI122" s="43"/>
      <c r="SOJ122" s="43"/>
      <c r="SOK122" s="43"/>
      <c r="SOL122" s="43"/>
      <c r="SOM122" s="43"/>
      <c r="SON122" s="43"/>
      <c r="SOO122" s="43"/>
      <c r="SOP122" s="43"/>
      <c r="SOQ122" s="43"/>
      <c r="SOR122" s="43"/>
      <c r="SOS122" s="43"/>
      <c r="SOT122" s="43"/>
      <c r="SOU122" s="43"/>
      <c r="SOV122" s="43"/>
      <c r="SOW122" s="43"/>
      <c r="SOX122" s="43"/>
      <c r="SOY122" s="43"/>
      <c r="SOZ122" s="43"/>
      <c r="SPA122" s="43"/>
      <c r="SPB122" s="43"/>
      <c r="SPC122" s="43"/>
      <c r="SPD122" s="43"/>
      <c r="SPE122" s="43"/>
      <c r="SPF122" s="43"/>
      <c r="SPG122" s="43"/>
      <c r="SPH122" s="43"/>
      <c r="SPI122" s="43"/>
      <c r="SPJ122" s="43"/>
      <c r="SPK122" s="43"/>
      <c r="SPL122" s="43"/>
      <c r="SPM122" s="43"/>
      <c r="SPN122" s="43"/>
      <c r="SPO122" s="43"/>
      <c r="SPP122" s="43"/>
      <c r="SPQ122" s="43"/>
      <c r="SPR122" s="43"/>
      <c r="SPS122" s="43"/>
      <c r="SPT122" s="43"/>
      <c r="SPU122" s="43"/>
      <c r="SPV122" s="43"/>
      <c r="SPW122" s="43"/>
      <c r="SPX122" s="43"/>
      <c r="SPY122" s="43"/>
      <c r="SPZ122" s="43"/>
      <c r="SQA122" s="43"/>
      <c r="SQB122" s="43"/>
      <c r="SQC122" s="43"/>
      <c r="SQD122" s="43"/>
      <c r="SQE122" s="43"/>
      <c r="SQF122" s="43"/>
      <c r="SQG122" s="43"/>
      <c r="SQH122" s="43"/>
      <c r="SQI122" s="43"/>
      <c r="SQJ122" s="43"/>
      <c r="SQK122" s="43"/>
      <c r="SQL122" s="43"/>
      <c r="SQM122" s="43"/>
      <c r="SQN122" s="43"/>
      <c r="SQO122" s="43"/>
      <c r="SQP122" s="43"/>
      <c r="SQQ122" s="43"/>
      <c r="SQR122" s="43"/>
      <c r="SQS122" s="43"/>
      <c r="SQT122" s="43"/>
      <c r="SQU122" s="43"/>
      <c r="SQV122" s="43"/>
      <c r="SQW122" s="43"/>
      <c r="SQX122" s="43"/>
      <c r="SQY122" s="43"/>
      <c r="SQZ122" s="43"/>
      <c r="SRA122" s="43"/>
      <c r="SRB122" s="43"/>
      <c r="SRC122" s="43"/>
      <c r="SRD122" s="43"/>
      <c r="SRE122" s="43"/>
      <c r="SRF122" s="43"/>
      <c r="SRG122" s="43"/>
      <c r="SRH122" s="43"/>
      <c r="SRI122" s="43"/>
      <c r="SRJ122" s="43"/>
      <c r="SRK122" s="43"/>
      <c r="SRL122" s="43"/>
      <c r="SRM122" s="43"/>
      <c r="SRN122" s="43"/>
      <c r="SRO122" s="43"/>
      <c r="SRP122" s="43"/>
      <c r="SRQ122" s="43"/>
      <c r="SRR122" s="43"/>
      <c r="SRS122" s="43"/>
      <c r="SRT122" s="43"/>
      <c r="SRU122" s="43"/>
      <c r="SRV122" s="43"/>
      <c r="SRW122" s="43"/>
      <c r="SRX122" s="43"/>
      <c r="SRY122" s="43"/>
      <c r="SRZ122" s="43"/>
      <c r="SSA122" s="43"/>
      <c r="SSB122" s="43"/>
      <c r="SSC122" s="43"/>
      <c r="SSD122" s="43"/>
      <c r="SSE122" s="43"/>
      <c r="SSF122" s="43"/>
      <c r="SSG122" s="43"/>
      <c r="SSH122" s="43"/>
      <c r="SSI122" s="43"/>
      <c r="SSJ122" s="43"/>
      <c r="SSK122" s="43"/>
      <c r="SSL122" s="43"/>
      <c r="SSM122" s="43"/>
      <c r="SSN122" s="43"/>
      <c r="SSO122" s="43"/>
      <c r="SSP122" s="43"/>
      <c r="SSQ122" s="43"/>
      <c r="SSR122" s="43"/>
      <c r="SSS122" s="43"/>
      <c r="SST122" s="43"/>
      <c r="SSU122" s="43"/>
      <c r="SSV122" s="43"/>
      <c r="SSW122" s="43"/>
      <c r="SSX122" s="43"/>
      <c r="SSY122" s="43"/>
      <c r="SSZ122" s="43"/>
      <c r="STA122" s="43"/>
      <c r="STB122" s="43"/>
      <c r="STC122" s="43"/>
      <c r="STD122" s="43"/>
      <c r="STE122" s="43"/>
      <c r="STF122" s="43"/>
      <c r="STG122" s="43"/>
      <c r="STH122" s="43"/>
      <c r="STI122" s="43"/>
      <c r="STJ122" s="43"/>
      <c r="STK122" s="43"/>
      <c r="STL122" s="43"/>
      <c r="STM122" s="43"/>
      <c r="STN122" s="43"/>
      <c r="STO122" s="43"/>
      <c r="STP122" s="43"/>
      <c r="STQ122" s="43"/>
      <c r="STR122" s="43"/>
      <c r="STS122" s="43"/>
      <c r="STT122" s="43"/>
      <c r="STU122" s="43"/>
      <c r="STV122" s="43"/>
      <c r="STW122" s="43"/>
      <c r="STX122" s="43"/>
      <c r="STY122" s="43"/>
      <c r="STZ122" s="43"/>
      <c r="SUA122" s="43"/>
      <c r="SUB122" s="43"/>
      <c r="SUC122" s="43"/>
      <c r="SUD122" s="43"/>
      <c r="SUE122" s="43"/>
      <c r="SUF122" s="43"/>
      <c r="SUG122" s="43"/>
      <c r="SUH122" s="43"/>
      <c r="SUI122" s="43"/>
      <c r="SUJ122" s="43"/>
      <c r="SUK122" s="43"/>
      <c r="SUL122" s="43"/>
      <c r="SUM122" s="43"/>
      <c r="SUN122" s="43"/>
      <c r="SUO122" s="43"/>
      <c r="SUP122" s="43"/>
      <c r="SUQ122" s="43"/>
      <c r="SUR122" s="43"/>
      <c r="SUS122" s="43"/>
      <c r="SUT122" s="43"/>
      <c r="SUU122" s="43"/>
      <c r="SUV122" s="43"/>
      <c r="SUW122" s="43"/>
      <c r="SUX122" s="43"/>
      <c r="SUY122" s="43"/>
      <c r="SUZ122" s="43"/>
      <c r="SVA122" s="43"/>
      <c r="SVB122" s="43"/>
      <c r="SVC122" s="43"/>
      <c r="SVD122" s="43"/>
      <c r="SVE122" s="43"/>
      <c r="SVF122" s="43"/>
      <c r="SVG122" s="43"/>
      <c r="SVH122" s="43"/>
      <c r="SVI122" s="43"/>
      <c r="SVJ122" s="43"/>
      <c r="SVK122" s="43"/>
      <c r="SVL122" s="43"/>
      <c r="SVM122" s="43"/>
      <c r="SVN122" s="43"/>
      <c r="SVO122" s="43"/>
      <c r="SVP122" s="43"/>
      <c r="SVQ122" s="43"/>
      <c r="SVR122" s="43"/>
      <c r="SVS122" s="43"/>
      <c r="SVT122" s="43"/>
      <c r="SVU122" s="43"/>
      <c r="SVV122" s="43"/>
      <c r="SVW122" s="43"/>
      <c r="SVX122" s="43"/>
      <c r="SVY122" s="43"/>
      <c r="SVZ122" s="43"/>
      <c r="SWA122" s="43"/>
      <c r="SWB122" s="43"/>
      <c r="SWC122" s="43"/>
      <c r="SWD122" s="43"/>
      <c r="SWE122" s="43"/>
      <c r="SWF122" s="43"/>
      <c r="SWG122" s="43"/>
      <c r="SWH122" s="43"/>
      <c r="SWI122" s="43"/>
      <c r="SWJ122" s="43"/>
      <c r="SWK122" s="43"/>
      <c r="SWL122" s="43"/>
      <c r="SWM122" s="43"/>
      <c r="SWN122" s="43"/>
      <c r="SWO122" s="43"/>
      <c r="SWP122" s="43"/>
      <c r="SWQ122" s="43"/>
      <c r="SWR122" s="43"/>
      <c r="SWS122" s="43"/>
      <c r="SWT122" s="43"/>
      <c r="SWU122" s="43"/>
      <c r="SWV122" s="43"/>
      <c r="SWW122" s="43"/>
      <c r="SWX122" s="43"/>
      <c r="SWY122" s="43"/>
      <c r="SWZ122" s="43"/>
      <c r="SXA122" s="43"/>
      <c r="SXB122" s="43"/>
      <c r="SXC122" s="43"/>
      <c r="SXD122" s="43"/>
      <c r="SXE122" s="43"/>
      <c r="SXF122" s="43"/>
      <c r="SXG122" s="43"/>
      <c r="SXH122" s="43"/>
      <c r="SXI122" s="43"/>
      <c r="SXJ122" s="43"/>
      <c r="SXK122" s="43"/>
      <c r="SXL122" s="43"/>
      <c r="SXM122" s="43"/>
      <c r="SXN122" s="43"/>
      <c r="SXO122" s="43"/>
      <c r="SXP122" s="43"/>
      <c r="SXQ122" s="43"/>
      <c r="SXR122" s="43"/>
      <c r="SXS122" s="43"/>
      <c r="SXT122" s="43"/>
      <c r="SXU122" s="43"/>
      <c r="SXV122" s="43"/>
      <c r="SXW122" s="43"/>
      <c r="SXX122" s="43"/>
      <c r="SXY122" s="43"/>
      <c r="SXZ122" s="43"/>
      <c r="SYA122" s="43"/>
      <c r="SYB122" s="43"/>
      <c r="SYC122" s="43"/>
      <c r="SYD122" s="43"/>
      <c r="SYE122" s="43"/>
      <c r="SYF122" s="43"/>
      <c r="SYG122" s="43"/>
      <c r="SYH122" s="43"/>
      <c r="SYI122" s="43"/>
      <c r="SYJ122" s="43"/>
      <c r="SYK122" s="43"/>
      <c r="SYL122" s="43"/>
      <c r="SYM122" s="43"/>
      <c r="SYN122" s="43"/>
      <c r="SYO122" s="43"/>
      <c r="SYP122" s="43"/>
      <c r="SYQ122" s="43"/>
      <c r="SYR122" s="43"/>
      <c r="SYS122" s="43"/>
      <c r="SYT122" s="43"/>
      <c r="SYU122" s="43"/>
      <c r="SYV122" s="43"/>
      <c r="SYW122" s="43"/>
      <c r="SYX122" s="43"/>
      <c r="SYY122" s="43"/>
      <c r="SYZ122" s="43"/>
      <c r="SZA122" s="43"/>
      <c r="SZB122" s="43"/>
      <c r="SZC122" s="43"/>
      <c r="SZD122" s="43"/>
      <c r="SZE122" s="43"/>
      <c r="SZF122" s="43"/>
      <c r="SZG122" s="43"/>
      <c r="SZH122" s="43"/>
      <c r="SZI122" s="43"/>
      <c r="SZJ122" s="43"/>
      <c r="SZK122" s="43"/>
      <c r="SZL122" s="43"/>
      <c r="SZM122" s="43"/>
      <c r="SZN122" s="43"/>
      <c r="SZO122" s="43"/>
      <c r="SZP122" s="43"/>
      <c r="SZQ122" s="43"/>
      <c r="SZR122" s="43"/>
      <c r="SZS122" s="43"/>
      <c r="SZT122" s="43"/>
      <c r="SZU122" s="43"/>
      <c r="SZV122" s="43"/>
      <c r="SZW122" s="43"/>
      <c r="SZX122" s="43"/>
      <c r="SZY122" s="43"/>
      <c r="SZZ122" s="43"/>
      <c r="TAA122" s="43"/>
      <c r="TAB122" s="43"/>
      <c r="TAC122" s="43"/>
      <c r="TAD122" s="43"/>
      <c r="TAE122" s="43"/>
      <c r="TAF122" s="43"/>
      <c r="TAG122" s="43"/>
      <c r="TAH122" s="43"/>
      <c r="TAI122" s="43"/>
      <c r="TAJ122" s="43"/>
      <c r="TAK122" s="43"/>
      <c r="TAL122" s="43"/>
      <c r="TAM122" s="43"/>
      <c r="TAN122" s="43"/>
      <c r="TAO122" s="43"/>
      <c r="TAP122" s="43"/>
      <c r="TAQ122" s="43"/>
      <c r="TAR122" s="43"/>
      <c r="TAS122" s="43"/>
      <c r="TAT122" s="43"/>
      <c r="TAU122" s="43"/>
      <c r="TAV122" s="43"/>
      <c r="TAW122" s="43"/>
      <c r="TAX122" s="43"/>
      <c r="TAY122" s="43"/>
      <c r="TAZ122" s="43"/>
      <c r="TBA122" s="43"/>
      <c r="TBB122" s="43"/>
      <c r="TBC122" s="43"/>
      <c r="TBD122" s="43"/>
      <c r="TBE122" s="43"/>
      <c r="TBF122" s="43"/>
      <c r="TBG122" s="43"/>
      <c r="TBH122" s="43"/>
      <c r="TBI122" s="43"/>
      <c r="TBJ122" s="43"/>
      <c r="TBK122" s="43"/>
      <c r="TBL122" s="43"/>
      <c r="TBM122" s="43"/>
      <c r="TBN122" s="43"/>
      <c r="TBO122" s="43"/>
      <c r="TBP122" s="43"/>
      <c r="TBQ122" s="43"/>
      <c r="TBR122" s="43"/>
      <c r="TBS122" s="43"/>
      <c r="TBT122" s="43"/>
      <c r="TBU122" s="43"/>
      <c r="TBV122" s="43"/>
      <c r="TBW122" s="43"/>
      <c r="TBX122" s="43"/>
      <c r="TBY122" s="43"/>
      <c r="TBZ122" s="43"/>
      <c r="TCA122" s="43"/>
      <c r="TCB122" s="43"/>
      <c r="TCC122" s="43"/>
      <c r="TCD122" s="43"/>
      <c r="TCE122" s="43"/>
      <c r="TCF122" s="43"/>
      <c r="TCG122" s="43"/>
      <c r="TCH122" s="43"/>
      <c r="TCI122" s="43"/>
      <c r="TCJ122" s="43"/>
      <c r="TCK122" s="43"/>
      <c r="TCL122" s="43"/>
      <c r="TCM122" s="43"/>
      <c r="TCN122" s="43"/>
      <c r="TCO122" s="43"/>
      <c r="TCP122" s="43"/>
      <c r="TCQ122" s="43"/>
      <c r="TCR122" s="43"/>
      <c r="TCS122" s="43"/>
      <c r="TCT122" s="43"/>
      <c r="TCU122" s="43"/>
      <c r="TCV122" s="43"/>
      <c r="TCW122" s="43"/>
      <c r="TCX122" s="43"/>
      <c r="TCY122" s="43"/>
      <c r="TCZ122" s="43"/>
      <c r="TDA122" s="43"/>
      <c r="TDB122" s="43"/>
      <c r="TDC122" s="43"/>
      <c r="TDD122" s="43"/>
      <c r="TDE122" s="43"/>
      <c r="TDF122" s="43"/>
      <c r="TDG122" s="43"/>
      <c r="TDH122" s="43"/>
      <c r="TDI122" s="43"/>
      <c r="TDJ122" s="43"/>
      <c r="TDK122" s="43"/>
      <c r="TDL122" s="43"/>
      <c r="TDM122" s="43"/>
      <c r="TDN122" s="43"/>
      <c r="TDO122" s="43"/>
      <c r="TDP122" s="43"/>
      <c r="TDQ122" s="43"/>
      <c r="TDR122" s="43"/>
      <c r="TDS122" s="43"/>
      <c r="TDT122" s="43"/>
      <c r="TDU122" s="43"/>
      <c r="TDV122" s="43"/>
      <c r="TDW122" s="43"/>
      <c r="TDX122" s="43"/>
      <c r="TDY122" s="43"/>
      <c r="TDZ122" s="43"/>
      <c r="TEA122" s="43"/>
      <c r="TEB122" s="43"/>
      <c r="TEC122" s="43"/>
      <c r="TED122" s="43"/>
      <c r="TEE122" s="43"/>
      <c r="TEF122" s="43"/>
      <c r="TEG122" s="43"/>
      <c r="TEH122" s="43"/>
      <c r="TEI122" s="43"/>
      <c r="TEJ122" s="43"/>
      <c r="TEK122" s="43"/>
      <c r="TEL122" s="43"/>
      <c r="TEM122" s="43"/>
      <c r="TEN122" s="43"/>
      <c r="TEO122" s="43"/>
      <c r="TEP122" s="43"/>
      <c r="TEQ122" s="43"/>
      <c r="TER122" s="43"/>
      <c r="TES122" s="43"/>
      <c r="TET122" s="43"/>
      <c r="TEU122" s="43"/>
      <c r="TEV122" s="43"/>
      <c r="TEW122" s="43"/>
      <c r="TEX122" s="43"/>
      <c r="TEY122" s="43"/>
      <c r="TEZ122" s="43"/>
      <c r="TFA122" s="43"/>
      <c r="TFB122" s="43"/>
      <c r="TFC122" s="43"/>
      <c r="TFD122" s="43"/>
      <c r="TFE122" s="43"/>
      <c r="TFF122" s="43"/>
      <c r="TFG122" s="43"/>
      <c r="TFH122" s="43"/>
      <c r="TFI122" s="43"/>
      <c r="TFJ122" s="43"/>
      <c r="TFK122" s="43"/>
      <c r="TFL122" s="43"/>
      <c r="TFM122" s="43"/>
      <c r="TFN122" s="43"/>
      <c r="TFO122" s="43"/>
      <c r="TFP122" s="43"/>
      <c r="TFQ122" s="43"/>
      <c r="TFR122" s="43"/>
      <c r="TFS122" s="43"/>
      <c r="TFT122" s="43"/>
      <c r="TFU122" s="43"/>
      <c r="TFV122" s="43"/>
      <c r="TFW122" s="43"/>
      <c r="TFX122" s="43"/>
      <c r="TFY122" s="43"/>
      <c r="TFZ122" s="43"/>
      <c r="TGA122" s="43"/>
      <c r="TGB122" s="43"/>
      <c r="TGC122" s="43"/>
      <c r="TGD122" s="43"/>
      <c r="TGE122" s="43"/>
      <c r="TGF122" s="43"/>
      <c r="TGG122" s="43"/>
      <c r="TGH122" s="43"/>
      <c r="TGI122" s="43"/>
      <c r="TGJ122" s="43"/>
      <c r="TGK122" s="43"/>
      <c r="TGL122" s="43"/>
      <c r="TGM122" s="43"/>
      <c r="TGN122" s="43"/>
      <c r="TGO122" s="43"/>
      <c r="TGP122" s="43"/>
      <c r="TGQ122" s="43"/>
      <c r="TGR122" s="43"/>
      <c r="TGS122" s="43"/>
      <c r="TGT122" s="43"/>
      <c r="TGU122" s="43"/>
      <c r="TGV122" s="43"/>
      <c r="TGW122" s="43"/>
      <c r="TGX122" s="43"/>
      <c r="TGY122" s="43"/>
      <c r="TGZ122" s="43"/>
      <c r="THA122" s="43"/>
      <c r="THB122" s="43"/>
      <c r="THC122" s="43"/>
      <c r="THD122" s="43"/>
      <c r="THE122" s="43"/>
      <c r="THF122" s="43"/>
      <c r="THG122" s="43"/>
      <c r="THH122" s="43"/>
      <c r="THI122" s="43"/>
      <c r="THJ122" s="43"/>
      <c r="THK122" s="43"/>
      <c r="THL122" s="43"/>
      <c r="THM122" s="43"/>
      <c r="THN122" s="43"/>
      <c r="THO122" s="43"/>
      <c r="THP122" s="43"/>
      <c r="THQ122" s="43"/>
      <c r="THR122" s="43"/>
      <c r="THS122" s="43"/>
      <c r="THT122" s="43"/>
      <c r="THU122" s="43"/>
      <c r="THV122" s="43"/>
      <c r="THW122" s="43"/>
      <c r="THX122" s="43"/>
      <c r="THY122" s="43"/>
      <c r="THZ122" s="43"/>
      <c r="TIA122" s="43"/>
      <c r="TIB122" s="43"/>
      <c r="TIC122" s="43"/>
      <c r="TID122" s="43"/>
      <c r="TIE122" s="43"/>
      <c r="TIF122" s="43"/>
      <c r="TIG122" s="43"/>
      <c r="TIH122" s="43"/>
      <c r="TII122" s="43"/>
      <c r="TIJ122" s="43"/>
      <c r="TIK122" s="43"/>
      <c r="TIL122" s="43"/>
      <c r="TIM122" s="43"/>
      <c r="TIN122" s="43"/>
      <c r="TIO122" s="43"/>
      <c r="TIP122" s="43"/>
      <c r="TIQ122" s="43"/>
      <c r="TIR122" s="43"/>
      <c r="TIS122" s="43"/>
      <c r="TIT122" s="43"/>
      <c r="TIU122" s="43"/>
      <c r="TIV122" s="43"/>
      <c r="TIW122" s="43"/>
      <c r="TIX122" s="43"/>
      <c r="TIY122" s="43"/>
      <c r="TIZ122" s="43"/>
      <c r="TJA122" s="43"/>
      <c r="TJB122" s="43"/>
      <c r="TJC122" s="43"/>
      <c r="TJD122" s="43"/>
      <c r="TJE122" s="43"/>
      <c r="TJF122" s="43"/>
      <c r="TJG122" s="43"/>
      <c r="TJH122" s="43"/>
      <c r="TJI122" s="43"/>
      <c r="TJJ122" s="43"/>
      <c r="TJK122" s="43"/>
      <c r="TJL122" s="43"/>
      <c r="TJM122" s="43"/>
      <c r="TJN122" s="43"/>
      <c r="TJO122" s="43"/>
      <c r="TJP122" s="43"/>
      <c r="TJQ122" s="43"/>
      <c r="TJR122" s="43"/>
      <c r="TJS122" s="43"/>
      <c r="TJT122" s="43"/>
      <c r="TJU122" s="43"/>
      <c r="TJV122" s="43"/>
      <c r="TJW122" s="43"/>
      <c r="TJX122" s="43"/>
      <c r="TJY122" s="43"/>
      <c r="TJZ122" s="43"/>
      <c r="TKA122" s="43"/>
      <c r="TKB122" s="43"/>
      <c r="TKC122" s="43"/>
      <c r="TKD122" s="43"/>
      <c r="TKE122" s="43"/>
      <c r="TKF122" s="43"/>
      <c r="TKG122" s="43"/>
      <c r="TKH122" s="43"/>
      <c r="TKI122" s="43"/>
      <c r="TKJ122" s="43"/>
      <c r="TKK122" s="43"/>
      <c r="TKL122" s="43"/>
      <c r="TKM122" s="43"/>
      <c r="TKN122" s="43"/>
      <c r="TKO122" s="43"/>
      <c r="TKP122" s="43"/>
      <c r="TKQ122" s="43"/>
      <c r="TKR122" s="43"/>
      <c r="TKS122" s="43"/>
      <c r="TKT122" s="43"/>
      <c r="TKU122" s="43"/>
      <c r="TKV122" s="43"/>
      <c r="TKW122" s="43"/>
      <c r="TKX122" s="43"/>
      <c r="TKY122" s="43"/>
      <c r="TKZ122" s="43"/>
      <c r="TLA122" s="43"/>
      <c r="TLB122" s="43"/>
      <c r="TLC122" s="43"/>
      <c r="TLD122" s="43"/>
      <c r="TLE122" s="43"/>
      <c r="TLF122" s="43"/>
      <c r="TLG122" s="43"/>
      <c r="TLH122" s="43"/>
      <c r="TLI122" s="43"/>
      <c r="TLJ122" s="43"/>
      <c r="TLK122" s="43"/>
      <c r="TLL122" s="43"/>
      <c r="TLM122" s="43"/>
      <c r="TLN122" s="43"/>
      <c r="TLO122" s="43"/>
      <c r="TLP122" s="43"/>
      <c r="TLQ122" s="43"/>
      <c r="TLR122" s="43"/>
      <c r="TLS122" s="43"/>
      <c r="TLT122" s="43"/>
      <c r="TLU122" s="43"/>
      <c r="TLV122" s="43"/>
      <c r="TLW122" s="43"/>
      <c r="TLX122" s="43"/>
      <c r="TLY122" s="43"/>
      <c r="TLZ122" s="43"/>
      <c r="TMA122" s="43"/>
      <c r="TMB122" s="43"/>
      <c r="TMC122" s="43"/>
      <c r="TMD122" s="43"/>
      <c r="TME122" s="43"/>
      <c r="TMF122" s="43"/>
      <c r="TMG122" s="43"/>
      <c r="TMH122" s="43"/>
      <c r="TMI122" s="43"/>
      <c r="TMJ122" s="43"/>
      <c r="TMK122" s="43"/>
      <c r="TML122" s="43"/>
      <c r="TMM122" s="43"/>
      <c r="TMN122" s="43"/>
      <c r="TMO122" s="43"/>
      <c r="TMP122" s="43"/>
      <c r="TMQ122" s="43"/>
      <c r="TMR122" s="43"/>
      <c r="TMS122" s="43"/>
      <c r="TMT122" s="43"/>
      <c r="TMU122" s="43"/>
      <c r="TMV122" s="43"/>
      <c r="TMW122" s="43"/>
      <c r="TMX122" s="43"/>
      <c r="TMY122" s="43"/>
      <c r="TMZ122" s="43"/>
      <c r="TNA122" s="43"/>
      <c r="TNB122" s="43"/>
      <c r="TNC122" s="43"/>
      <c r="TND122" s="43"/>
      <c r="TNE122" s="43"/>
      <c r="TNF122" s="43"/>
      <c r="TNG122" s="43"/>
      <c r="TNH122" s="43"/>
      <c r="TNI122" s="43"/>
      <c r="TNJ122" s="43"/>
      <c r="TNK122" s="43"/>
      <c r="TNL122" s="43"/>
      <c r="TNM122" s="43"/>
      <c r="TNN122" s="43"/>
      <c r="TNO122" s="43"/>
      <c r="TNP122" s="43"/>
      <c r="TNQ122" s="43"/>
      <c r="TNR122" s="43"/>
      <c r="TNS122" s="43"/>
      <c r="TNT122" s="43"/>
      <c r="TNU122" s="43"/>
      <c r="TNV122" s="43"/>
      <c r="TNW122" s="43"/>
      <c r="TNX122" s="43"/>
      <c r="TNY122" s="43"/>
      <c r="TNZ122" s="43"/>
      <c r="TOA122" s="43"/>
      <c r="TOB122" s="43"/>
      <c r="TOC122" s="43"/>
      <c r="TOD122" s="43"/>
      <c r="TOE122" s="43"/>
      <c r="TOF122" s="43"/>
      <c r="TOG122" s="43"/>
      <c r="TOH122" s="43"/>
      <c r="TOI122" s="43"/>
      <c r="TOJ122" s="43"/>
      <c r="TOK122" s="43"/>
      <c r="TOL122" s="43"/>
      <c r="TOM122" s="43"/>
      <c r="TON122" s="43"/>
      <c r="TOO122" s="43"/>
      <c r="TOP122" s="43"/>
      <c r="TOQ122" s="43"/>
      <c r="TOR122" s="43"/>
      <c r="TOS122" s="43"/>
      <c r="TOT122" s="43"/>
      <c r="TOU122" s="43"/>
      <c r="TOV122" s="43"/>
      <c r="TOW122" s="43"/>
      <c r="TOX122" s="43"/>
      <c r="TOY122" s="43"/>
      <c r="TOZ122" s="43"/>
      <c r="TPA122" s="43"/>
      <c r="TPB122" s="43"/>
      <c r="TPC122" s="43"/>
      <c r="TPD122" s="43"/>
      <c r="TPE122" s="43"/>
      <c r="TPF122" s="43"/>
      <c r="TPG122" s="43"/>
      <c r="TPH122" s="43"/>
      <c r="TPI122" s="43"/>
      <c r="TPJ122" s="43"/>
      <c r="TPK122" s="43"/>
      <c r="TPL122" s="43"/>
      <c r="TPM122" s="43"/>
      <c r="TPN122" s="43"/>
      <c r="TPO122" s="43"/>
      <c r="TPP122" s="43"/>
      <c r="TPQ122" s="43"/>
      <c r="TPR122" s="43"/>
      <c r="TPS122" s="43"/>
      <c r="TPT122" s="43"/>
      <c r="TPU122" s="43"/>
      <c r="TPV122" s="43"/>
      <c r="TPW122" s="43"/>
      <c r="TPX122" s="43"/>
      <c r="TPY122" s="43"/>
      <c r="TPZ122" s="43"/>
      <c r="TQA122" s="43"/>
      <c r="TQB122" s="43"/>
      <c r="TQC122" s="43"/>
      <c r="TQD122" s="43"/>
      <c r="TQE122" s="43"/>
      <c r="TQF122" s="43"/>
      <c r="TQG122" s="43"/>
      <c r="TQH122" s="43"/>
      <c r="TQI122" s="43"/>
      <c r="TQJ122" s="43"/>
      <c r="TQK122" s="43"/>
      <c r="TQL122" s="43"/>
      <c r="TQM122" s="43"/>
      <c r="TQN122" s="43"/>
      <c r="TQO122" s="43"/>
      <c r="TQP122" s="43"/>
      <c r="TQQ122" s="43"/>
      <c r="TQR122" s="43"/>
      <c r="TQS122" s="43"/>
      <c r="TQT122" s="43"/>
      <c r="TQU122" s="43"/>
      <c r="TQV122" s="43"/>
      <c r="TQW122" s="43"/>
      <c r="TQX122" s="43"/>
      <c r="TQY122" s="43"/>
      <c r="TQZ122" s="43"/>
      <c r="TRA122" s="43"/>
      <c r="TRB122" s="43"/>
      <c r="TRC122" s="43"/>
      <c r="TRD122" s="43"/>
      <c r="TRE122" s="43"/>
      <c r="TRF122" s="43"/>
      <c r="TRG122" s="43"/>
      <c r="TRH122" s="43"/>
      <c r="TRI122" s="43"/>
      <c r="TRJ122" s="43"/>
      <c r="TRK122" s="43"/>
      <c r="TRL122" s="43"/>
      <c r="TRM122" s="43"/>
      <c r="TRN122" s="43"/>
      <c r="TRO122" s="43"/>
      <c r="TRP122" s="43"/>
      <c r="TRQ122" s="43"/>
      <c r="TRR122" s="43"/>
      <c r="TRS122" s="43"/>
      <c r="TRT122" s="43"/>
      <c r="TRU122" s="43"/>
      <c r="TRV122" s="43"/>
      <c r="TRW122" s="43"/>
      <c r="TRX122" s="43"/>
      <c r="TRY122" s="43"/>
      <c r="TRZ122" s="43"/>
      <c r="TSA122" s="43"/>
      <c r="TSB122" s="43"/>
      <c r="TSC122" s="43"/>
      <c r="TSD122" s="43"/>
      <c r="TSE122" s="43"/>
      <c r="TSF122" s="43"/>
      <c r="TSG122" s="43"/>
      <c r="TSH122" s="43"/>
      <c r="TSI122" s="43"/>
      <c r="TSJ122" s="43"/>
      <c r="TSK122" s="43"/>
      <c r="TSL122" s="43"/>
      <c r="TSM122" s="43"/>
      <c r="TSN122" s="43"/>
      <c r="TSO122" s="43"/>
      <c r="TSP122" s="43"/>
      <c r="TSQ122" s="43"/>
      <c r="TSR122" s="43"/>
      <c r="TSS122" s="43"/>
      <c r="TST122" s="43"/>
      <c r="TSU122" s="43"/>
      <c r="TSV122" s="43"/>
      <c r="TSW122" s="43"/>
      <c r="TSX122" s="43"/>
      <c r="TSY122" s="43"/>
      <c r="TSZ122" s="43"/>
      <c r="TTA122" s="43"/>
      <c r="TTB122" s="43"/>
      <c r="TTC122" s="43"/>
      <c r="TTD122" s="43"/>
      <c r="TTE122" s="43"/>
      <c r="TTF122" s="43"/>
      <c r="TTG122" s="43"/>
      <c r="TTH122" s="43"/>
      <c r="TTI122" s="43"/>
      <c r="TTJ122" s="43"/>
      <c r="TTK122" s="43"/>
      <c r="TTL122" s="43"/>
      <c r="TTM122" s="43"/>
      <c r="TTN122" s="43"/>
      <c r="TTO122" s="43"/>
      <c r="TTP122" s="43"/>
      <c r="TTQ122" s="43"/>
      <c r="TTR122" s="43"/>
      <c r="TTS122" s="43"/>
      <c r="TTT122" s="43"/>
      <c r="TTU122" s="43"/>
      <c r="TTV122" s="43"/>
      <c r="TTW122" s="43"/>
      <c r="TTX122" s="43"/>
      <c r="TTY122" s="43"/>
      <c r="TTZ122" s="43"/>
      <c r="TUA122" s="43"/>
      <c r="TUB122" s="43"/>
      <c r="TUC122" s="43"/>
      <c r="TUD122" s="43"/>
      <c r="TUE122" s="43"/>
      <c r="TUF122" s="43"/>
      <c r="TUG122" s="43"/>
      <c r="TUH122" s="43"/>
      <c r="TUI122" s="43"/>
      <c r="TUJ122" s="43"/>
      <c r="TUK122" s="43"/>
      <c r="TUL122" s="43"/>
      <c r="TUM122" s="43"/>
      <c r="TUN122" s="43"/>
      <c r="TUO122" s="43"/>
      <c r="TUP122" s="43"/>
      <c r="TUQ122" s="43"/>
      <c r="TUR122" s="43"/>
      <c r="TUS122" s="43"/>
      <c r="TUT122" s="43"/>
      <c r="TUU122" s="43"/>
      <c r="TUV122" s="43"/>
      <c r="TUW122" s="43"/>
      <c r="TUX122" s="43"/>
      <c r="TUY122" s="43"/>
      <c r="TUZ122" s="43"/>
      <c r="TVA122" s="43"/>
      <c r="TVB122" s="43"/>
      <c r="TVC122" s="43"/>
      <c r="TVD122" s="43"/>
      <c r="TVE122" s="43"/>
      <c r="TVF122" s="43"/>
      <c r="TVG122" s="43"/>
      <c r="TVH122" s="43"/>
      <c r="TVI122" s="43"/>
      <c r="TVJ122" s="43"/>
      <c r="TVK122" s="43"/>
      <c r="TVL122" s="43"/>
      <c r="TVM122" s="43"/>
      <c r="TVN122" s="43"/>
      <c r="TVO122" s="43"/>
      <c r="TVP122" s="43"/>
      <c r="TVQ122" s="43"/>
      <c r="TVR122" s="43"/>
      <c r="TVS122" s="43"/>
      <c r="TVT122" s="43"/>
      <c r="TVU122" s="43"/>
      <c r="TVV122" s="43"/>
      <c r="TVW122" s="43"/>
      <c r="TVX122" s="43"/>
      <c r="TVY122" s="43"/>
      <c r="TVZ122" s="43"/>
      <c r="TWA122" s="43"/>
      <c r="TWB122" s="43"/>
      <c r="TWC122" s="43"/>
      <c r="TWD122" s="43"/>
      <c r="TWE122" s="43"/>
      <c r="TWF122" s="43"/>
      <c r="TWG122" s="43"/>
      <c r="TWH122" s="43"/>
      <c r="TWI122" s="43"/>
      <c r="TWJ122" s="43"/>
      <c r="TWK122" s="43"/>
      <c r="TWL122" s="43"/>
      <c r="TWM122" s="43"/>
      <c r="TWN122" s="43"/>
      <c r="TWO122" s="43"/>
      <c r="TWP122" s="43"/>
      <c r="TWQ122" s="43"/>
      <c r="TWR122" s="43"/>
      <c r="TWS122" s="43"/>
      <c r="TWT122" s="43"/>
      <c r="TWU122" s="43"/>
      <c r="TWV122" s="43"/>
      <c r="TWW122" s="43"/>
      <c r="TWX122" s="43"/>
      <c r="TWY122" s="43"/>
      <c r="TWZ122" s="43"/>
      <c r="TXA122" s="43"/>
      <c r="TXB122" s="43"/>
      <c r="TXC122" s="43"/>
      <c r="TXD122" s="43"/>
      <c r="TXE122" s="43"/>
      <c r="TXF122" s="43"/>
      <c r="TXG122" s="43"/>
      <c r="TXH122" s="43"/>
      <c r="TXI122" s="43"/>
      <c r="TXJ122" s="43"/>
      <c r="TXK122" s="43"/>
      <c r="TXL122" s="43"/>
      <c r="TXM122" s="43"/>
      <c r="TXN122" s="43"/>
      <c r="TXO122" s="43"/>
      <c r="TXP122" s="43"/>
      <c r="TXQ122" s="43"/>
      <c r="TXR122" s="43"/>
      <c r="TXS122" s="43"/>
      <c r="TXT122" s="43"/>
      <c r="TXU122" s="43"/>
      <c r="TXV122" s="43"/>
      <c r="TXW122" s="43"/>
      <c r="TXX122" s="43"/>
      <c r="TXY122" s="43"/>
      <c r="TXZ122" s="43"/>
      <c r="TYA122" s="43"/>
      <c r="TYB122" s="43"/>
      <c r="TYC122" s="43"/>
      <c r="TYD122" s="43"/>
      <c r="TYE122" s="43"/>
      <c r="TYF122" s="43"/>
      <c r="TYG122" s="43"/>
      <c r="TYH122" s="43"/>
      <c r="TYI122" s="43"/>
      <c r="TYJ122" s="43"/>
      <c r="TYK122" s="43"/>
      <c r="TYL122" s="43"/>
      <c r="TYM122" s="43"/>
      <c r="TYN122" s="43"/>
      <c r="TYO122" s="43"/>
      <c r="TYP122" s="43"/>
      <c r="TYQ122" s="43"/>
      <c r="TYR122" s="43"/>
      <c r="TYS122" s="43"/>
      <c r="TYT122" s="43"/>
      <c r="TYU122" s="43"/>
      <c r="TYV122" s="43"/>
      <c r="TYW122" s="43"/>
      <c r="TYX122" s="43"/>
      <c r="TYY122" s="43"/>
      <c r="TYZ122" s="43"/>
      <c r="TZA122" s="43"/>
      <c r="TZB122" s="43"/>
      <c r="TZC122" s="43"/>
      <c r="TZD122" s="43"/>
      <c r="TZE122" s="43"/>
      <c r="TZF122" s="43"/>
      <c r="TZG122" s="43"/>
      <c r="TZH122" s="43"/>
      <c r="TZI122" s="43"/>
      <c r="TZJ122" s="43"/>
      <c r="TZK122" s="43"/>
      <c r="TZL122" s="43"/>
      <c r="TZM122" s="43"/>
      <c r="TZN122" s="43"/>
      <c r="TZO122" s="43"/>
      <c r="TZP122" s="43"/>
      <c r="TZQ122" s="43"/>
      <c r="TZR122" s="43"/>
      <c r="TZS122" s="43"/>
      <c r="TZT122" s="43"/>
      <c r="TZU122" s="43"/>
      <c r="TZV122" s="43"/>
      <c r="TZW122" s="43"/>
      <c r="TZX122" s="43"/>
      <c r="TZY122" s="43"/>
      <c r="TZZ122" s="43"/>
      <c r="UAA122" s="43"/>
      <c r="UAB122" s="43"/>
      <c r="UAC122" s="43"/>
      <c r="UAD122" s="43"/>
      <c r="UAE122" s="43"/>
      <c r="UAF122" s="43"/>
      <c r="UAG122" s="43"/>
      <c r="UAH122" s="43"/>
      <c r="UAI122" s="43"/>
      <c r="UAJ122" s="43"/>
      <c r="UAK122" s="43"/>
      <c r="UAL122" s="43"/>
      <c r="UAM122" s="43"/>
      <c r="UAN122" s="43"/>
      <c r="UAO122" s="43"/>
      <c r="UAP122" s="43"/>
      <c r="UAQ122" s="43"/>
      <c r="UAR122" s="43"/>
      <c r="UAS122" s="43"/>
      <c r="UAT122" s="43"/>
      <c r="UAU122" s="43"/>
      <c r="UAV122" s="43"/>
      <c r="UAW122" s="43"/>
      <c r="UAX122" s="43"/>
      <c r="UAY122" s="43"/>
      <c r="UAZ122" s="43"/>
      <c r="UBA122" s="43"/>
      <c r="UBB122" s="43"/>
      <c r="UBC122" s="43"/>
      <c r="UBD122" s="43"/>
      <c r="UBE122" s="43"/>
      <c r="UBF122" s="43"/>
      <c r="UBG122" s="43"/>
      <c r="UBH122" s="43"/>
      <c r="UBI122" s="43"/>
      <c r="UBJ122" s="43"/>
      <c r="UBK122" s="43"/>
      <c r="UBL122" s="43"/>
      <c r="UBM122" s="43"/>
      <c r="UBN122" s="43"/>
      <c r="UBO122" s="43"/>
      <c r="UBP122" s="43"/>
      <c r="UBQ122" s="43"/>
      <c r="UBR122" s="43"/>
      <c r="UBS122" s="43"/>
      <c r="UBT122" s="43"/>
      <c r="UBU122" s="43"/>
      <c r="UBV122" s="43"/>
      <c r="UBW122" s="43"/>
      <c r="UBX122" s="43"/>
      <c r="UBY122" s="43"/>
      <c r="UBZ122" s="43"/>
      <c r="UCA122" s="43"/>
      <c r="UCB122" s="43"/>
      <c r="UCC122" s="43"/>
      <c r="UCD122" s="43"/>
      <c r="UCE122" s="43"/>
      <c r="UCF122" s="43"/>
      <c r="UCG122" s="43"/>
      <c r="UCH122" s="43"/>
      <c r="UCI122" s="43"/>
      <c r="UCJ122" s="43"/>
      <c r="UCK122" s="43"/>
      <c r="UCL122" s="43"/>
      <c r="UCM122" s="43"/>
      <c r="UCN122" s="43"/>
      <c r="UCO122" s="43"/>
      <c r="UCP122" s="43"/>
      <c r="UCQ122" s="43"/>
      <c r="UCR122" s="43"/>
      <c r="UCS122" s="43"/>
      <c r="UCT122" s="43"/>
      <c r="UCU122" s="43"/>
      <c r="UCV122" s="43"/>
      <c r="UCW122" s="43"/>
      <c r="UCX122" s="43"/>
      <c r="UCY122" s="43"/>
      <c r="UCZ122" s="43"/>
      <c r="UDA122" s="43"/>
      <c r="UDB122" s="43"/>
      <c r="UDC122" s="43"/>
      <c r="UDD122" s="43"/>
      <c r="UDE122" s="43"/>
      <c r="UDF122" s="43"/>
      <c r="UDG122" s="43"/>
      <c r="UDH122" s="43"/>
      <c r="UDI122" s="43"/>
      <c r="UDJ122" s="43"/>
      <c r="UDK122" s="43"/>
      <c r="UDL122" s="43"/>
      <c r="UDM122" s="43"/>
      <c r="UDN122" s="43"/>
      <c r="UDO122" s="43"/>
      <c r="UDP122" s="43"/>
      <c r="UDQ122" s="43"/>
      <c r="UDR122" s="43"/>
      <c r="UDS122" s="43"/>
      <c r="UDT122" s="43"/>
      <c r="UDU122" s="43"/>
      <c r="UDV122" s="43"/>
      <c r="UDW122" s="43"/>
      <c r="UDX122" s="43"/>
      <c r="UDY122" s="43"/>
      <c r="UDZ122" s="43"/>
      <c r="UEA122" s="43"/>
      <c r="UEB122" s="43"/>
      <c r="UEC122" s="43"/>
      <c r="UED122" s="43"/>
      <c r="UEE122" s="43"/>
      <c r="UEF122" s="43"/>
      <c r="UEG122" s="43"/>
      <c r="UEH122" s="43"/>
      <c r="UEI122" s="43"/>
      <c r="UEJ122" s="43"/>
      <c r="UEK122" s="43"/>
      <c r="UEL122" s="43"/>
      <c r="UEM122" s="43"/>
      <c r="UEN122" s="43"/>
      <c r="UEO122" s="43"/>
      <c r="UEP122" s="43"/>
      <c r="UEQ122" s="43"/>
      <c r="UER122" s="43"/>
      <c r="UES122" s="43"/>
      <c r="UET122" s="43"/>
      <c r="UEU122" s="43"/>
      <c r="UEV122" s="43"/>
      <c r="UEW122" s="43"/>
      <c r="UEX122" s="43"/>
      <c r="UEY122" s="43"/>
      <c r="UEZ122" s="43"/>
      <c r="UFA122" s="43"/>
      <c r="UFB122" s="43"/>
      <c r="UFC122" s="43"/>
      <c r="UFD122" s="43"/>
      <c r="UFE122" s="43"/>
      <c r="UFF122" s="43"/>
      <c r="UFG122" s="43"/>
      <c r="UFH122" s="43"/>
      <c r="UFI122" s="43"/>
      <c r="UFJ122" s="43"/>
      <c r="UFK122" s="43"/>
      <c r="UFL122" s="43"/>
      <c r="UFM122" s="43"/>
      <c r="UFN122" s="43"/>
      <c r="UFO122" s="43"/>
      <c r="UFP122" s="43"/>
      <c r="UFQ122" s="43"/>
      <c r="UFR122" s="43"/>
      <c r="UFS122" s="43"/>
      <c r="UFT122" s="43"/>
      <c r="UFU122" s="43"/>
      <c r="UFV122" s="43"/>
      <c r="UFW122" s="43"/>
      <c r="UFX122" s="43"/>
      <c r="UFY122" s="43"/>
      <c r="UFZ122" s="43"/>
      <c r="UGA122" s="43"/>
      <c r="UGB122" s="43"/>
      <c r="UGC122" s="43"/>
      <c r="UGD122" s="43"/>
      <c r="UGE122" s="43"/>
      <c r="UGF122" s="43"/>
      <c r="UGG122" s="43"/>
      <c r="UGH122" s="43"/>
      <c r="UGI122" s="43"/>
      <c r="UGJ122" s="43"/>
      <c r="UGK122" s="43"/>
      <c r="UGL122" s="43"/>
      <c r="UGM122" s="43"/>
      <c r="UGN122" s="43"/>
      <c r="UGO122" s="43"/>
      <c r="UGP122" s="43"/>
      <c r="UGQ122" s="43"/>
      <c r="UGR122" s="43"/>
      <c r="UGS122" s="43"/>
      <c r="UGT122" s="43"/>
      <c r="UGU122" s="43"/>
      <c r="UGV122" s="43"/>
      <c r="UGW122" s="43"/>
      <c r="UGX122" s="43"/>
      <c r="UGY122" s="43"/>
      <c r="UGZ122" s="43"/>
      <c r="UHA122" s="43"/>
      <c r="UHB122" s="43"/>
      <c r="UHC122" s="43"/>
      <c r="UHD122" s="43"/>
      <c r="UHE122" s="43"/>
      <c r="UHF122" s="43"/>
      <c r="UHG122" s="43"/>
      <c r="UHH122" s="43"/>
      <c r="UHI122" s="43"/>
      <c r="UHJ122" s="43"/>
      <c r="UHK122" s="43"/>
      <c r="UHL122" s="43"/>
      <c r="UHM122" s="43"/>
      <c r="UHN122" s="43"/>
      <c r="UHO122" s="43"/>
      <c r="UHP122" s="43"/>
      <c r="UHQ122" s="43"/>
      <c r="UHR122" s="43"/>
      <c r="UHS122" s="43"/>
      <c r="UHT122" s="43"/>
      <c r="UHU122" s="43"/>
      <c r="UHV122" s="43"/>
      <c r="UHW122" s="43"/>
      <c r="UHX122" s="43"/>
      <c r="UHY122" s="43"/>
      <c r="UHZ122" s="43"/>
      <c r="UIA122" s="43"/>
      <c r="UIB122" s="43"/>
      <c r="UIC122" s="43"/>
      <c r="UID122" s="43"/>
      <c r="UIE122" s="43"/>
      <c r="UIF122" s="43"/>
      <c r="UIG122" s="43"/>
      <c r="UIH122" s="43"/>
      <c r="UII122" s="43"/>
      <c r="UIJ122" s="43"/>
      <c r="UIK122" s="43"/>
      <c r="UIL122" s="43"/>
      <c r="UIM122" s="43"/>
      <c r="UIN122" s="43"/>
      <c r="UIO122" s="43"/>
      <c r="UIP122" s="43"/>
      <c r="UIQ122" s="43"/>
      <c r="UIR122" s="43"/>
      <c r="UIS122" s="43"/>
      <c r="UIT122" s="43"/>
      <c r="UIU122" s="43"/>
      <c r="UIV122" s="43"/>
      <c r="UIW122" s="43"/>
      <c r="UIX122" s="43"/>
      <c r="UIY122" s="43"/>
      <c r="UIZ122" s="43"/>
      <c r="UJA122" s="43"/>
      <c r="UJB122" s="43"/>
      <c r="UJC122" s="43"/>
      <c r="UJD122" s="43"/>
      <c r="UJE122" s="43"/>
      <c r="UJF122" s="43"/>
      <c r="UJG122" s="43"/>
      <c r="UJH122" s="43"/>
      <c r="UJI122" s="43"/>
      <c r="UJJ122" s="43"/>
      <c r="UJK122" s="43"/>
      <c r="UJL122" s="43"/>
      <c r="UJM122" s="43"/>
      <c r="UJN122" s="43"/>
      <c r="UJO122" s="43"/>
      <c r="UJP122" s="43"/>
      <c r="UJQ122" s="43"/>
      <c r="UJR122" s="43"/>
      <c r="UJS122" s="43"/>
      <c r="UJT122" s="43"/>
      <c r="UJU122" s="43"/>
      <c r="UJV122" s="43"/>
      <c r="UJW122" s="43"/>
      <c r="UJX122" s="43"/>
      <c r="UJY122" s="43"/>
      <c r="UJZ122" s="43"/>
      <c r="UKA122" s="43"/>
      <c r="UKB122" s="43"/>
      <c r="UKC122" s="43"/>
      <c r="UKD122" s="43"/>
      <c r="UKE122" s="43"/>
      <c r="UKF122" s="43"/>
      <c r="UKG122" s="43"/>
      <c r="UKH122" s="43"/>
      <c r="UKI122" s="43"/>
      <c r="UKJ122" s="43"/>
      <c r="UKK122" s="43"/>
      <c r="UKL122" s="43"/>
      <c r="UKM122" s="43"/>
      <c r="UKN122" s="43"/>
      <c r="UKO122" s="43"/>
      <c r="UKP122" s="43"/>
      <c r="UKQ122" s="43"/>
      <c r="UKR122" s="43"/>
      <c r="UKS122" s="43"/>
      <c r="UKT122" s="43"/>
      <c r="UKU122" s="43"/>
      <c r="UKV122" s="43"/>
      <c r="UKW122" s="43"/>
      <c r="UKX122" s="43"/>
      <c r="UKY122" s="43"/>
      <c r="UKZ122" s="43"/>
      <c r="ULA122" s="43"/>
      <c r="ULB122" s="43"/>
      <c r="ULC122" s="43"/>
      <c r="ULD122" s="43"/>
      <c r="ULE122" s="43"/>
      <c r="ULF122" s="43"/>
      <c r="ULG122" s="43"/>
      <c r="ULH122" s="43"/>
      <c r="ULI122" s="43"/>
      <c r="ULJ122" s="43"/>
      <c r="ULK122" s="43"/>
      <c r="ULL122" s="43"/>
      <c r="ULM122" s="43"/>
      <c r="ULN122" s="43"/>
      <c r="ULO122" s="43"/>
      <c r="ULP122" s="43"/>
      <c r="ULQ122" s="43"/>
      <c r="ULR122" s="43"/>
      <c r="ULS122" s="43"/>
      <c r="ULT122" s="43"/>
      <c r="ULU122" s="43"/>
      <c r="ULV122" s="43"/>
      <c r="ULW122" s="43"/>
      <c r="ULX122" s="43"/>
      <c r="ULY122" s="43"/>
      <c r="ULZ122" s="43"/>
      <c r="UMA122" s="43"/>
      <c r="UMB122" s="43"/>
      <c r="UMC122" s="43"/>
      <c r="UMD122" s="43"/>
      <c r="UME122" s="43"/>
      <c r="UMF122" s="43"/>
      <c r="UMG122" s="43"/>
      <c r="UMH122" s="43"/>
      <c r="UMI122" s="43"/>
      <c r="UMJ122" s="43"/>
      <c r="UMK122" s="43"/>
      <c r="UML122" s="43"/>
      <c r="UMM122" s="43"/>
      <c r="UMN122" s="43"/>
      <c r="UMO122" s="43"/>
      <c r="UMP122" s="43"/>
      <c r="UMQ122" s="43"/>
      <c r="UMR122" s="43"/>
      <c r="UMS122" s="43"/>
      <c r="UMT122" s="43"/>
      <c r="UMU122" s="43"/>
      <c r="UMV122" s="43"/>
      <c r="UMW122" s="43"/>
      <c r="UMX122" s="43"/>
      <c r="UMY122" s="43"/>
      <c r="UMZ122" s="43"/>
      <c r="UNA122" s="43"/>
      <c r="UNB122" s="43"/>
      <c r="UNC122" s="43"/>
      <c r="UND122" s="43"/>
      <c r="UNE122" s="43"/>
      <c r="UNF122" s="43"/>
      <c r="UNG122" s="43"/>
      <c r="UNH122" s="43"/>
      <c r="UNI122" s="43"/>
      <c r="UNJ122" s="43"/>
      <c r="UNK122" s="43"/>
      <c r="UNL122" s="43"/>
      <c r="UNM122" s="43"/>
      <c r="UNN122" s="43"/>
      <c r="UNO122" s="43"/>
      <c r="UNP122" s="43"/>
      <c r="UNQ122" s="43"/>
      <c r="UNR122" s="43"/>
      <c r="UNS122" s="43"/>
      <c r="UNT122" s="43"/>
      <c r="UNU122" s="43"/>
      <c r="UNV122" s="43"/>
      <c r="UNW122" s="43"/>
      <c r="UNX122" s="43"/>
      <c r="UNY122" s="43"/>
      <c r="UNZ122" s="43"/>
      <c r="UOA122" s="43"/>
      <c r="UOB122" s="43"/>
      <c r="UOC122" s="43"/>
      <c r="UOD122" s="43"/>
      <c r="UOE122" s="43"/>
      <c r="UOF122" s="43"/>
      <c r="UOG122" s="43"/>
      <c r="UOH122" s="43"/>
      <c r="UOI122" s="43"/>
      <c r="UOJ122" s="43"/>
      <c r="UOK122" s="43"/>
      <c r="UOL122" s="43"/>
      <c r="UOM122" s="43"/>
      <c r="UON122" s="43"/>
      <c r="UOO122" s="43"/>
      <c r="UOP122" s="43"/>
      <c r="UOQ122" s="43"/>
      <c r="UOR122" s="43"/>
      <c r="UOS122" s="43"/>
      <c r="UOT122" s="43"/>
      <c r="UOU122" s="43"/>
      <c r="UOV122" s="43"/>
      <c r="UOW122" s="43"/>
      <c r="UOX122" s="43"/>
      <c r="UOY122" s="43"/>
      <c r="UOZ122" s="43"/>
      <c r="UPA122" s="43"/>
      <c r="UPB122" s="43"/>
      <c r="UPC122" s="43"/>
      <c r="UPD122" s="43"/>
      <c r="UPE122" s="43"/>
      <c r="UPF122" s="43"/>
      <c r="UPG122" s="43"/>
      <c r="UPH122" s="43"/>
      <c r="UPI122" s="43"/>
      <c r="UPJ122" s="43"/>
      <c r="UPK122" s="43"/>
      <c r="UPL122" s="43"/>
      <c r="UPM122" s="43"/>
      <c r="UPN122" s="43"/>
      <c r="UPO122" s="43"/>
      <c r="UPP122" s="43"/>
      <c r="UPQ122" s="43"/>
      <c r="UPR122" s="43"/>
      <c r="UPS122" s="43"/>
      <c r="UPT122" s="43"/>
      <c r="UPU122" s="43"/>
      <c r="UPV122" s="43"/>
      <c r="UPW122" s="43"/>
      <c r="UPX122" s="43"/>
      <c r="UPY122" s="43"/>
      <c r="UPZ122" s="43"/>
      <c r="UQA122" s="43"/>
      <c r="UQB122" s="43"/>
      <c r="UQC122" s="43"/>
      <c r="UQD122" s="43"/>
      <c r="UQE122" s="43"/>
      <c r="UQF122" s="43"/>
      <c r="UQG122" s="43"/>
      <c r="UQH122" s="43"/>
      <c r="UQI122" s="43"/>
      <c r="UQJ122" s="43"/>
      <c r="UQK122" s="43"/>
      <c r="UQL122" s="43"/>
      <c r="UQM122" s="43"/>
      <c r="UQN122" s="43"/>
      <c r="UQO122" s="43"/>
      <c r="UQP122" s="43"/>
      <c r="UQQ122" s="43"/>
      <c r="UQR122" s="43"/>
      <c r="UQS122" s="43"/>
      <c r="UQT122" s="43"/>
      <c r="UQU122" s="43"/>
      <c r="UQV122" s="43"/>
      <c r="UQW122" s="43"/>
      <c r="UQX122" s="43"/>
      <c r="UQY122" s="43"/>
      <c r="UQZ122" s="43"/>
      <c r="URA122" s="43"/>
      <c r="URB122" s="43"/>
      <c r="URC122" s="43"/>
      <c r="URD122" s="43"/>
      <c r="URE122" s="43"/>
      <c r="URF122" s="43"/>
      <c r="URG122" s="43"/>
      <c r="URH122" s="43"/>
      <c r="URI122" s="43"/>
      <c r="URJ122" s="43"/>
      <c r="URK122" s="43"/>
      <c r="URL122" s="43"/>
      <c r="URM122" s="43"/>
      <c r="URN122" s="43"/>
      <c r="URO122" s="43"/>
      <c r="URP122" s="43"/>
      <c r="URQ122" s="43"/>
      <c r="URR122" s="43"/>
      <c r="URS122" s="43"/>
      <c r="URT122" s="43"/>
      <c r="URU122" s="43"/>
      <c r="URV122" s="43"/>
      <c r="URW122" s="43"/>
      <c r="URX122" s="43"/>
      <c r="URY122" s="43"/>
      <c r="URZ122" s="43"/>
      <c r="USA122" s="43"/>
      <c r="USB122" s="43"/>
      <c r="USC122" s="43"/>
      <c r="USD122" s="43"/>
      <c r="USE122" s="43"/>
      <c r="USF122" s="43"/>
      <c r="USG122" s="43"/>
      <c r="USH122" s="43"/>
      <c r="USI122" s="43"/>
      <c r="USJ122" s="43"/>
      <c r="USK122" s="43"/>
      <c r="USL122" s="43"/>
      <c r="USM122" s="43"/>
      <c r="USN122" s="43"/>
      <c r="USO122" s="43"/>
      <c r="USP122" s="43"/>
      <c r="USQ122" s="43"/>
      <c r="USR122" s="43"/>
      <c r="USS122" s="43"/>
      <c r="UST122" s="43"/>
      <c r="USU122" s="43"/>
      <c r="USV122" s="43"/>
      <c r="USW122" s="43"/>
      <c r="USX122" s="43"/>
      <c r="USY122" s="43"/>
      <c r="USZ122" s="43"/>
      <c r="UTA122" s="43"/>
      <c r="UTB122" s="43"/>
      <c r="UTC122" s="43"/>
      <c r="UTD122" s="43"/>
      <c r="UTE122" s="43"/>
      <c r="UTF122" s="43"/>
      <c r="UTG122" s="43"/>
      <c r="UTH122" s="43"/>
      <c r="UTI122" s="43"/>
      <c r="UTJ122" s="43"/>
      <c r="UTK122" s="43"/>
      <c r="UTL122" s="43"/>
      <c r="UTM122" s="43"/>
      <c r="UTN122" s="43"/>
      <c r="UTO122" s="43"/>
      <c r="UTP122" s="43"/>
      <c r="UTQ122" s="43"/>
      <c r="UTR122" s="43"/>
      <c r="UTS122" s="43"/>
      <c r="UTT122" s="43"/>
      <c r="UTU122" s="43"/>
      <c r="UTV122" s="43"/>
      <c r="UTW122" s="43"/>
      <c r="UTX122" s="43"/>
      <c r="UTY122" s="43"/>
      <c r="UTZ122" s="43"/>
      <c r="UUA122" s="43"/>
      <c r="UUB122" s="43"/>
      <c r="UUC122" s="43"/>
      <c r="UUD122" s="43"/>
      <c r="UUE122" s="43"/>
      <c r="UUF122" s="43"/>
      <c r="UUG122" s="43"/>
      <c r="UUH122" s="43"/>
      <c r="UUI122" s="43"/>
      <c r="UUJ122" s="43"/>
      <c r="UUK122" s="43"/>
      <c r="UUL122" s="43"/>
      <c r="UUM122" s="43"/>
      <c r="UUN122" s="43"/>
      <c r="UUO122" s="43"/>
      <c r="UUP122" s="43"/>
      <c r="UUQ122" s="43"/>
      <c r="UUR122" s="43"/>
      <c r="UUS122" s="43"/>
      <c r="UUT122" s="43"/>
      <c r="UUU122" s="43"/>
      <c r="UUV122" s="43"/>
      <c r="UUW122" s="43"/>
      <c r="UUX122" s="43"/>
      <c r="UUY122" s="43"/>
      <c r="UUZ122" s="43"/>
      <c r="UVA122" s="43"/>
      <c r="UVB122" s="43"/>
      <c r="UVC122" s="43"/>
      <c r="UVD122" s="43"/>
      <c r="UVE122" s="43"/>
      <c r="UVF122" s="43"/>
      <c r="UVG122" s="43"/>
      <c r="UVH122" s="43"/>
      <c r="UVI122" s="43"/>
      <c r="UVJ122" s="43"/>
      <c r="UVK122" s="43"/>
      <c r="UVL122" s="43"/>
      <c r="UVM122" s="43"/>
      <c r="UVN122" s="43"/>
      <c r="UVO122" s="43"/>
      <c r="UVP122" s="43"/>
      <c r="UVQ122" s="43"/>
      <c r="UVR122" s="43"/>
      <c r="UVS122" s="43"/>
      <c r="UVT122" s="43"/>
      <c r="UVU122" s="43"/>
      <c r="UVV122" s="43"/>
      <c r="UVW122" s="43"/>
      <c r="UVX122" s="43"/>
      <c r="UVY122" s="43"/>
      <c r="UVZ122" s="43"/>
      <c r="UWA122" s="43"/>
      <c r="UWB122" s="43"/>
      <c r="UWC122" s="43"/>
      <c r="UWD122" s="43"/>
      <c r="UWE122" s="43"/>
      <c r="UWF122" s="43"/>
      <c r="UWG122" s="43"/>
      <c r="UWH122" s="43"/>
      <c r="UWI122" s="43"/>
      <c r="UWJ122" s="43"/>
      <c r="UWK122" s="43"/>
      <c r="UWL122" s="43"/>
      <c r="UWM122" s="43"/>
      <c r="UWN122" s="43"/>
      <c r="UWO122" s="43"/>
      <c r="UWP122" s="43"/>
      <c r="UWQ122" s="43"/>
      <c r="UWR122" s="43"/>
      <c r="UWS122" s="43"/>
      <c r="UWT122" s="43"/>
      <c r="UWU122" s="43"/>
      <c r="UWV122" s="43"/>
      <c r="UWW122" s="43"/>
      <c r="UWX122" s="43"/>
      <c r="UWY122" s="43"/>
      <c r="UWZ122" s="43"/>
      <c r="UXA122" s="43"/>
      <c r="UXB122" s="43"/>
      <c r="UXC122" s="43"/>
      <c r="UXD122" s="43"/>
      <c r="UXE122" s="43"/>
      <c r="UXF122" s="43"/>
      <c r="UXG122" s="43"/>
      <c r="UXH122" s="43"/>
      <c r="UXI122" s="43"/>
      <c r="UXJ122" s="43"/>
      <c r="UXK122" s="43"/>
      <c r="UXL122" s="43"/>
      <c r="UXM122" s="43"/>
      <c r="UXN122" s="43"/>
      <c r="UXO122" s="43"/>
      <c r="UXP122" s="43"/>
      <c r="UXQ122" s="43"/>
      <c r="UXR122" s="43"/>
      <c r="UXS122" s="43"/>
      <c r="UXT122" s="43"/>
      <c r="UXU122" s="43"/>
      <c r="UXV122" s="43"/>
      <c r="UXW122" s="43"/>
      <c r="UXX122" s="43"/>
      <c r="UXY122" s="43"/>
      <c r="UXZ122" s="43"/>
      <c r="UYA122" s="43"/>
      <c r="UYB122" s="43"/>
      <c r="UYC122" s="43"/>
      <c r="UYD122" s="43"/>
      <c r="UYE122" s="43"/>
      <c r="UYF122" s="43"/>
      <c r="UYG122" s="43"/>
      <c r="UYH122" s="43"/>
      <c r="UYI122" s="43"/>
      <c r="UYJ122" s="43"/>
      <c r="UYK122" s="43"/>
      <c r="UYL122" s="43"/>
      <c r="UYM122" s="43"/>
      <c r="UYN122" s="43"/>
      <c r="UYO122" s="43"/>
      <c r="UYP122" s="43"/>
      <c r="UYQ122" s="43"/>
      <c r="UYR122" s="43"/>
      <c r="UYS122" s="43"/>
      <c r="UYT122" s="43"/>
      <c r="UYU122" s="43"/>
      <c r="UYV122" s="43"/>
      <c r="UYW122" s="43"/>
      <c r="UYX122" s="43"/>
      <c r="UYY122" s="43"/>
      <c r="UYZ122" s="43"/>
      <c r="UZA122" s="43"/>
      <c r="UZB122" s="43"/>
      <c r="UZC122" s="43"/>
      <c r="UZD122" s="43"/>
      <c r="UZE122" s="43"/>
      <c r="UZF122" s="43"/>
      <c r="UZG122" s="43"/>
      <c r="UZH122" s="43"/>
      <c r="UZI122" s="43"/>
      <c r="UZJ122" s="43"/>
      <c r="UZK122" s="43"/>
      <c r="UZL122" s="43"/>
      <c r="UZM122" s="43"/>
      <c r="UZN122" s="43"/>
      <c r="UZO122" s="43"/>
      <c r="UZP122" s="43"/>
      <c r="UZQ122" s="43"/>
      <c r="UZR122" s="43"/>
      <c r="UZS122" s="43"/>
      <c r="UZT122" s="43"/>
      <c r="UZU122" s="43"/>
      <c r="UZV122" s="43"/>
      <c r="UZW122" s="43"/>
      <c r="UZX122" s="43"/>
      <c r="UZY122" s="43"/>
      <c r="UZZ122" s="43"/>
      <c r="VAA122" s="43"/>
      <c r="VAB122" s="43"/>
      <c r="VAC122" s="43"/>
      <c r="VAD122" s="43"/>
      <c r="VAE122" s="43"/>
      <c r="VAF122" s="43"/>
      <c r="VAG122" s="43"/>
      <c r="VAH122" s="43"/>
      <c r="VAI122" s="43"/>
      <c r="VAJ122" s="43"/>
      <c r="VAK122" s="43"/>
      <c r="VAL122" s="43"/>
      <c r="VAM122" s="43"/>
      <c r="VAN122" s="43"/>
      <c r="VAO122" s="43"/>
      <c r="VAP122" s="43"/>
      <c r="VAQ122" s="43"/>
      <c r="VAR122" s="43"/>
      <c r="VAS122" s="43"/>
      <c r="VAT122" s="43"/>
      <c r="VAU122" s="43"/>
      <c r="VAV122" s="43"/>
      <c r="VAW122" s="43"/>
      <c r="VAX122" s="43"/>
      <c r="VAY122" s="43"/>
      <c r="VAZ122" s="43"/>
      <c r="VBA122" s="43"/>
      <c r="VBB122" s="43"/>
      <c r="VBC122" s="43"/>
      <c r="VBD122" s="43"/>
      <c r="VBE122" s="43"/>
      <c r="VBF122" s="43"/>
      <c r="VBG122" s="43"/>
      <c r="VBH122" s="43"/>
      <c r="VBI122" s="43"/>
      <c r="VBJ122" s="43"/>
      <c r="VBK122" s="43"/>
      <c r="VBL122" s="43"/>
      <c r="VBM122" s="43"/>
      <c r="VBN122" s="43"/>
      <c r="VBO122" s="43"/>
      <c r="VBP122" s="43"/>
      <c r="VBQ122" s="43"/>
      <c r="VBR122" s="43"/>
      <c r="VBS122" s="43"/>
      <c r="VBT122" s="43"/>
      <c r="VBU122" s="43"/>
      <c r="VBV122" s="43"/>
      <c r="VBW122" s="43"/>
      <c r="VBX122" s="43"/>
      <c r="VBY122" s="43"/>
      <c r="VBZ122" s="43"/>
      <c r="VCA122" s="43"/>
      <c r="VCB122" s="43"/>
      <c r="VCC122" s="43"/>
      <c r="VCD122" s="43"/>
      <c r="VCE122" s="43"/>
      <c r="VCF122" s="43"/>
      <c r="VCG122" s="43"/>
      <c r="VCH122" s="43"/>
      <c r="VCI122" s="43"/>
      <c r="VCJ122" s="43"/>
      <c r="VCK122" s="43"/>
      <c r="VCL122" s="43"/>
      <c r="VCM122" s="43"/>
      <c r="VCN122" s="43"/>
      <c r="VCO122" s="43"/>
      <c r="VCP122" s="43"/>
      <c r="VCQ122" s="43"/>
      <c r="VCR122" s="43"/>
      <c r="VCS122" s="43"/>
      <c r="VCT122" s="43"/>
      <c r="VCU122" s="43"/>
      <c r="VCV122" s="43"/>
      <c r="VCW122" s="43"/>
      <c r="VCX122" s="43"/>
      <c r="VCY122" s="43"/>
      <c r="VCZ122" s="43"/>
      <c r="VDA122" s="43"/>
      <c r="VDB122" s="43"/>
      <c r="VDC122" s="43"/>
      <c r="VDD122" s="43"/>
      <c r="VDE122" s="43"/>
      <c r="VDF122" s="43"/>
      <c r="VDG122" s="43"/>
      <c r="VDH122" s="43"/>
      <c r="VDI122" s="43"/>
      <c r="VDJ122" s="43"/>
      <c r="VDK122" s="43"/>
      <c r="VDL122" s="43"/>
      <c r="VDM122" s="43"/>
      <c r="VDN122" s="43"/>
      <c r="VDO122" s="43"/>
      <c r="VDP122" s="43"/>
      <c r="VDQ122" s="43"/>
      <c r="VDR122" s="43"/>
      <c r="VDS122" s="43"/>
      <c r="VDT122" s="43"/>
      <c r="VDU122" s="43"/>
      <c r="VDV122" s="43"/>
      <c r="VDW122" s="43"/>
      <c r="VDX122" s="43"/>
      <c r="VDY122" s="43"/>
      <c r="VDZ122" s="43"/>
      <c r="VEA122" s="43"/>
      <c r="VEB122" s="43"/>
      <c r="VEC122" s="43"/>
      <c r="VED122" s="43"/>
      <c r="VEE122" s="43"/>
      <c r="VEF122" s="43"/>
      <c r="VEG122" s="43"/>
      <c r="VEH122" s="43"/>
      <c r="VEI122" s="43"/>
      <c r="VEJ122" s="43"/>
      <c r="VEK122" s="43"/>
      <c r="VEL122" s="43"/>
      <c r="VEM122" s="43"/>
      <c r="VEN122" s="43"/>
      <c r="VEO122" s="43"/>
      <c r="VEP122" s="43"/>
      <c r="VEQ122" s="43"/>
      <c r="VER122" s="43"/>
      <c r="VES122" s="43"/>
      <c r="VET122" s="43"/>
      <c r="VEU122" s="43"/>
      <c r="VEV122" s="43"/>
      <c r="VEW122" s="43"/>
      <c r="VEX122" s="43"/>
      <c r="VEY122" s="43"/>
      <c r="VEZ122" s="43"/>
      <c r="VFA122" s="43"/>
      <c r="VFB122" s="43"/>
      <c r="VFC122" s="43"/>
      <c r="VFD122" s="43"/>
      <c r="VFE122" s="43"/>
      <c r="VFF122" s="43"/>
      <c r="VFG122" s="43"/>
      <c r="VFH122" s="43"/>
      <c r="VFI122" s="43"/>
      <c r="VFJ122" s="43"/>
      <c r="VFK122" s="43"/>
      <c r="VFL122" s="43"/>
      <c r="VFM122" s="43"/>
      <c r="VFN122" s="43"/>
      <c r="VFO122" s="43"/>
      <c r="VFP122" s="43"/>
      <c r="VFQ122" s="43"/>
      <c r="VFR122" s="43"/>
      <c r="VFS122" s="43"/>
      <c r="VFT122" s="43"/>
      <c r="VFU122" s="43"/>
      <c r="VFV122" s="43"/>
      <c r="VFW122" s="43"/>
      <c r="VFX122" s="43"/>
      <c r="VFY122" s="43"/>
      <c r="VFZ122" s="43"/>
      <c r="VGA122" s="43"/>
      <c r="VGB122" s="43"/>
      <c r="VGC122" s="43"/>
      <c r="VGD122" s="43"/>
      <c r="VGE122" s="43"/>
      <c r="VGF122" s="43"/>
      <c r="VGG122" s="43"/>
      <c r="VGH122" s="43"/>
      <c r="VGI122" s="43"/>
      <c r="VGJ122" s="43"/>
      <c r="VGK122" s="43"/>
      <c r="VGL122" s="43"/>
      <c r="VGM122" s="43"/>
      <c r="VGN122" s="43"/>
      <c r="VGO122" s="43"/>
      <c r="VGP122" s="43"/>
      <c r="VGQ122" s="43"/>
      <c r="VGR122" s="43"/>
      <c r="VGS122" s="43"/>
      <c r="VGT122" s="43"/>
      <c r="VGU122" s="43"/>
      <c r="VGV122" s="43"/>
      <c r="VGW122" s="43"/>
      <c r="VGX122" s="43"/>
      <c r="VGY122" s="43"/>
      <c r="VGZ122" s="43"/>
      <c r="VHA122" s="43"/>
      <c r="VHB122" s="43"/>
      <c r="VHC122" s="43"/>
      <c r="VHD122" s="43"/>
      <c r="VHE122" s="43"/>
      <c r="VHF122" s="43"/>
      <c r="VHG122" s="43"/>
      <c r="VHH122" s="43"/>
      <c r="VHI122" s="43"/>
      <c r="VHJ122" s="43"/>
      <c r="VHK122" s="43"/>
      <c r="VHL122" s="43"/>
      <c r="VHM122" s="43"/>
      <c r="VHN122" s="43"/>
      <c r="VHO122" s="43"/>
      <c r="VHP122" s="43"/>
      <c r="VHQ122" s="43"/>
      <c r="VHR122" s="43"/>
      <c r="VHS122" s="43"/>
      <c r="VHT122" s="43"/>
      <c r="VHU122" s="43"/>
      <c r="VHV122" s="43"/>
      <c r="VHW122" s="43"/>
      <c r="VHX122" s="43"/>
      <c r="VHY122" s="43"/>
      <c r="VHZ122" s="43"/>
      <c r="VIA122" s="43"/>
      <c r="VIB122" s="43"/>
      <c r="VIC122" s="43"/>
      <c r="VID122" s="43"/>
      <c r="VIE122" s="43"/>
      <c r="VIF122" s="43"/>
      <c r="VIG122" s="43"/>
      <c r="VIH122" s="43"/>
      <c r="VII122" s="43"/>
      <c r="VIJ122" s="43"/>
      <c r="VIK122" s="43"/>
      <c r="VIL122" s="43"/>
      <c r="VIM122" s="43"/>
      <c r="VIN122" s="43"/>
      <c r="VIO122" s="43"/>
      <c r="VIP122" s="43"/>
      <c r="VIQ122" s="43"/>
      <c r="VIR122" s="43"/>
      <c r="VIS122" s="43"/>
      <c r="VIT122" s="43"/>
      <c r="VIU122" s="43"/>
      <c r="VIV122" s="43"/>
      <c r="VIW122" s="43"/>
      <c r="VIX122" s="43"/>
      <c r="VIY122" s="43"/>
      <c r="VIZ122" s="43"/>
      <c r="VJA122" s="43"/>
      <c r="VJB122" s="43"/>
      <c r="VJC122" s="43"/>
      <c r="VJD122" s="43"/>
      <c r="VJE122" s="43"/>
      <c r="VJF122" s="43"/>
      <c r="VJG122" s="43"/>
      <c r="VJH122" s="43"/>
      <c r="VJI122" s="43"/>
      <c r="VJJ122" s="43"/>
      <c r="VJK122" s="43"/>
      <c r="VJL122" s="43"/>
      <c r="VJM122" s="43"/>
      <c r="VJN122" s="43"/>
      <c r="VJO122" s="43"/>
      <c r="VJP122" s="43"/>
      <c r="VJQ122" s="43"/>
      <c r="VJR122" s="43"/>
      <c r="VJS122" s="43"/>
      <c r="VJT122" s="43"/>
      <c r="VJU122" s="43"/>
      <c r="VJV122" s="43"/>
      <c r="VJW122" s="43"/>
      <c r="VJX122" s="43"/>
      <c r="VJY122" s="43"/>
      <c r="VJZ122" s="43"/>
      <c r="VKA122" s="43"/>
      <c r="VKB122" s="43"/>
      <c r="VKC122" s="43"/>
      <c r="VKD122" s="43"/>
      <c r="VKE122" s="43"/>
      <c r="VKF122" s="43"/>
      <c r="VKG122" s="43"/>
      <c r="VKH122" s="43"/>
      <c r="VKI122" s="43"/>
      <c r="VKJ122" s="43"/>
      <c r="VKK122" s="43"/>
      <c r="VKL122" s="43"/>
      <c r="VKM122" s="43"/>
      <c r="VKN122" s="43"/>
      <c r="VKO122" s="43"/>
      <c r="VKP122" s="43"/>
      <c r="VKQ122" s="43"/>
      <c r="VKR122" s="43"/>
      <c r="VKS122" s="43"/>
      <c r="VKT122" s="43"/>
      <c r="VKU122" s="43"/>
      <c r="VKV122" s="43"/>
      <c r="VKW122" s="43"/>
      <c r="VKX122" s="43"/>
      <c r="VKY122" s="43"/>
      <c r="VKZ122" s="43"/>
      <c r="VLA122" s="43"/>
      <c r="VLB122" s="43"/>
      <c r="VLC122" s="43"/>
      <c r="VLD122" s="43"/>
      <c r="VLE122" s="43"/>
      <c r="VLF122" s="43"/>
      <c r="VLG122" s="43"/>
      <c r="VLH122" s="43"/>
      <c r="VLI122" s="43"/>
      <c r="VLJ122" s="43"/>
      <c r="VLK122" s="43"/>
      <c r="VLL122" s="43"/>
      <c r="VLM122" s="43"/>
      <c r="VLN122" s="43"/>
      <c r="VLO122" s="43"/>
      <c r="VLP122" s="43"/>
      <c r="VLQ122" s="43"/>
      <c r="VLR122" s="43"/>
      <c r="VLS122" s="43"/>
      <c r="VLT122" s="43"/>
      <c r="VLU122" s="43"/>
      <c r="VLV122" s="43"/>
      <c r="VLW122" s="43"/>
      <c r="VLX122" s="43"/>
      <c r="VLY122" s="43"/>
      <c r="VLZ122" s="43"/>
      <c r="VMA122" s="43"/>
      <c r="VMB122" s="43"/>
      <c r="VMC122" s="43"/>
      <c r="VMD122" s="43"/>
      <c r="VME122" s="43"/>
      <c r="VMF122" s="43"/>
      <c r="VMG122" s="43"/>
      <c r="VMH122" s="43"/>
      <c r="VMI122" s="43"/>
      <c r="VMJ122" s="43"/>
      <c r="VMK122" s="43"/>
      <c r="VML122" s="43"/>
      <c r="VMM122" s="43"/>
      <c r="VMN122" s="43"/>
      <c r="VMO122" s="43"/>
      <c r="VMP122" s="43"/>
      <c r="VMQ122" s="43"/>
      <c r="VMR122" s="43"/>
      <c r="VMS122" s="43"/>
      <c r="VMT122" s="43"/>
      <c r="VMU122" s="43"/>
      <c r="VMV122" s="43"/>
      <c r="VMW122" s="43"/>
      <c r="VMX122" s="43"/>
      <c r="VMY122" s="43"/>
      <c r="VMZ122" s="43"/>
      <c r="VNA122" s="43"/>
      <c r="VNB122" s="43"/>
      <c r="VNC122" s="43"/>
      <c r="VND122" s="43"/>
      <c r="VNE122" s="43"/>
      <c r="VNF122" s="43"/>
      <c r="VNG122" s="43"/>
      <c r="VNH122" s="43"/>
      <c r="VNI122" s="43"/>
      <c r="VNJ122" s="43"/>
      <c r="VNK122" s="43"/>
      <c r="VNL122" s="43"/>
      <c r="VNM122" s="43"/>
      <c r="VNN122" s="43"/>
      <c r="VNO122" s="43"/>
      <c r="VNP122" s="43"/>
      <c r="VNQ122" s="43"/>
      <c r="VNR122" s="43"/>
      <c r="VNS122" s="43"/>
      <c r="VNT122" s="43"/>
      <c r="VNU122" s="43"/>
      <c r="VNV122" s="43"/>
      <c r="VNW122" s="43"/>
      <c r="VNX122" s="43"/>
      <c r="VNY122" s="43"/>
      <c r="VNZ122" s="43"/>
      <c r="VOA122" s="43"/>
      <c r="VOB122" s="43"/>
      <c r="VOC122" s="43"/>
      <c r="VOD122" s="43"/>
      <c r="VOE122" s="43"/>
      <c r="VOF122" s="43"/>
      <c r="VOG122" s="43"/>
      <c r="VOH122" s="43"/>
      <c r="VOI122" s="43"/>
      <c r="VOJ122" s="43"/>
      <c r="VOK122" s="43"/>
      <c r="VOL122" s="43"/>
      <c r="VOM122" s="43"/>
      <c r="VON122" s="43"/>
      <c r="VOO122" s="43"/>
      <c r="VOP122" s="43"/>
      <c r="VOQ122" s="43"/>
      <c r="VOR122" s="43"/>
      <c r="VOS122" s="43"/>
      <c r="VOT122" s="43"/>
      <c r="VOU122" s="43"/>
      <c r="VOV122" s="43"/>
      <c r="VOW122" s="43"/>
      <c r="VOX122" s="43"/>
      <c r="VOY122" s="43"/>
      <c r="VOZ122" s="43"/>
      <c r="VPA122" s="43"/>
      <c r="VPB122" s="43"/>
      <c r="VPC122" s="43"/>
      <c r="VPD122" s="43"/>
      <c r="VPE122" s="43"/>
      <c r="VPF122" s="43"/>
      <c r="VPG122" s="43"/>
      <c r="VPH122" s="43"/>
      <c r="VPI122" s="43"/>
      <c r="VPJ122" s="43"/>
      <c r="VPK122" s="43"/>
      <c r="VPL122" s="43"/>
      <c r="VPM122" s="43"/>
      <c r="VPN122" s="43"/>
      <c r="VPO122" s="43"/>
      <c r="VPP122" s="43"/>
      <c r="VPQ122" s="43"/>
      <c r="VPR122" s="43"/>
      <c r="VPS122" s="43"/>
      <c r="VPT122" s="43"/>
      <c r="VPU122" s="43"/>
      <c r="VPV122" s="43"/>
      <c r="VPW122" s="43"/>
      <c r="VPX122" s="43"/>
      <c r="VPY122" s="43"/>
      <c r="VPZ122" s="43"/>
      <c r="VQA122" s="43"/>
      <c r="VQB122" s="43"/>
      <c r="VQC122" s="43"/>
      <c r="VQD122" s="43"/>
      <c r="VQE122" s="43"/>
      <c r="VQF122" s="43"/>
      <c r="VQG122" s="43"/>
      <c r="VQH122" s="43"/>
      <c r="VQI122" s="43"/>
      <c r="VQJ122" s="43"/>
      <c r="VQK122" s="43"/>
      <c r="VQL122" s="43"/>
      <c r="VQM122" s="43"/>
      <c r="VQN122" s="43"/>
      <c r="VQO122" s="43"/>
      <c r="VQP122" s="43"/>
      <c r="VQQ122" s="43"/>
      <c r="VQR122" s="43"/>
      <c r="VQS122" s="43"/>
      <c r="VQT122" s="43"/>
      <c r="VQU122" s="43"/>
      <c r="VQV122" s="43"/>
      <c r="VQW122" s="43"/>
      <c r="VQX122" s="43"/>
      <c r="VQY122" s="43"/>
      <c r="VQZ122" s="43"/>
      <c r="VRA122" s="43"/>
      <c r="VRB122" s="43"/>
      <c r="VRC122" s="43"/>
      <c r="VRD122" s="43"/>
      <c r="VRE122" s="43"/>
      <c r="VRF122" s="43"/>
      <c r="VRG122" s="43"/>
      <c r="VRH122" s="43"/>
      <c r="VRI122" s="43"/>
      <c r="VRJ122" s="43"/>
      <c r="VRK122" s="43"/>
      <c r="VRL122" s="43"/>
      <c r="VRM122" s="43"/>
      <c r="VRN122" s="43"/>
      <c r="VRO122" s="43"/>
      <c r="VRP122" s="43"/>
      <c r="VRQ122" s="43"/>
      <c r="VRR122" s="43"/>
      <c r="VRS122" s="43"/>
      <c r="VRT122" s="43"/>
      <c r="VRU122" s="43"/>
      <c r="VRV122" s="43"/>
      <c r="VRW122" s="43"/>
      <c r="VRX122" s="43"/>
      <c r="VRY122" s="43"/>
      <c r="VRZ122" s="43"/>
      <c r="VSA122" s="43"/>
      <c r="VSB122" s="43"/>
      <c r="VSC122" s="43"/>
      <c r="VSD122" s="43"/>
      <c r="VSE122" s="43"/>
      <c r="VSF122" s="43"/>
      <c r="VSG122" s="43"/>
      <c r="VSH122" s="43"/>
      <c r="VSI122" s="43"/>
      <c r="VSJ122" s="43"/>
      <c r="VSK122" s="43"/>
      <c r="VSL122" s="43"/>
      <c r="VSM122" s="43"/>
      <c r="VSN122" s="43"/>
      <c r="VSO122" s="43"/>
      <c r="VSP122" s="43"/>
      <c r="VSQ122" s="43"/>
      <c r="VSR122" s="43"/>
      <c r="VSS122" s="43"/>
      <c r="VST122" s="43"/>
      <c r="VSU122" s="43"/>
      <c r="VSV122" s="43"/>
      <c r="VSW122" s="43"/>
      <c r="VSX122" s="43"/>
      <c r="VSY122" s="43"/>
      <c r="VSZ122" s="43"/>
      <c r="VTA122" s="43"/>
      <c r="VTB122" s="43"/>
      <c r="VTC122" s="43"/>
      <c r="VTD122" s="43"/>
      <c r="VTE122" s="43"/>
      <c r="VTF122" s="43"/>
      <c r="VTG122" s="43"/>
      <c r="VTH122" s="43"/>
      <c r="VTI122" s="43"/>
      <c r="VTJ122" s="43"/>
      <c r="VTK122" s="43"/>
      <c r="VTL122" s="43"/>
      <c r="VTM122" s="43"/>
      <c r="VTN122" s="43"/>
      <c r="VTO122" s="43"/>
      <c r="VTP122" s="43"/>
      <c r="VTQ122" s="43"/>
      <c r="VTR122" s="43"/>
      <c r="VTS122" s="43"/>
      <c r="VTT122" s="43"/>
      <c r="VTU122" s="43"/>
      <c r="VTV122" s="43"/>
      <c r="VTW122" s="43"/>
      <c r="VTX122" s="43"/>
      <c r="VTY122" s="43"/>
      <c r="VTZ122" s="43"/>
      <c r="VUA122" s="43"/>
      <c r="VUB122" s="43"/>
      <c r="VUC122" s="43"/>
      <c r="VUD122" s="43"/>
      <c r="VUE122" s="43"/>
      <c r="VUF122" s="43"/>
      <c r="VUG122" s="43"/>
      <c r="VUH122" s="43"/>
      <c r="VUI122" s="43"/>
      <c r="VUJ122" s="43"/>
      <c r="VUK122" s="43"/>
      <c r="VUL122" s="43"/>
      <c r="VUM122" s="43"/>
      <c r="VUN122" s="43"/>
      <c r="VUO122" s="43"/>
      <c r="VUP122" s="43"/>
      <c r="VUQ122" s="43"/>
      <c r="VUR122" s="43"/>
      <c r="VUS122" s="43"/>
      <c r="VUT122" s="43"/>
      <c r="VUU122" s="43"/>
      <c r="VUV122" s="43"/>
      <c r="VUW122" s="43"/>
      <c r="VUX122" s="43"/>
      <c r="VUY122" s="43"/>
      <c r="VUZ122" s="43"/>
      <c r="VVA122" s="43"/>
      <c r="VVB122" s="43"/>
      <c r="VVC122" s="43"/>
      <c r="VVD122" s="43"/>
      <c r="VVE122" s="43"/>
      <c r="VVF122" s="43"/>
      <c r="VVG122" s="43"/>
      <c r="VVH122" s="43"/>
      <c r="VVI122" s="43"/>
      <c r="VVJ122" s="43"/>
      <c r="VVK122" s="43"/>
      <c r="VVL122" s="43"/>
      <c r="VVM122" s="43"/>
      <c r="VVN122" s="43"/>
      <c r="VVO122" s="43"/>
      <c r="VVP122" s="43"/>
      <c r="VVQ122" s="43"/>
      <c r="VVR122" s="43"/>
      <c r="VVS122" s="43"/>
      <c r="VVT122" s="43"/>
      <c r="VVU122" s="43"/>
      <c r="VVV122" s="43"/>
      <c r="VVW122" s="43"/>
      <c r="VVX122" s="43"/>
      <c r="VVY122" s="43"/>
      <c r="VVZ122" s="43"/>
      <c r="VWA122" s="43"/>
      <c r="VWB122" s="43"/>
      <c r="VWC122" s="43"/>
      <c r="VWD122" s="43"/>
      <c r="VWE122" s="43"/>
      <c r="VWF122" s="43"/>
      <c r="VWG122" s="43"/>
      <c r="VWH122" s="43"/>
      <c r="VWI122" s="43"/>
      <c r="VWJ122" s="43"/>
      <c r="VWK122" s="43"/>
      <c r="VWL122" s="43"/>
      <c r="VWM122" s="43"/>
      <c r="VWN122" s="43"/>
      <c r="VWO122" s="43"/>
      <c r="VWP122" s="43"/>
      <c r="VWQ122" s="43"/>
      <c r="VWR122" s="43"/>
      <c r="VWS122" s="43"/>
      <c r="VWT122" s="43"/>
      <c r="VWU122" s="43"/>
      <c r="VWV122" s="43"/>
      <c r="VWW122" s="43"/>
      <c r="VWX122" s="43"/>
      <c r="VWY122" s="43"/>
      <c r="VWZ122" s="43"/>
      <c r="VXA122" s="43"/>
      <c r="VXB122" s="43"/>
      <c r="VXC122" s="43"/>
      <c r="VXD122" s="43"/>
      <c r="VXE122" s="43"/>
      <c r="VXF122" s="43"/>
      <c r="VXG122" s="43"/>
      <c r="VXH122" s="43"/>
      <c r="VXI122" s="43"/>
      <c r="VXJ122" s="43"/>
      <c r="VXK122" s="43"/>
      <c r="VXL122" s="43"/>
      <c r="VXM122" s="43"/>
      <c r="VXN122" s="43"/>
      <c r="VXO122" s="43"/>
      <c r="VXP122" s="43"/>
      <c r="VXQ122" s="43"/>
      <c r="VXR122" s="43"/>
      <c r="VXS122" s="43"/>
      <c r="VXT122" s="43"/>
      <c r="VXU122" s="43"/>
      <c r="VXV122" s="43"/>
      <c r="VXW122" s="43"/>
      <c r="VXX122" s="43"/>
      <c r="VXY122" s="43"/>
      <c r="VXZ122" s="43"/>
      <c r="VYA122" s="43"/>
      <c r="VYB122" s="43"/>
      <c r="VYC122" s="43"/>
      <c r="VYD122" s="43"/>
      <c r="VYE122" s="43"/>
      <c r="VYF122" s="43"/>
      <c r="VYG122" s="43"/>
      <c r="VYH122" s="43"/>
      <c r="VYI122" s="43"/>
      <c r="VYJ122" s="43"/>
      <c r="VYK122" s="43"/>
      <c r="VYL122" s="43"/>
      <c r="VYM122" s="43"/>
      <c r="VYN122" s="43"/>
      <c r="VYO122" s="43"/>
      <c r="VYP122" s="43"/>
      <c r="VYQ122" s="43"/>
      <c r="VYR122" s="43"/>
      <c r="VYS122" s="43"/>
      <c r="VYT122" s="43"/>
      <c r="VYU122" s="43"/>
      <c r="VYV122" s="43"/>
      <c r="VYW122" s="43"/>
      <c r="VYX122" s="43"/>
      <c r="VYY122" s="43"/>
      <c r="VYZ122" s="43"/>
      <c r="VZA122" s="43"/>
      <c r="VZB122" s="43"/>
      <c r="VZC122" s="43"/>
      <c r="VZD122" s="43"/>
      <c r="VZE122" s="43"/>
      <c r="VZF122" s="43"/>
      <c r="VZG122" s="43"/>
      <c r="VZH122" s="43"/>
      <c r="VZI122" s="43"/>
      <c r="VZJ122" s="43"/>
      <c r="VZK122" s="43"/>
      <c r="VZL122" s="43"/>
      <c r="VZM122" s="43"/>
      <c r="VZN122" s="43"/>
      <c r="VZO122" s="43"/>
      <c r="VZP122" s="43"/>
      <c r="VZQ122" s="43"/>
      <c r="VZR122" s="43"/>
      <c r="VZS122" s="43"/>
      <c r="VZT122" s="43"/>
      <c r="VZU122" s="43"/>
      <c r="VZV122" s="43"/>
      <c r="VZW122" s="43"/>
      <c r="VZX122" s="43"/>
      <c r="VZY122" s="43"/>
      <c r="VZZ122" s="43"/>
      <c r="WAA122" s="43"/>
      <c r="WAB122" s="43"/>
      <c r="WAC122" s="43"/>
      <c r="WAD122" s="43"/>
      <c r="WAE122" s="43"/>
      <c r="WAF122" s="43"/>
      <c r="WAG122" s="43"/>
      <c r="WAH122" s="43"/>
      <c r="WAI122" s="43"/>
      <c r="WAJ122" s="43"/>
      <c r="WAK122" s="43"/>
      <c r="WAL122" s="43"/>
      <c r="WAM122" s="43"/>
      <c r="WAN122" s="43"/>
      <c r="WAO122" s="43"/>
      <c r="WAP122" s="43"/>
      <c r="WAQ122" s="43"/>
      <c r="WAR122" s="43"/>
      <c r="WAS122" s="43"/>
      <c r="WAT122" s="43"/>
      <c r="WAU122" s="43"/>
      <c r="WAV122" s="43"/>
      <c r="WAW122" s="43"/>
      <c r="WAX122" s="43"/>
      <c r="WAY122" s="43"/>
      <c r="WAZ122" s="43"/>
      <c r="WBA122" s="43"/>
      <c r="WBB122" s="43"/>
      <c r="WBC122" s="43"/>
      <c r="WBD122" s="43"/>
      <c r="WBE122" s="43"/>
      <c r="WBF122" s="43"/>
      <c r="WBG122" s="43"/>
      <c r="WBH122" s="43"/>
      <c r="WBI122" s="43"/>
      <c r="WBJ122" s="43"/>
      <c r="WBK122" s="43"/>
      <c r="WBL122" s="43"/>
      <c r="WBM122" s="43"/>
      <c r="WBN122" s="43"/>
      <c r="WBO122" s="43"/>
      <c r="WBP122" s="43"/>
      <c r="WBQ122" s="43"/>
      <c r="WBR122" s="43"/>
      <c r="WBS122" s="43"/>
      <c r="WBT122" s="43"/>
      <c r="WBU122" s="43"/>
      <c r="WBV122" s="43"/>
      <c r="WBW122" s="43"/>
      <c r="WBX122" s="43"/>
      <c r="WBY122" s="43"/>
      <c r="WBZ122" s="43"/>
      <c r="WCA122" s="43"/>
      <c r="WCB122" s="43"/>
      <c r="WCC122" s="43"/>
      <c r="WCD122" s="43"/>
      <c r="WCE122" s="43"/>
      <c r="WCF122" s="43"/>
      <c r="WCG122" s="43"/>
      <c r="WCH122" s="43"/>
      <c r="WCI122" s="43"/>
      <c r="WCJ122" s="43"/>
      <c r="WCK122" s="43"/>
      <c r="WCL122" s="43"/>
      <c r="WCM122" s="43"/>
      <c r="WCN122" s="43"/>
      <c r="WCO122" s="43"/>
      <c r="WCP122" s="43"/>
      <c r="WCQ122" s="43"/>
      <c r="WCR122" s="43"/>
      <c r="WCS122" s="43"/>
      <c r="WCT122" s="43"/>
      <c r="WCU122" s="43"/>
      <c r="WCV122" s="43"/>
      <c r="WCW122" s="43"/>
      <c r="WCX122" s="43"/>
      <c r="WCY122" s="43"/>
      <c r="WCZ122" s="43"/>
      <c r="WDA122" s="43"/>
      <c r="WDB122" s="43"/>
      <c r="WDC122" s="43"/>
      <c r="WDD122" s="43"/>
      <c r="WDE122" s="43"/>
      <c r="WDF122" s="43"/>
      <c r="WDG122" s="43"/>
      <c r="WDH122" s="43"/>
      <c r="WDI122" s="43"/>
      <c r="WDJ122" s="43"/>
      <c r="WDK122" s="43"/>
      <c r="WDL122" s="43"/>
      <c r="WDM122" s="43"/>
      <c r="WDN122" s="43"/>
      <c r="WDO122" s="43"/>
      <c r="WDP122" s="43"/>
      <c r="WDQ122" s="43"/>
      <c r="WDR122" s="43"/>
      <c r="WDS122" s="43"/>
      <c r="WDT122" s="43"/>
      <c r="WDU122" s="43"/>
      <c r="WDV122" s="43"/>
      <c r="WDW122" s="43"/>
      <c r="WDX122" s="43"/>
      <c r="WDY122" s="43"/>
      <c r="WDZ122" s="43"/>
      <c r="WEA122" s="43"/>
      <c r="WEB122" s="43"/>
      <c r="WEC122" s="43"/>
      <c r="WED122" s="43"/>
      <c r="WEE122" s="43"/>
      <c r="WEF122" s="43"/>
      <c r="WEG122" s="43"/>
      <c r="WEH122" s="43"/>
      <c r="WEI122" s="43"/>
      <c r="WEJ122" s="43"/>
      <c r="WEK122" s="43"/>
      <c r="WEL122" s="43"/>
      <c r="WEM122" s="43"/>
      <c r="WEN122" s="43"/>
      <c r="WEO122" s="43"/>
      <c r="WEP122" s="43"/>
      <c r="WEQ122" s="43"/>
      <c r="WER122" s="43"/>
      <c r="WES122" s="43"/>
      <c r="WET122" s="43"/>
      <c r="WEU122" s="43"/>
      <c r="WEV122" s="43"/>
      <c r="WEW122" s="43"/>
      <c r="WEX122" s="43"/>
      <c r="WEY122" s="43"/>
      <c r="WEZ122" s="43"/>
      <c r="WFA122" s="43"/>
      <c r="WFB122" s="43"/>
      <c r="WFC122" s="43"/>
      <c r="WFD122" s="43"/>
      <c r="WFE122" s="43"/>
      <c r="WFF122" s="43"/>
      <c r="WFG122" s="43"/>
      <c r="WFH122" s="43"/>
      <c r="WFI122" s="43"/>
      <c r="WFJ122" s="43"/>
      <c r="WFK122" s="43"/>
      <c r="WFL122" s="43"/>
      <c r="WFM122" s="43"/>
      <c r="WFN122" s="43"/>
      <c r="WFO122" s="43"/>
      <c r="WFP122" s="43"/>
      <c r="WFQ122" s="43"/>
      <c r="WFR122" s="43"/>
      <c r="WFS122" s="43"/>
      <c r="WFT122" s="43"/>
      <c r="WFU122" s="43"/>
      <c r="WFV122" s="43"/>
      <c r="WFW122" s="43"/>
      <c r="WFX122" s="43"/>
      <c r="WFY122" s="43"/>
      <c r="WFZ122" s="43"/>
      <c r="WGA122" s="43"/>
      <c r="WGB122" s="43"/>
      <c r="WGC122" s="43"/>
      <c r="WGD122" s="43"/>
      <c r="WGE122" s="43"/>
      <c r="WGF122" s="43"/>
      <c r="WGG122" s="43"/>
      <c r="WGH122" s="43"/>
      <c r="WGI122" s="43"/>
      <c r="WGJ122" s="43"/>
      <c r="WGK122" s="43"/>
      <c r="WGL122" s="43"/>
      <c r="WGM122" s="43"/>
      <c r="WGN122" s="43"/>
      <c r="WGO122" s="43"/>
      <c r="WGP122" s="43"/>
      <c r="WGQ122" s="43"/>
      <c r="WGR122" s="43"/>
      <c r="WGS122" s="43"/>
      <c r="WGT122" s="43"/>
      <c r="WGU122" s="43"/>
      <c r="WGV122" s="43"/>
      <c r="WGW122" s="43"/>
      <c r="WGX122" s="43"/>
      <c r="WGY122" s="43"/>
      <c r="WGZ122" s="43"/>
      <c r="WHA122" s="43"/>
      <c r="WHB122" s="43"/>
      <c r="WHC122" s="43"/>
      <c r="WHD122" s="43"/>
      <c r="WHE122" s="43"/>
      <c r="WHF122" s="43"/>
      <c r="WHG122" s="43"/>
      <c r="WHH122" s="43"/>
      <c r="WHI122" s="43"/>
      <c r="WHJ122" s="43"/>
      <c r="WHK122" s="43"/>
      <c r="WHL122" s="43"/>
      <c r="WHM122" s="43"/>
      <c r="WHN122" s="43"/>
      <c r="WHO122" s="43"/>
      <c r="WHP122" s="43"/>
      <c r="WHQ122" s="43"/>
      <c r="WHR122" s="43"/>
      <c r="WHS122" s="43"/>
      <c r="WHT122" s="43"/>
      <c r="WHU122" s="43"/>
      <c r="WHV122" s="43"/>
      <c r="WHW122" s="43"/>
      <c r="WHX122" s="43"/>
      <c r="WHY122" s="43"/>
      <c r="WHZ122" s="43"/>
      <c r="WIA122" s="43"/>
      <c r="WIB122" s="43"/>
      <c r="WIC122" s="43"/>
      <c r="WID122" s="43"/>
      <c r="WIE122" s="43"/>
      <c r="WIF122" s="43"/>
      <c r="WIG122" s="43"/>
      <c r="WIH122" s="43"/>
      <c r="WII122" s="43"/>
      <c r="WIJ122" s="43"/>
      <c r="WIK122" s="43"/>
      <c r="WIL122" s="43"/>
      <c r="WIM122" s="43"/>
      <c r="WIN122" s="43"/>
      <c r="WIO122" s="43"/>
      <c r="WIP122" s="43"/>
      <c r="WIQ122" s="43"/>
      <c r="WIR122" s="43"/>
      <c r="WIS122" s="43"/>
      <c r="WIT122" s="43"/>
      <c r="WIU122" s="43"/>
      <c r="WIV122" s="43"/>
      <c r="WIW122" s="43"/>
      <c r="WIX122" s="43"/>
      <c r="WIY122" s="43"/>
      <c r="WIZ122" s="43"/>
      <c r="WJA122" s="43"/>
      <c r="WJB122" s="43"/>
      <c r="WJC122" s="43"/>
      <c r="WJD122" s="43"/>
      <c r="WJE122" s="43"/>
      <c r="WJF122" s="43"/>
      <c r="WJG122" s="43"/>
      <c r="WJH122" s="43"/>
      <c r="WJI122" s="43"/>
      <c r="WJJ122" s="43"/>
      <c r="WJK122" s="43"/>
      <c r="WJL122" s="43"/>
      <c r="WJM122" s="43"/>
      <c r="WJN122" s="43"/>
      <c r="WJO122" s="43"/>
      <c r="WJP122" s="43"/>
      <c r="WJQ122" s="43"/>
      <c r="WJR122" s="43"/>
      <c r="WJS122" s="43"/>
      <c r="WJT122" s="43"/>
      <c r="WJU122" s="43"/>
      <c r="WJV122" s="43"/>
      <c r="WJW122" s="43"/>
      <c r="WJX122" s="43"/>
      <c r="WJY122" s="43"/>
      <c r="WJZ122" s="43"/>
      <c r="WKA122" s="43"/>
      <c r="WKB122" s="43"/>
      <c r="WKC122" s="43"/>
      <c r="WKD122" s="43"/>
      <c r="WKE122" s="43"/>
      <c r="WKF122" s="43"/>
      <c r="WKG122" s="43"/>
      <c r="WKH122" s="43"/>
      <c r="WKI122" s="43"/>
      <c r="WKJ122" s="43"/>
      <c r="WKK122" s="43"/>
      <c r="WKL122" s="43"/>
      <c r="WKM122" s="43"/>
      <c r="WKN122" s="43"/>
      <c r="WKO122" s="43"/>
      <c r="WKP122" s="43"/>
      <c r="WKQ122" s="43"/>
      <c r="WKR122" s="43"/>
      <c r="WKS122" s="43"/>
      <c r="WKT122" s="43"/>
      <c r="WKU122" s="43"/>
      <c r="WKV122" s="43"/>
      <c r="WKW122" s="43"/>
      <c r="WKX122" s="43"/>
      <c r="WKY122" s="43"/>
      <c r="WKZ122" s="43"/>
      <c r="WLA122" s="43"/>
      <c r="WLB122" s="43"/>
      <c r="WLC122" s="43"/>
      <c r="WLD122" s="43"/>
      <c r="WLE122" s="43"/>
      <c r="WLF122" s="43"/>
      <c r="WLG122" s="43"/>
      <c r="WLH122" s="43"/>
      <c r="WLI122" s="43"/>
      <c r="WLJ122" s="43"/>
      <c r="WLK122" s="43"/>
      <c r="WLL122" s="43"/>
      <c r="WLM122" s="43"/>
      <c r="WLN122" s="43"/>
      <c r="WLO122" s="43"/>
      <c r="WLP122" s="43"/>
      <c r="WLQ122" s="43"/>
      <c r="WLR122" s="43"/>
      <c r="WLS122" s="43"/>
      <c r="WLT122" s="43"/>
      <c r="WLU122" s="43"/>
      <c r="WLV122" s="43"/>
      <c r="WLW122" s="43"/>
      <c r="WLX122" s="43"/>
      <c r="WLY122" s="43"/>
      <c r="WLZ122" s="43"/>
      <c r="WMA122" s="43"/>
      <c r="WMB122" s="43"/>
      <c r="WMC122" s="43"/>
      <c r="WMD122" s="43"/>
      <c r="WME122" s="43"/>
      <c r="WMF122" s="43"/>
      <c r="WMG122" s="43"/>
      <c r="WMH122" s="43"/>
      <c r="WMI122" s="43"/>
      <c r="WMJ122" s="43"/>
      <c r="WMK122" s="43"/>
      <c r="WML122" s="43"/>
      <c r="WMM122" s="43"/>
      <c r="WMN122" s="43"/>
      <c r="WMO122" s="43"/>
      <c r="WMP122" s="43"/>
      <c r="WMQ122" s="43"/>
      <c r="WMR122" s="43"/>
      <c r="WMS122" s="43"/>
      <c r="WMT122" s="43"/>
      <c r="WMU122" s="43"/>
      <c r="WMV122" s="43"/>
      <c r="WMW122" s="43"/>
      <c r="WMX122" s="43"/>
      <c r="WMY122" s="43"/>
      <c r="WMZ122" s="43"/>
      <c r="WNA122" s="43"/>
      <c r="WNB122" s="43"/>
      <c r="WNC122" s="43"/>
      <c r="WND122" s="43"/>
      <c r="WNE122" s="43"/>
      <c r="WNF122" s="43"/>
      <c r="WNG122" s="43"/>
      <c r="WNH122" s="43"/>
      <c r="WNI122" s="43"/>
      <c r="WNJ122" s="43"/>
      <c r="WNK122" s="43"/>
      <c r="WNL122" s="43"/>
      <c r="WNM122" s="43"/>
      <c r="WNN122" s="43"/>
      <c r="WNO122" s="43"/>
      <c r="WNP122" s="43"/>
      <c r="WNQ122" s="43"/>
      <c r="WNR122" s="43"/>
      <c r="WNS122" s="43"/>
      <c r="WNT122" s="43"/>
      <c r="WNU122" s="43"/>
      <c r="WNV122" s="43"/>
      <c r="WNW122" s="43"/>
      <c r="WNX122" s="43"/>
      <c r="WNY122" s="43"/>
      <c r="WNZ122" s="43"/>
      <c r="WOA122" s="43"/>
      <c r="WOB122" s="43"/>
      <c r="WOC122" s="43"/>
      <c r="WOD122" s="43"/>
      <c r="WOE122" s="43"/>
      <c r="WOF122" s="43"/>
      <c r="WOG122" s="43"/>
      <c r="WOH122" s="43"/>
      <c r="WOI122" s="43"/>
      <c r="WOJ122" s="43"/>
      <c r="WOK122" s="43"/>
      <c r="WOL122" s="43"/>
      <c r="WOM122" s="43"/>
      <c r="WON122" s="43"/>
      <c r="WOO122" s="43"/>
      <c r="WOP122" s="43"/>
      <c r="WOQ122" s="43"/>
      <c r="WOR122" s="43"/>
      <c r="WOS122" s="43"/>
      <c r="WOT122" s="43"/>
      <c r="WOU122" s="43"/>
      <c r="WOV122" s="43"/>
      <c r="WOW122" s="43"/>
      <c r="WOX122" s="43"/>
      <c r="WOY122" s="43"/>
      <c r="WOZ122" s="43"/>
      <c r="WPA122" s="43"/>
      <c r="WPB122" s="43"/>
      <c r="WPC122" s="43"/>
      <c r="WPD122" s="43"/>
      <c r="WPE122" s="43"/>
      <c r="WPF122" s="43"/>
      <c r="WPG122" s="43"/>
      <c r="WPH122" s="43"/>
      <c r="WPI122" s="43"/>
      <c r="WPJ122" s="43"/>
      <c r="WPK122" s="43"/>
      <c r="WPL122" s="43"/>
      <c r="WPM122" s="43"/>
      <c r="WPN122" s="43"/>
      <c r="WPO122" s="43"/>
      <c r="WPP122" s="43"/>
      <c r="WPQ122" s="43"/>
      <c r="WPR122" s="43"/>
      <c r="WPS122" s="43"/>
      <c r="WPT122" s="43"/>
      <c r="WPU122" s="43"/>
      <c r="WPV122" s="43"/>
      <c r="WPW122" s="43"/>
      <c r="WPX122" s="43"/>
      <c r="WPY122" s="43"/>
      <c r="WPZ122" s="43"/>
      <c r="WQA122" s="43"/>
      <c r="WQB122" s="43"/>
      <c r="WQC122" s="43"/>
      <c r="WQD122" s="43"/>
      <c r="WQE122" s="43"/>
      <c r="WQF122" s="43"/>
      <c r="WQG122" s="43"/>
      <c r="WQH122" s="43"/>
      <c r="WQI122" s="43"/>
      <c r="WQJ122" s="43"/>
      <c r="WQK122" s="43"/>
      <c r="WQL122" s="43"/>
      <c r="WQM122" s="43"/>
      <c r="WQN122" s="43"/>
      <c r="WQO122" s="43"/>
      <c r="WQP122" s="43"/>
      <c r="WQQ122" s="43"/>
      <c r="WQR122" s="43"/>
      <c r="WQS122" s="43"/>
      <c r="WQT122" s="43"/>
      <c r="WQU122" s="43"/>
      <c r="WQV122" s="43"/>
      <c r="WQW122" s="43"/>
      <c r="WQX122" s="43"/>
      <c r="WQY122" s="43"/>
      <c r="WQZ122" s="43"/>
      <c r="WRA122" s="43"/>
      <c r="WRB122" s="43"/>
      <c r="WRC122" s="43"/>
      <c r="WRD122" s="43"/>
      <c r="WRE122" s="43"/>
      <c r="WRF122" s="43"/>
      <c r="WRG122" s="43"/>
      <c r="WRH122" s="43"/>
      <c r="WRI122" s="43"/>
      <c r="WRJ122" s="43"/>
      <c r="WRK122" s="43"/>
      <c r="WRL122" s="43"/>
      <c r="WRM122" s="43"/>
      <c r="WRN122" s="43"/>
      <c r="WRO122" s="43"/>
      <c r="WRP122" s="43"/>
      <c r="WRQ122" s="43"/>
      <c r="WRR122" s="43"/>
      <c r="WRS122" s="43"/>
      <c r="WRT122" s="43"/>
      <c r="WRU122" s="43"/>
      <c r="WRV122" s="43"/>
      <c r="WRW122" s="43"/>
      <c r="WRX122" s="43"/>
      <c r="WRY122" s="43"/>
      <c r="WRZ122" s="43"/>
      <c r="WSA122" s="43"/>
      <c r="WSB122" s="43"/>
      <c r="WSC122" s="43"/>
      <c r="WSD122" s="43"/>
      <c r="WSE122" s="43"/>
      <c r="WSF122" s="43"/>
      <c r="WSG122" s="43"/>
      <c r="WSH122" s="43"/>
      <c r="WSI122" s="43"/>
      <c r="WSJ122" s="43"/>
      <c r="WSK122" s="43"/>
      <c r="WSL122" s="43"/>
      <c r="WSM122" s="43"/>
      <c r="WSN122" s="43"/>
      <c r="WSO122" s="43"/>
      <c r="WSP122" s="43"/>
      <c r="WSQ122" s="43"/>
      <c r="WSR122" s="43"/>
      <c r="WSS122" s="43"/>
      <c r="WST122" s="43"/>
      <c r="WSU122" s="43"/>
      <c r="WSV122" s="43"/>
      <c r="WSW122" s="43"/>
      <c r="WSX122" s="43"/>
      <c r="WSY122" s="43"/>
      <c r="WSZ122" s="43"/>
      <c r="WTA122" s="43"/>
      <c r="WTB122" s="43"/>
      <c r="WTC122" s="43"/>
      <c r="WTD122" s="43"/>
      <c r="WTE122" s="43"/>
      <c r="WTF122" s="43"/>
      <c r="WTG122" s="43"/>
      <c r="WTH122" s="43"/>
      <c r="WTI122" s="43"/>
      <c r="WTJ122" s="43"/>
      <c r="WTK122" s="43"/>
      <c r="WTL122" s="43"/>
      <c r="WTM122" s="43"/>
      <c r="WTN122" s="43"/>
      <c r="WTO122" s="43"/>
      <c r="WTP122" s="43"/>
      <c r="WTQ122" s="43"/>
      <c r="WTR122" s="43"/>
      <c r="WTS122" s="43"/>
      <c r="WTT122" s="43"/>
      <c r="WTU122" s="43"/>
      <c r="WTV122" s="43"/>
      <c r="WTW122" s="43"/>
      <c r="WTX122" s="43"/>
      <c r="WTY122" s="43"/>
      <c r="WTZ122" s="43"/>
      <c r="WUA122" s="43"/>
      <c r="WUB122" s="43"/>
      <c r="WUC122" s="43"/>
      <c r="WUD122" s="43"/>
      <c r="WUE122" s="43"/>
      <c r="WUF122" s="43"/>
      <c r="WUG122" s="43"/>
      <c r="WUH122" s="43"/>
      <c r="WUI122" s="43"/>
      <c r="WUJ122" s="43"/>
      <c r="WUK122" s="43"/>
      <c r="WUL122" s="43"/>
      <c r="WUM122" s="43"/>
      <c r="WUN122" s="43"/>
      <c r="WUO122" s="43"/>
      <c r="WUP122" s="43"/>
      <c r="WUQ122" s="43"/>
      <c r="WUR122" s="43"/>
      <c r="WUS122" s="43"/>
      <c r="WUT122" s="43"/>
      <c r="WUU122" s="43"/>
      <c r="WUV122" s="43"/>
      <c r="WUW122" s="43"/>
      <c r="WUX122" s="43"/>
      <c r="WUY122" s="43"/>
      <c r="WUZ122" s="43"/>
      <c r="WVA122" s="43"/>
      <c r="WVB122" s="43"/>
      <c r="WVC122" s="43"/>
      <c r="WVD122" s="43"/>
      <c r="WVE122" s="43"/>
      <c r="WVF122" s="43"/>
      <c r="WVG122" s="43"/>
      <c r="WVH122" s="43"/>
      <c r="WVI122" s="43"/>
      <c r="WVJ122" s="43"/>
      <c r="WVK122" s="43"/>
      <c r="WVL122" s="43"/>
      <c r="WVM122" s="43"/>
      <c r="WVN122" s="43"/>
      <c r="WVO122" s="43"/>
      <c r="WVP122" s="43"/>
      <c r="WVQ122" s="43"/>
      <c r="WVR122" s="43"/>
      <c r="WVS122" s="43"/>
      <c r="WVT122" s="43"/>
      <c r="WVU122" s="43"/>
      <c r="WVV122" s="43"/>
      <c r="WVW122" s="43"/>
      <c r="WVX122" s="43"/>
      <c r="WVY122" s="43"/>
      <c r="WVZ122" s="43"/>
      <c r="WWA122" s="43"/>
      <c r="WWB122" s="43"/>
      <c r="WWC122" s="43"/>
      <c r="WWD122" s="43"/>
      <c r="WWE122" s="43"/>
      <c r="WWF122" s="43"/>
      <c r="WWG122" s="43"/>
      <c r="WWH122" s="43"/>
      <c r="WWI122" s="43"/>
      <c r="WWJ122" s="43"/>
      <c r="WWK122" s="43"/>
      <c r="WWL122" s="43"/>
      <c r="WWM122" s="43"/>
      <c r="WWN122" s="43"/>
      <c r="WWO122" s="43"/>
      <c r="WWP122" s="43"/>
      <c r="WWQ122" s="43"/>
      <c r="WWR122" s="43"/>
      <c r="WWS122" s="43"/>
      <c r="WWT122" s="43"/>
      <c r="WWU122" s="43"/>
      <c r="WWV122" s="43"/>
      <c r="WWW122" s="43"/>
      <c r="WWX122" s="43"/>
      <c r="WWY122" s="43"/>
      <c r="WWZ122" s="43"/>
      <c r="WXA122" s="43"/>
      <c r="WXB122" s="43"/>
      <c r="WXC122" s="43"/>
      <c r="WXD122" s="43"/>
      <c r="WXE122" s="43"/>
      <c r="WXF122" s="43"/>
      <c r="WXG122" s="43"/>
      <c r="WXH122" s="43"/>
      <c r="WXI122" s="43"/>
      <c r="WXJ122" s="43"/>
      <c r="WXK122" s="43"/>
      <c r="WXL122" s="43"/>
      <c r="WXM122" s="43"/>
      <c r="WXN122" s="43"/>
      <c r="WXO122" s="43"/>
      <c r="WXP122" s="43"/>
      <c r="WXQ122" s="43"/>
      <c r="WXR122" s="43"/>
      <c r="WXS122" s="43"/>
      <c r="WXT122" s="43"/>
      <c r="WXU122" s="43"/>
      <c r="WXV122" s="43"/>
      <c r="WXW122" s="43"/>
      <c r="WXX122" s="43"/>
      <c r="WXY122" s="43"/>
      <c r="WXZ122" s="43"/>
      <c r="WYA122" s="43"/>
      <c r="WYB122" s="43"/>
      <c r="WYC122" s="43"/>
      <c r="WYD122" s="43"/>
      <c r="WYE122" s="43"/>
      <c r="WYF122" s="43"/>
      <c r="WYG122" s="43"/>
      <c r="WYH122" s="43"/>
      <c r="WYI122" s="43"/>
      <c r="WYJ122" s="43"/>
      <c r="WYK122" s="43"/>
      <c r="WYL122" s="43"/>
      <c r="WYM122" s="43"/>
      <c r="WYN122" s="43"/>
      <c r="WYO122" s="43"/>
      <c r="WYP122" s="43"/>
      <c r="WYQ122" s="43"/>
      <c r="WYR122" s="43"/>
      <c r="WYS122" s="43"/>
      <c r="WYT122" s="43"/>
      <c r="WYU122" s="43"/>
      <c r="WYV122" s="43"/>
      <c r="WYW122" s="43"/>
      <c r="WYX122" s="43"/>
      <c r="WYY122" s="43"/>
      <c r="WYZ122" s="43"/>
      <c r="WZA122" s="43"/>
      <c r="WZB122" s="43"/>
      <c r="WZC122" s="43"/>
      <c r="WZD122" s="43"/>
      <c r="WZE122" s="43"/>
      <c r="WZF122" s="43"/>
      <c r="WZG122" s="43"/>
      <c r="WZH122" s="43"/>
      <c r="WZI122" s="43"/>
      <c r="WZJ122" s="43"/>
      <c r="WZK122" s="43"/>
      <c r="WZL122" s="43"/>
      <c r="WZM122" s="43"/>
      <c r="WZN122" s="43"/>
      <c r="WZO122" s="43"/>
      <c r="WZP122" s="43"/>
      <c r="WZQ122" s="43"/>
      <c r="WZR122" s="43"/>
      <c r="WZS122" s="43"/>
      <c r="WZT122" s="43"/>
      <c r="WZU122" s="43"/>
      <c r="WZV122" s="43"/>
      <c r="WZW122" s="43"/>
      <c r="WZX122" s="43"/>
      <c r="WZY122" s="43"/>
      <c r="WZZ122" s="43"/>
      <c r="XAA122" s="43"/>
      <c r="XAB122" s="43"/>
      <c r="XAC122" s="43"/>
      <c r="XAD122" s="43"/>
      <c r="XAE122" s="43"/>
      <c r="XAF122" s="43"/>
      <c r="XAG122" s="43"/>
      <c r="XAH122" s="43"/>
      <c r="XAI122" s="43"/>
      <c r="XAJ122" s="43"/>
      <c r="XAK122" s="43"/>
      <c r="XAL122" s="43"/>
      <c r="XAM122" s="43"/>
      <c r="XAN122" s="43"/>
      <c r="XAO122" s="43"/>
      <c r="XAP122" s="43"/>
      <c r="XAQ122" s="43"/>
      <c r="XAR122" s="43"/>
      <c r="XAS122" s="43"/>
      <c r="XAT122" s="43"/>
      <c r="XAU122" s="43"/>
      <c r="XAV122" s="43"/>
      <c r="XAW122" s="43"/>
      <c r="XAX122" s="43"/>
      <c r="XAY122" s="43"/>
      <c r="XAZ122" s="43"/>
      <c r="XBA122" s="43"/>
      <c r="XBB122" s="43"/>
      <c r="XBC122" s="43"/>
      <c r="XBD122" s="43"/>
      <c r="XBE122" s="43"/>
      <c r="XBF122" s="43"/>
      <c r="XBG122" s="43"/>
      <c r="XBH122" s="43"/>
      <c r="XBI122" s="43"/>
      <c r="XBJ122" s="43"/>
      <c r="XBK122" s="43"/>
      <c r="XBL122" s="43"/>
      <c r="XBM122" s="43"/>
      <c r="XBN122" s="43"/>
      <c r="XBO122" s="43"/>
      <c r="XBP122" s="43"/>
      <c r="XBQ122" s="43"/>
      <c r="XBR122" s="43"/>
      <c r="XBS122" s="43"/>
      <c r="XBT122" s="43"/>
      <c r="XBU122" s="43"/>
      <c r="XBV122" s="43"/>
      <c r="XBW122" s="43"/>
      <c r="XBX122" s="43"/>
      <c r="XBY122" s="43"/>
      <c r="XBZ122" s="43"/>
      <c r="XCA122" s="43"/>
      <c r="XCB122" s="43"/>
      <c r="XCC122" s="43"/>
      <c r="XCD122" s="43"/>
      <c r="XCE122" s="43"/>
      <c r="XCF122" s="43"/>
      <c r="XCG122" s="43"/>
      <c r="XCH122" s="43"/>
      <c r="XCI122" s="43"/>
      <c r="XCJ122" s="43"/>
      <c r="XCK122" s="43"/>
      <c r="XCL122" s="43"/>
      <c r="XCM122" s="43"/>
      <c r="XCN122" s="43"/>
      <c r="XCO122" s="43"/>
      <c r="XCP122" s="43"/>
      <c r="XCQ122" s="43"/>
      <c r="XCR122" s="43"/>
      <c r="XCS122" s="43"/>
      <c r="XCT122" s="43"/>
      <c r="XCU122" s="43"/>
      <c r="XCV122" s="43"/>
      <c r="XCW122" s="43"/>
      <c r="XCX122" s="43"/>
      <c r="XCY122" s="43"/>
      <c r="XCZ122" s="43"/>
      <c r="XDA122" s="43"/>
      <c r="XDB122" s="43"/>
      <c r="XDC122" s="43"/>
      <c r="XDD122" s="43"/>
      <c r="XDE122" s="43"/>
      <c r="XDF122" s="43"/>
      <c r="XDG122" s="43"/>
      <c r="XDH122" s="43"/>
      <c r="XDI122" s="43"/>
      <c r="XDJ122" s="43"/>
      <c r="XDK122" s="43"/>
      <c r="XDL122" s="43"/>
      <c r="XDM122" s="43"/>
      <c r="XDN122" s="43"/>
      <c r="XDO122" s="43"/>
      <c r="XDP122" s="43"/>
      <c r="XDQ122" s="43"/>
      <c r="XDR122" s="43"/>
      <c r="XDS122" s="43"/>
      <c r="XDT122" s="43"/>
      <c r="XDU122" s="43"/>
      <c r="XDV122" s="43"/>
      <c r="XDW122" s="43"/>
      <c r="XDX122" s="43"/>
      <c r="XDY122" s="43"/>
      <c r="XDZ122" s="43"/>
      <c r="XEA122" s="43"/>
      <c r="XEB122" s="43"/>
      <c r="XEC122" s="43"/>
      <c r="XED122" s="43"/>
      <c r="XEE122" s="43"/>
      <c r="XEF122" s="43"/>
      <c r="XEG122" s="43"/>
      <c r="XEH122" s="43"/>
      <c r="XEI122" s="43"/>
      <c r="XEJ122" s="43"/>
      <c r="XEK122" s="43"/>
      <c r="XEL122" s="43"/>
      <c r="XEM122" s="43"/>
      <c r="XEN122" s="43"/>
      <c r="XEO122" s="43"/>
      <c r="XEP122" s="43"/>
      <c r="XEQ122" s="43"/>
      <c r="XER122" s="43"/>
      <c r="XES122" s="43"/>
      <c r="XET122" s="43"/>
      <c r="XEU122" s="43"/>
      <c r="XEV122" s="43"/>
      <c r="XEW122" s="43"/>
      <c r="XEX122" s="43"/>
      <c r="XEY122" s="43"/>
      <c r="XEZ122" s="43"/>
      <c r="XFA122" s="43"/>
      <c r="XFB122" s="43"/>
      <c r="XFC122" s="43"/>
      <c r="XFD122" s="43"/>
    </row>
    <row r="123" spans="1:16384" s="52" customFormat="1" ht="31.5" customHeight="1" x14ac:dyDescent="0.25">
      <c r="A123" s="42"/>
      <c r="B123" s="42" t="s">
        <v>335</v>
      </c>
      <c r="C123" s="42"/>
      <c r="D123" s="42"/>
      <c r="E123" s="42"/>
      <c r="F123" s="42"/>
      <c r="G123" s="42"/>
      <c r="H123" s="42"/>
      <c r="I123" s="42"/>
      <c r="J123" s="42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43"/>
      <c r="AF123" s="43"/>
      <c r="AG123" s="43"/>
      <c r="AH123" s="43"/>
      <c r="AI123" s="43"/>
      <c r="AJ123" s="43"/>
      <c r="AK123" s="43"/>
      <c r="AL123" s="43"/>
      <c r="AM123" s="43"/>
      <c r="AN123" s="43"/>
      <c r="AO123" s="43"/>
      <c r="AP123" s="43"/>
      <c r="AQ123" s="43"/>
      <c r="AR123" s="43"/>
      <c r="AS123" s="43"/>
      <c r="AT123" s="43"/>
      <c r="AU123" s="43"/>
      <c r="AV123" s="43"/>
      <c r="AW123" s="43"/>
      <c r="AX123" s="43"/>
      <c r="AY123" s="43"/>
      <c r="AZ123" s="43"/>
      <c r="BA123" s="43"/>
      <c r="BB123" s="43"/>
      <c r="BC123" s="43"/>
      <c r="BD123" s="43"/>
      <c r="BE123" s="43"/>
      <c r="BF123" s="43"/>
      <c r="BG123" s="43"/>
      <c r="BH123" s="43"/>
      <c r="BI123" s="43"/>
      <c r="BJ123" s="43"/>
      <c r="BK123" s="43"/>
      <c r="BL123" s="43"/>
      <c r="BM123" s="43"/>
      <c r="BN123" s="43"/>
      <c r="BO123" s="43"/>
      <c r="BP123" s="43"/>
      <c r="BQ123" s="43"/>
      <c r="BR123" s="43"/>
      <c r="BS123" s="43"/>
      <c r="BT123" s="43"/>
      <c r="BU123" s="43"/>
      <c r="BV123" s="43"/>
      <c r="BW123" s="43"/>
      <c r="BX123" s="43"/>
      <c r="BY123" s="43"/>
      <c r="BZ123" s="43"/>
      <c r="CA123" s="43"/>
      <c r="CB123" s="43"/>
      <c r="CC123" s="43"/>
      <c r="CD123" s="43"/>
      <c r="CE123" s="43"/>
      <c r="CF123" s="43"/>
      <c r="CG123" s="43"/>
      <c r="CH123" s="43"/>
      <c r="CI123" s="43"/>
      <c r="CJ123" s="43"/>
      <c r="CK123" s="43"/>
      <c r="CL123" s="43"/>
      <c r="CM123" s="43"/>
      <c r="CN123" s="43"/>
      <c r="CO123" s="43"/>
      <c r="CP123" s="43"/>
      <c r="CQ123" s="43"/>
      <c r="CR123" s="43"/>
      <c r="CS123" s="43"/>
      <c r="CT123" s="43"/>
      <c r="CU123" s="43"/>
      <c r="CV123" s="43"/>
      <c r="CW123" s="43"/>
      <c r="CX123" s="43"/>
      <c r="CY123" s="43"/>
      <c r="CZ123" s="43"/>
      <c r="DA123" s="43"/>
      <c r="DB123" s="43"/>
      <c r="DC123" s="43"/>
      <c r="DD123" s="43"/>
      <c r="DE123" s="43"/>
      <c r="DF123" s="43"/>
      <c r="DG123" s="43"/>
      <c r="DH123" s="43"/>
      <c r="DI123" s="43"/>
      <c r="DJ123" s="43"/>
      <c r="DK123" s="43"/>
      <c r="DL123" s="43"/>
      <c r="DM123" s="43"/>
      <c r="DN123" s="43"/>
      <c r="DO123" s="43"/>
      <c r="DP123" s="43"/>
      <c r="DQ123" s="43"/>
      <c r="DR123" s="43"/>
      <c r="DS123" s="43"/>
      <c r="DT123" s="43"/>
      <c r="DU123" s="43"/>
      <c r="DV123" s="43"/>
      <c r="DW123" s="43"/>
      <c r="DX123" s="43"/>
      <c r="DY123" s="43"/>
      <c r="DZ123" s="43"/>
      <c r="EA123" s="43"/>
      <c r="EB123" s="43"/>
      <c r="EC123" s="43"/>
      <c r="ED123" s="43"/>
      <c r="EE123" s="43"/>
      <c r="EF123" s="43"/>
      <c r="EG123" s="43"/>
      <c r="EH123" s="43"/>
      <c r="EI123" s="43"/>
      <c r="EJ123" s="43"/>
      <c r="EK123" s="43"/>
      <c r="EL123" s="43"/>
      <c r="EM123" s="43"/>
      <c r="EN123" s="43"/>
      <c r="EO123" s="43"/>
      <c r="EP123" s="43"/>
      <c r="EQ123" s="43"/>
      <c r="ER123" s="43"/>
      <c r="ES123" s="43"/>
      <c r="ET123" s="43"/>
      <c r="EU123" s="43"/>
      <c r="EV123" s="43"/>
      <c r="EW123" s="43"/>
      <c r="EX123" s="43"/>
      <c r="EY123" s="43"/>
      <c r="EZ123" s="43"/>
      <c r="FA123" s="43"/>
      <c r="FB123" s="43"/>
      <c r="FC123" s="43"/>
      <c r="FD123" s="43"/>
      <c r="FE123" s="43"/>
      <c r="FF123" s="43"/>
      <c r="FG123" s="43"/>
      <c r="FH123" s="43"/>
      <c r="FI123" s="43"/>
      <c r="FJ123" s="43"/>
      <c r="FK123" s="43"/>
      <c r="FL123" s="43"/>
      <c r="FM123" s="43"/>
      <c r="FN123" s="43"/>
      <c r="FO123" s="43"/>
      <c r="FP123" s="43"/>
      <c r="FQ123" s="43"/>
      <c r="FR123" s="43"/>
      <c r="FS123" s="43"/>
      <c r="FT123" s="43"/>
      <c r="FU123" s="43"/>
      <c r="FV123" s="43"/>
      <c r="FW123" s="43"/>
      <c r="FX123" s="43"/>
      <c r="FY123" s="43"/>
      <c r="FZ123" s="43"/>
      <c r="GA123" s="43"/>
      <c r="GB123" s="43"/>
      <c r="GC123" s="43"/>
      <c r="GD123" s="43"/>
      <c r="GE123" s="43"/>
      <c r="GF123" s="43"/>
      <c r="GG123" s="43"/>
      <c r="GH123" s="43"/>
      <c r="GI123" s="43"/>
      <c r="GJ123" s="43"/>
      <c r="GK123" s="43"/>
      <c r="GL123" s="43"/>
      <c r="GM123" s="43"/>
      <c r="GN123" s="43"/>
      <c r="GO123" s="43"/>
      <c r="GP123" s="43"/>
      <c r="GQ123" s="43"/>
      <c r="GR123" s="43"/>
      <c r="GS123" s="43"/>
      <c r="GT123" s="43"/>
      <c r="GU123" s="43"/>
      <c r="GV123" s="43"/>
      <c r="GW123" s="43"/>
      <c r="GX123" s="43"/>
      <c r="GY123" s="43"/>
      <c r="GZ123" s="43"/>
      <c r="HA123" s="43"/>
      <c r="HB123" s="43"/>
      <c r="HC123" s="43"/>
      <c r="HD123" s="43"/>
      <c r="HE123" s="43"/>
      <c r="HF123" s="43"/>
      <c r="HG123" s="43"/>
      <c r="HH123" s="43"/>
      <c r="HI123" s="43"/>
      <c r="HJ123" s="43"/>
      <c r="HK123" s="43"/>
      <c r="HL123" s="43"/>
      <c r="HM123" s="43"/>
      <c r="HN123" s="43"/>
      <c r="HO123" s="43"/>
      <c r="HP123" s="43"/>
      <c r="HQ123" s="43"/>
      <c r="HR123" s="43"/>
      <c r="HS123" s="43"/>
      <c r="HT123" s="43"/>
      <c r="HU123" s="43"/>
      <c r="HV123" s="43"/>
      <c r="HW123" s="43"/>
      <c r="HX123" s="43"/>
      <c r="HY123" s="43"/>
      <c r="HZ123" s="43"/>
      <c r="IA123" s="43"/>
      <c r="IB123" s="43"/>
      <c r="IC123" s="43"/>
      <c r="ID123" s="43"/>
      <c r="IE123" s="43"/>
      <c r="IF123" s="43"/>
      <c r="IG123" s="43"/>
      <c r="IH123" s="43"/>
      <c r="II123" s="43"/>
      <c r="IJ123" s="43"/>
      <c r="IK123" s="43"/>
      <c r="IL123" s="43"/>
      <c r="IM123" s="43"/>
      <c r="IN123" s="43"/>
      <c r="IO123" s="43"/>
      <c r="IP123" s="43"/>
      <c r="IQ123" s="43"/>
      <c r="IR123" s="43"/>
      <c r="IS123" s="43"/>
      <c r="IT123" s="43"/>
      <c r="IU123" s="43"/>
      <c r="IV123" s="43"/>
      <c r="IW123" s="43"/>
      <c r="IX123" s="43"/>
      <c r="IY123" s="43"/>
      <c r="IZ123" s="43"/>
      <c r="JA123" s="43"/>
      <c r="JB123" s="43"/>
      <c r="JC123" s="43"/>
      <c r="JD123" s="43"/>
      <c r="JE123" s="43"/>
      <c r="JF123" s="43"/>
      <c r="JG123" s="43"/>
      <c r="JH123" s="43"/>
      <c r="JI123" s="43"/>
      <c r="JJ123" s="43"/>
      <c r="JK123" s="43"/>
      <c r="JL123" s="43"/>
      <c r="JM123" s="43"/>
      <c r="JN123" s="43"/>
      <c r="JO123" s="43"/>
      <c r="JP123" s="43"/>
      <c r="JQ123" s="43"/>
      <c r="JR123" s="43"/>
      <c r="JS123" s="43"/>
      <c r="JT123" s="43"/>
      <c r="JU123" s="43"/>
      <c r="JV123" s="43"/>
      <c r="JW123" s="43"/>
      <c r="JX123" s="43"/>
      <c r="JY123" s="43"/>
      <c r="JZ123" s="43"/>
      <c r="KA123" s="43"/>
      <c r="KB123" s="43"/>
      <c r="KC123" s="43"/>
      <c r="KD123" s="43"/>
      <c r="KE123" s="43"/>
      <c r="KF123" s="43"/>
      <c r="KG123" s="43"/>
      <c r="KH123" s="43"/>
      <c r="KI123" s="43"/>
      <c r="KJ123" s="43"/>
      <c r="KK123" s="43"/>
      <c r="KL123" s="43"/>
      <c r="KM123" s="43"/>
      <c r="KN123" s="43"/>
      <c r="KO123" s="43"/>
      <c r="KP123" s="43"/>
      <c r="KQ123" s="43"/>
      <c r="KR123" s="43"/>
      <c r="KS123" s="43"/>
      <c r="KT123" s="43"/>
      <c r="KU123" s="43"/>
      <c r="KV123" s="43"/>
      <c r="KW123" s="43"/>
      <c r="KX123" s="43"/>
      <c r="KY123" s="43"/>
      <c r="KZ123" s="43"/>
      <c r="LA123" s="43"/>
      <c r="LB123" s="43"/>
      <c r="LC123" s="43"/>
      <c r="LD123" s="43"/>
      <c r="LE123" s="43"/>
      <c r="LF123" s="43"/>
      <c r="LG123" s="43"/>
      <c r="LH123" s="43"/>
      <c r="LI123" s="43"/>
      <c r="LJ123" s="43"/>
      <c r="LK123" s="43"/>
      <c r="LL123" s="43"/>
      <c r="LM123" s="43"/>
      <c r="LN123" s="43"/>
      <c r="LO123" s="43"/>
      <c r="LP123" s="43"/>
      <c r="LQ123" s="43"/>
      <c r="LR123" s="43"/>
      <c r="LS123" s="43"/>
      <c r="LT123" s="43"/>
      <c r="LU123" s="43"/>
      <c r="LV123" s="43"/>
      <c r="LW123" s="43"/>
      <c r="LX123" s="43"/>
      <c r="LY123" s="43"/>
      <c r="LZ123" s="43"/>
      <c r="MA123" s="43"/>
      <c r="MB123" s="43"/>
      <c r="MC123" s="43"/>
      <c r="MD123" s="43"/>
      <c r="ME123" s="43"/>
      <c r="MF123" s="43"/>
      <c r="MG123" s="43"/>
      <c r="MH123" s="43"/>
      <c r="MI123" s="43"/>
      <c r="MJ123" s="43"/>
      <c r="MK123" s="43"/>
      <c r="ML123" s="43"/>
      <c r="MM123" s="43"/>
      <c r="MN123" s="43"/>
      <c r="MO123" s="43"/>
      <c r="MP123" s="43"/>
      <c r="MQ123" s="43"/>
      <c r="MR123" s="43"/>
      <c r="MS123" s="43"/>
      <c r="MT123" s="43"/>
      <c r="MU123" s="43"/>
      <c r="MV123" s="43"/>
      <c r="MW123" s="43"/>
      <c r="MX123" s="43"/>
      <c r="MY123" s="43"/>
      <c r="MZ123" s="43"/>
      <c r="NA123" s="43"/>
      <c r="NB123" s="43"/>
      <c r="NC123" s="43"/>
      <c r="ND123" s="43"/>
      <c r="NE123" s="43"/>
      <c r="NF123" s="43"/>
      <c r="NG123" s="43"/>
      <c r="NH123" s="43"/>
      <c r="NI123" s="43"/>
      <c r="NJ123" s="43"/>
      <c r="NK123" s="43"/>
      <c r="NL123" s="43"/>
      <c r="NM123" s="43"/>
      <c r="NN123" s="43"/>
      <c r="NO123" s="43"/>
      <c r="NP123" s="43"/>
      <c r="NQ123" s="43"/>
      <c r="NR123" s="43"/>
      <c r="NS123" s="43"/>
      <c r="NT123" s="43"/>
      <c r="NU123" s="43"/>
      <c r="NV123" s="43"/>
      <c r="NW123" s="43"/>
      <c r="NX123" s="43"/>
      <c r="NY123" s="43"/>
      <c r="NZ123" s="43"/>
      <c r="OA123" s="43"/>
      <c r="OB123" s="43"/>
      <c r="OC123" s="43"/>
      <c r="OD123" s="43"/>
      <c r="OE123" s="43"/>
      <c r="OF123" s="43"/>
      <c r="OG123" s="43"/>
      <c r="OH123" s="43"/>
      <c r="OI123" s="43"/>
      <c r="OJ123" s="43"/>
      <c r="OK123" s="43"/>
      <c r="OL123" s="43"/>
      <c r="OM123" s="43"/>
      <c r="ON123" s="43"/>
      <c r="OO123" s="43"/>
      <c r="OP123" s="43"/>
      <c r="OQ123" s="43"/>
      <c r="OR123" s="43"/>
      <c r="OS123" s="43"/>
      <c r="OT123" s="43"/>
      <c r="OU123" s="43"/>
      <c r="OV123" s="43"/>
      <c r="OW123" s="43"/>
      <c r="OX123" s="43"/>
      <c r="OY123" s="43"/>
      <c r="OZ123" s="43"/>
      <c r="PA123" s="43"/>
      <c r="PB123" s="43"/>
      <c r="PC123" s="43"/>
      <c r="PD123" s="43"/>
      <c r="PE123" s="43"/>
      <c r="PF123" s="43"/>
      <c r="PG123" s="43"/>
      <c r="PH123" s="43"/>
      <c r="PI123" s="43"/>
      <c r="PJ123" s="43"/>
      <c r="PK123" s="43"/>
      <c r="PL123" s="43"/>
      <c r="PM123" s="43"/>
      <c r="PN123" s="43"/>
      <c r="PO123" s="43"/>
      <c r="PP123" s="43"/>
      <c r="PQ123" s="43"/>
      <c r="PR123" s="43"/>
      <c r="PS123" s="43"/>
      <c r="PT123" s="43"/>
      <c r="PU123" s="43"/>
      <c r="PV123" s="43"/>
      <c r="PW123" s="43"/>
      <c r="PX123" s="43"/>
      <c r="PY123" s="43"/>
      <c r="PZ123" s="43"/>
      <c r="QA123" s="43"/>
      <c r="QB123" s="43"/>
      <c r="QC123" s="43"/>
      <c r="QD123" s="43"/>
      <c r="QE123" s="43"/>
      <c r="QF123" s="43"/>
      <c r="QG123" s="43"/>
      <c r="QH123" s="43"/>
      <c r="QI123" s="43"/>
      <c r="QJ123" s="43"/>
      <c r="QK123" s="43"/>
      <c r="QL123" s="43"/>
      <c r="QM123" s="43"/>
      <c r="QN123" s="43"/>
      <c r="QO123" s="43"/>
      <c r="QP123" s="43"/>
      <c r="QQ123" s="43"/>
      <c r="QR123" s="43"/>
      <c r="QS123" s="43"/>
      <c r="QT123" s="43"/>
      <c r="QU123" s="43"/>
      <c r="QV123" s="43"/>
      <c r="QW123" s="43"/>
      <c r="QX123" s="43"/>
      <c r="QY123" s="43"/>
      <c r="QZ123" s="43"/>
      <c r="RA123" s="43"/>
      <c r="RB123" s="43"/>
      <c r="RC123" s="43"/>
      <c r="RD123" s="43"/>
      <c r="RE123" s="43"/>
      <c r="RF123" s="43"/>
      <c r="RG123" s="43"/>
      <c r="RH123" s="43"/>
      <c r="RI123" s="43"/>
      <c r="RJ123" s="43"/>
      <c r="RK123" s="43"/>
      <c r="RL123" s="43"/>
      <c r="RM123" s="43"/>
      <c r="RN123" s="43"/>
      <c r="RO123" s="43"/>
      <c r="RP123" s="43"/>
      <c r="RQ123" s="43"/>
      <c r="RR123" s="43"/>
      <c r="RS123" s="43"/>
      <c r="RT123" s="43"/>
      <c r="RU123" s="43"/>
      <c r="RV123" s="43"/>
      <c r="RW123" s="43"/>
      <c r="RX123" s="43"/>
      <c r="RY123" s="43"/>
      <c r="RZ123" s="43"/>
      <c r="SA123" s="43"/>
      <c r="SB123" s="43"/>
      <c r="SC123" s="43"/>
      <c r="SD123" s="43"/>
      <c r="SE123" s="43"/>
      <c r="SF123" s="43"/>
      <c r="SG123" s="43"/>
      <c r="SH123" s="43"/>
      <c r="SI123" s="43"/>
      <c r="SJ123" s="43"/>
      <c r="SK123" s="43"/>
      <c r="SL123" s="43"/>
      <c r="SM123" s="43"/>
      <c r="SN123" s="43"/>
      <c r="SO123" s="43"/>
      <c r="SP123" s="43"/>
      <c r="SQ123" s="43"/>
      <c r="SR123" s="43"/>
      <c r="SS123" s="43"/>
      <c r="ST123" s="43"/>
      <c r="SU123" s="43"/>
      <c r="SV123" s="43"/>
      <c r="SW123" s="43"/>
      <c r="SX123" s="43"/>
      <c r="SY123" s="43"/>
      <c r="SZ123" s="43"/>
      <c r="TA123" s="43"/>
      <c r="TB123" s="43"/>
      <c r="TC123" s="43"/>
      <c r="TD123" s="43"/>
      <c r="TE123" s="43"/>
      <c r="TF123" s="43"/>
      <c r="TG123" s="43"/>
      <c r="TH123" s="43"/>
      <c r="TI123" s="43"/>
      <c r="TJ123" s="43"/>
      <c r="TK123" s="43"/>
      <c r="TL123" s="43"/>
      <c r="TM123" s="43"/>
      <c r="TN123" s="43"/>
      <c r="TO123" s="43"/>
      <c r="TP123" s="43"/>
      <c r="TQ123" s="43"/>
      <c r="TR123" s="43"/>
      <c r="TS123" s="43"/>
      <c r="TT123" s="43"/>
      <c r="TU123" s="43"/>
      <c r="TV123" s="43"/>
      <c r="TW123" s="43"/>
      <c r="TX123" s="43"/>
      <c r="TY123" s="43"/>
      <c r="TZ123" s="43"/>
      <c r="UA123" s="43"/>
      <c r="UB123" s="43"/>
      <c r="UC123" s="43"/>
      <c r="UD123" s="43"/>
      <c r="UE123" s="43"/>
      <c r="UF123" s="43"/>
      <c r="UG123" s="43"/>
      <c r="UH123" s="43"/>
      <c r="UI123" s="43"/>
      <c r="UJ123" s="43"/>
      <c r="UK123" s="43"/>
      <c r="UL123" s="43"/>
      <c r="UM123" s="43"/>
      <c r="UN123" s="43"/>
      <c r="UO123" s="43"/>
      <c r="UP123" s="43"/>
      <c r="UQ123" s="43"/>
      <c r="UR123" s="43"/>
      <c r="US123" s="43"/>
      <c r="UT123" s="43"/>
      <c r="UU123" s="43"/>
      <c r="UV123" s="43"/>
      <c r="UW123" s="43"/>
      <c r="UX123" s="43"/>
      <c r="UY123" s="43"/>
      <c r="UZ123" s="43"/>
      <c r="VA123" s="43"/>
      <c r="VB123" s="43"/>
      <c r="VC123" s="43"/>
      <c r="VD123" s="43"/>
      <c r="VE123" s="43"/>
      <c r="VF123" s="43"/>
      <c r="VG123" s="43"/>
      <c r="VH123" s="43"/>
      <c r="VI123" s="43"/>
      <c r="VJ123" s="43"/>
      <c r="VK123" s="43"/>
      <c r="VL123" s="43"/>
      <c r="VM123" s="43"/>
      <c r="VN123" s="43"/>
      <c r="VO123" s="43"/>
      <c r="VP123" s="43"/>
      <c r="VQ123" s="43"/>
      <c r="VR123" s="43"/>
      <c r="VS123" s="43"/>
      <c r="VT123" s="43"/>
      <c r="VU123" s="43"/>
      <c r="VV123" s="43"/>
      <c r="VW123" s="43"/>
      <c r="VX123" s="43"/>
      <c r="VY123" s="43"/>
      <c r="VZ123" s="43"/>
      <c r="WA123" s="43"/>
      <c r="WB123" s="43"/>
      <c r="WC123" s="43"/>
      <c r="WD123" s="43"/>
      <c r="WE123" s="43"/>
      <c r="WF123" s="43"/>
      <c r="WG123" s="43"/>
      <c r="WH123" s="43"/>
      <c r="WI123" s="43"/>
      <c r="WJ123" s="43"/>
      <c r="WK123" s="43"/>
      <c r="WL123" s="43"/>
      <c r="WM123" s="43"/>
      <c r="WN123" s="43"/>
      <c r="WO123" s="43"/>
      <c r="WP123" s="43"/>
      <c r="WQ123" s="43"/>
      <c r="WR123" s="43"/>
      <c r="WS123" s="43"/>
      <c r="WT123" s="43"/>
      <c r="WU123" s="43"/>
      <c r="WV123" s="43"/>
      <c r="WW123" s="43"/>
      <c r="WX123" s="43"/>
      <c r="WY123" s="43"/>
      <c r="WZ123" s="43"/>
      <c r="XA123" s="43"/>
      <c r="XB123" s="43"/>
      <c r="XC123" s="43"/>
      <c r="XD123" s="43"/>
      <c r="XE123" s="43"/>
      <c r="XF123" s="43"/>
      <c r="XG123" s="43"/>
      <c r="XH123" s="43"/>
      <c r="XI123" s="43"/>
      <c r="XJ123" s="43"/>
      <c r="XK123" s="43"/>
      <c r="XL123" s="43"/>
      <c r="XM123" s="43"/>
      <c r="XN123" s="43"/>
      <c r="XO123" s="43"/>
      <c r="XP123" s="43"/>
      <c r="XQ123" s="43"/>
      <c r="XR123" s="43"/>
      <c r="XS123" s="43"/>
      <c r="XT123" s="43"/>
      <c r="XU123" s="43"/>
      <c r="XV123" s="43"/>
      <c r="XW123" s="43"/>
      <c r="XX123" s="43"/>
      <c r="XY123" s="43"/>
      <c r="XZ123" s="43"/>
      <c r="YA123" s="43"/>
      <c r="YB123" s="43"/>
      <c r="YC123" s="43"/>
      <c r="YD123" s="43"/>
      <c r="YE123" s="43"/>
      <c r="YF123" s="43"/>
      <c r="YG123" s="43"/>
      <c r="YH123" s="43"/>
      <c r="YI123" s="43"/>
      <c r="YJ123" s="43"/>
      <c r="YK123" s="43"/>
      <c r="YL123" s="43"/>
      <c r="YM123" s="43"/>
      <c r="YN123" s="43"/>
      <c r="YO123" s="43"/>
      <c r="YP123" s="43"/>
      <c r="YQ123" s="43"/>
      <c r="YR123" s="43"/>
      <c r="YS123" s="43"/>
      <c r="YT123" s="43"/>
      <c r="YU123" s="43"/>
      <c r="YV123" s="43"/>
      <c r="YW123" s="43"/>
      <c r="YX123" s="43"/>
      <c r="YY123" s="43"/>
      <c r="YZ123" s="43"/>
      <c r="ZA123" s="43"/>
      <c r="ZB123" s="43"/>
      <c r="ZC123" s="43"/>
      <c r="ZD123" s="43"/>
      <c r="ZE123" s="43"/>
      <c r="ZF123" s="43"/>
      <c r="ZG123" s="43"/>
      <c r="ZH123" s="43"/>
      <c r="ZI123" s="43"/>
      <c r="ZJ123" s="43"/>
      <c r="ZK123" s="43"/>
      <c r="ZL123" s="43"/>
      <c r="ZM123" s="43"/>
      <c r="ZN123" s="43"/>
      <c r="ZO123" s="43"/>
      <c r="ZP123" s="43"/>
      <c r="ZQ123" s="43"/>
      <c r="ZR123" s="43"/>
      <c r="ZS123" s="43"/>
      <c r="ZT123" s="43"/>
      <c r="ZU123" s="43"/>
      <c r="ZV123" s="43"/>
      <c r="ZW123" s="43"/>
      <c r="ZX123" s="43"/>
      <c r="ZY123" s="43"/>
      <c r="ZZ123" s="43"/>
      <c r="AAA123" s="43"/>
      <c r="AAB123" s="43"/>
      <c r="AAC123" s="43"/>
      <c r="AAD123" s="43"/>
      <c r="AAE123" s="43"/>
      <c r="AAF123" s="43"/>
      <c r="AAG123" s="43"/>
      <c r="AAH123" s="43"/>
      <c r="AAI123" s="43"/>
      <c r="AAJ123" s="43"/>
      <c r="AAK123" s="43"/>
      <c r="AAL123" s="43"/>
      <c r="AAM123" s="43"/>
      <c r="AAN123" s="43"/>
      <c r="AAO123" s="43"/>
      <c r="AAP123" s="43"/>
      <c r="AAQ123" s="43"/>
      <c r="AAR123" s="43"/>
      <c r="AAS123" s="43"/>
      <c r="AAT123" s="43"/>
      <c r="AAU123" s="43"/>
      <c r="AAV123" s="43"/>
      <c r="AAW123" s="43"/>
      <c r="AAX123" s="43"/>
      <c r="AAY123" s="43"/>
      <c r="AAZ123" s="43"/>
      <c r="ABA123" s="43"/>
      <c r="ABB123" s="43"/>
      <c r="ABC123" s="43"/>
      <c r="ABD123" s="43"/>
      <c r="ABE123" s="43"/>
      <c r="ABF123" s="43"/>
      <c r="ABG123" s="43"/>
      <c r="ABH123" s="43"/>
      <c r="ABI123" s="43"/>
      <c r="ABJ123" s="43"/>
      <c r="ABK123" s="43"/>
      <c r="ABL123" s="43"/>
      <c r="ABM123" s="43"/>
      <c r="ABN123" s="43"/>
      <c r="ABO123" s="43"/>
      <c r="ABP123" s="43"/>
      <c r="ABQ123" s="43"/>
      <c r="ABR123" s="43"/>
      <c r="ABS123" s="43"/>
      <c r="ABT123" s="43"/>
      <c r="ABU123" s="43"/>
      <c r="ABV123" s="43"/>
      <c r="ABW123" s="43"/>
      <c r="ABX123" s="43"/>
      <c r="ABY123" s="43"/>
      <c r="ABZ123" s="43"/>
      <c r="ACA123" s="43"/>
      <c r="ACB123" s="43"/>
      <c r="ACC123" s="43"/>
      <c r="ACD123" s="43"/>
      <c r="ACE123" s="43"/>
      <c r="ACF123" s="43"/>
      <c r="ACG123" s="43"/>
      <c r="ACH123" s="43"/>
      <c r="ACI123" s="43"/>
      <c r="ACJ123" s="43"/>
      <c r="ACK123" s="43"/>
      <c r="ACL123" s="43"/>
      <c r="ACM123" s="43"/>
      <c r="ACN123" s="43"/>
      <c r="ACO123" s="43"/>
      <c r="ACP123" s="43"/>
      <c r="ACQ123" s="43"/>
      <c r="ACR123" s="43"/>
      <c r="ACS123" s="43"/>
      <c r="ACT123" s="43"/>
      <c r="ACU123" s="43"/>
      <c r="ACV123" s="43"/>
      <c r="ACW123" s="43"/>
      <c r="ACX123" s="43"/>
      <c r="ACY123" s="43"/>
      <c r="ACZ123" s="43"/>
      <c r="ADA123" s="43"/>
      <c r="ADB123" s="43"/>
      <c r="ADC123" s="43"/>
      <c r="ADD123" s="43"/>
      <c r="ADE123" s="43"/>
      <c r="ADF123" s="43"/>
      <c r="ADG123" s="43"/>
      <c r="ADH123" s="43"/>
      <c r="ADI123" s="43"/>
      <c r="ADJ123" s="43"/>
      <c r="ADK123" s="43"/>
      <c r="ADL123" s="43"/>
      <c r="ADM123" s="43"/>
      <c r="ADN123" s="43"/>
      <c r="ADO123" s="43"/>
      <c r="ADP123" s="43"/>
      <c r="ADQ123" s="43"/>
      <c r="ADR123" s="43"/>
      <c r="ADS123" s="43"/>
      <c r="ADT123" s="43"/>
      <c r="ADU123" s="43"/>
      <c r="ADV123" s="43"/>
      <c r="ADW123" s="43"/>
      <c r="ADX123" s="43"/>
      <c r="ADY123" s="43"/>
      <c r="ADZ123" s="43"/>
      <c r="AEA123" s="43"/>
      <c r="AEB123" s="43"/>
      <c r="AEC123" s="43"/>
      <c r="AED123" s="43"/>
      <c r="AEE123" s="43"/>
      <c r="AEF123" s="43"/>
      <c r="AEG123" s="43"/>
      <c r="AEH123" s="43"/>
      <c r="AEI123" s="43"/>
      <c r="AEJ123" s="43"/>
      <c r="AEK123" s="43"/>
      <c r="AEL123" s="43"/>
      <c r="AEM123" s="43"/>
      <c r="AEN123" s="43"/>
      <c r="AEO123" s="43"/>
      <c r="AEP123" s="43"/>
      <c r="AEQ123" s="43"/>
      <c r="AER123" s="43"/>
      <c r="AES123" s="43"/>
      <c r="AET123" s="43"/>
      <c r="AEU123" s="43"/>
      <c r="AEV123" s="43"/>
      <c r="AEW123" s="43"/>
      <c r="AEX123" s="43"/>
      <c r="AEY123" s="43"/>
      <c r="AEZ123" s="43"/>
      <c r="AFA123" s="43"/>
      <c r="AFB123" s="43"/>
      <c r="AFC123" s="43"/>
      <c r="AFD123" s="43"/>
      <c r="AFE123" s="43"/>
      <c r="AFF123" s="43"/>
      <c r="AFG123" s="43"/>
      <c r="AFH123" s="43"/>
      <c r="AFI123" s="43"/>
      <c r="AFJ123" s="43"/>
      <c r="AFK123" s="43"/>
      <c r="AFL123" s="43"/>
      <c r="AFM123" s="43"/>
      <c r="AFN123" s="43"/>
      <c r="AFO123" s="43"/>
      <c r="AFP123" s="43"/>
      <c r="AFQ123" s="43"/>
      <c r="AFR123" s="43"/>
      <c r="AFS123" s="43"/>
      <c r="AFT123" s="43"/>
      <c r="AFU123" s="43"/>
      <c r="AFV123" s="43"/>
      <c r="AFW123" s="43"/>
      <c r="AFX123" s="43"/>
      <c r="AFY123" s="43"/>
      <c r="AFZ123" s="43"/>
      <c r="AGA123" s="43"/>
      <c r="AGB123" s="43"/>
      <c r="AGC123" s="43"/>
      <c r="AGD123" s="43"/>
      <c r="AGE123" s="43"/>
      <c r="AGF123" s="43"/>
      <c r="AGG123" s="43"/>
      <c r="AGH123" s="43"/>
      <c r="AGI123" s="43"/>
      <c r="AGJ123" s="43"/>
      <c r="AGK123" s="43"/>
      <c r="AGL123" s="43"/>
      <c r="AGM123" s="43"/>
      <c r="AGN123" s="43"/>
      <c r="AGO123" s="43"/>
      <c r="AGP123" s="43"/>
      <c r="AGQ123" s="43"/>
      <c r="AGR123" s="43"/>
      <c r="AGS123" s="43"/>
      <c r="AGT123" s="43"/>
      <c r="AGU123" s="43"/>
      <c r="AGV123" s="43"/>
      <c r="AGW123" s="43"/>
      <c r="AGX123" s="43"/>
      <c r="AGY123" s="43"/>
      <c r="AGZ123" s="43"/>
      <c r="AHA123" s="43"/>
      <c r="AHB123" s="43"/>
      <c r="AHC123" s="43"/>
      <c r="AHD123" s="43"/>
      <c r="AHE123" s="43"/>
      <c r="AHF123" s="43"/>
      <c r="AHG123" s="43"/>
      <c r="AHH123" s="43"/>
      <c r="AHI123" s="43"/>
      <c r="AHJ123" s="43"/>
      <c r="AHK123" s="43"/>
      <c r="AHL123" s="43"/>
      <c r="AHM123" s="43"/>
      <c r="AHN123" s="43"/>
      <c r="AHO123" s="43"/>
      <c r="AHP123" s="43"/>
      <c r="AHQ123" s="43"/>
      <c r="AHR123" s="43"/>
      <c r="AHS123" s="43"/>
      <c r="AHT123" s="43"/>
      <c r="AHU123" s="43"/>
      <c r="AHV123" s="43"/>
      <c r="AHW123" s="43"/>
      <c r="AHX123" s="43"/>
      <c r="AHY123" s="43"/>
      <c r="AHZ123" s="43"/>
      <c r="AIA123" s="43"/>
      <c r="AIB123" s="43"/>
      <c r="AIC123" s="43"/>
      <c r="AID123" s="43"/>
      <c r="AIE123" s="43"/>
      <c r="AIF123" s="43"/>
      <c r="AIG123" s="43"/>
      <c r="AIH123" s="43"/>
      <c r="AII123" s="43"/>
      <c r="AIJ123" s="43"/>
      <c r="AIK123" s="43"/>
      <c r="AIL123" s="43"/>
      <c r="AIM123" s="43"/>
      <c r="AIN123" s="43"/>
      <c r="AIO123" s="43"/>
      <c r="AIP123" s="43"/>
      <c r="AIQ123" s="43"/>
      <c r="AIR123" s="43"/>
      <c r="AIS123" s="43"/>
      <c r="AIT123" s="43"/>
      <c r="AIU123" s="43"/>
      <c r="AIV123" s="43"/>
      <c r="AIW123" s="43"/>
      <c r="AIX123" s="43"/>
      <c r="AIY123" s="43"/>
      <c r="AIZ123" s="43"/>
      <c r="AJA123" s="43"/>
      <c r="AJB123" s="43"/>
      <c r="AJC123" s="43"/>
      <c r="AJD123" s="43"/>
      <c r="AJE123" s="43"/>
      <c r="AJF123" s="43"/>
      <c r="AJG123" s="43"/>
      <c r="AJH123" s="43"/>
      <c r="AJI123" s="43"/>
      <c r="AJJ123" s="43"/>
      <c r="AJK123" s="43"/>
      <c r="AJL123" s="43"/>
      <c r="AJM123" s="43"/>
      <c r="AJN123" s="43"/>
      <c r="AJO123" s="43"/>
      <c r="AJP123" s="43"/>
      <c r="AJQ123" s="43"/>
      <c r="AJR123" s="43"/>
      <c r="AJS123" s="43"/>
      <c r="AJT123" s="43"/>
      <c r="AJU123" s="43"/>
      <c r="AJV123" s="43"/>
      <c r="AJW123" s="43"/>
      <c r="AJX123" s="43"/>
      <c r="AJY123" s="43"/>
      <c r="AJZ123" s="43"/>
      <c r="AKA123" s="43"/>
      <c r="AKB123" s="43"/>
      <c r="AKC123" s="43"/>
      <c r="AKD123" s="43"/>
      <c r="AKE123" s="43"/>
      <c r="AKF123" s="43"/>
      <c r="AKG123" s="43"/>
      <c r="AKH123" s="43"/>
      <c r="AKI123" s="43"/>
      <c r="AKJ123" s="43"/>
      <c r="AKK123" s="43"/>
      <c r="AKL123" s="43"/>
      <c r="AKM123" s="43"/>
      <c r="AKN123" s="43"/>
      <c r="AKO123" s="43"/>
      <c r="AKP123" s="43"/>
      <c r="AKQ123" s="43"/>
      <c r="AKR123" s="43"/>
      <c r="AKS123" s="43"/>
      <c r="AKT123" s="43"/>
      <c r="AKU123" s="43"/>
      <c r="AKV123" s="43"/>
      <c r="AKW123" s="43"/>
      <c r="AKX123" s="43"/>
      <c r="AKY123" s="43"/>
      <c r="AKZ123" s="43"/>
      <c r="ALA123" s="43"/>
      <c r="ALB123" s="43"/>
      <c r="ALC123" s="43"/>
      <c r="ALD123" s="43"/>
      <c r="ALE123" s="43"/>
      <c r="ALF123" s="43"/>
      <c r="ALG123" s="43"/>
      <c r="ALH123" s="43"/>
      <c r="ALI123" s="43"/>
      <c r="ALJ123" s="43"/>
      <c r="ALK123" s="43"/>
      <c r="ALL123" s="43"/>
      <c r="ALM123" s="43"/>
      <c r="ALN123" s="43"/>
      <c r="ALO123" s="43"/>
      <c r="ALP123" s="43"/>
      <c r="ALQ123" s="43"/>
      <c r="ALR123" s="43"/>
      <c r="ALS123" s="43"/>
      <c r="ALT123" s="43"/>
      <c r="ALU123" s="43"/>
      <c r="ALV123" s="43"/>
      <c r="ALW123" s="43"/>
      <c r="ALX123" s="43"/>
      <c r="ALY123" s="43"/>
      <c r="ALZ123" s="43"/>
      <c r="AMA123" s="43"/>
      <c r="AMB123" s="43"/>
      <c r="AMC123" s="43"/>
      <c r="AMD123" s="43"/>
      <c r="AME123" s="43"/>
      <c r="AMF123" s="43"/>
      <c r="AMG123" s="43"/>
      <c r="AMH123" s="43"/>
      <c r="AMI123" s="43"/>
      <c r="AMJ123" s="43"/>
      <c r="AMK123" s="43"/>
      <c r="AML123" s="43"/>
      <c r="AMM123" s="43"/>
      <c r="AMN123" s="43"/>
      <c r="AMO123" s="43"/>
      <c r="AMP123" s="43"/>
      <c r="AMQ123" s="43"/>
      <c r="AMR123" s="43"/>
      <c r="AMS123" s="43"/>
      <c r="AMT123" s="43"/>
      <c r="AMU123" s="43"/>
      <c r="AMV123" s="43"/>
      <c r="AMW123" s="43"/>
      <c r="AMX123" s="43"/>
      <c r="AMY123" s="43"/>
      <c r="AMZ123" s="43"/>
      <c r="ANA123" s="43"/>
      <c r="ANB123" s="43"/>
      <c r="ANC123" s="43"/>
      <c r="AND123" s="43"/>
      <c r="ANE123" s="43"/>
      <c r="ANF123" s="43"/>
      <c r="ANG123" s="43"/>
      <c r="ANH123" s="43"/>
      <c r="ANI123" s="43"/>
      <c r="ANJ123" s="43"/>
      <c r="ANK123" s="43"/>
      <c r="ANL123" s="43"/>
      <c r="ANM123" s="43"/>
      <c r="ANN123" s="43"/>
      <c r="ANO123" s="43"/>
      <c r="ANP123" s="43"/>
      <c r="ANQ123" s="43"/>
      <c r="ANR123" s="43"/>
      <c r="ANS123" s="43"/>
      <c r="ANT123" s="43"/>
      <c r="ANU123" s="43"/>
      <c r="ANV123" s="43"/>
      <c r="ANW123" s="43"/>
      <c r="ANX123" s="43"/>
      <c r="ANY123" s="43"/>
      <c r="ANZ123" s="43"/>
      <c r="AOA123" s="43"/>
      <c r="AOB123" s="43"/>
      <c r="AOC123" s="43"/>
      <c r="AOD123" s="43"/>
      <c r="AOE123" s="43"/>
      <c r="AOF123" s="43"/>
      <c r="AOG123" s="43"/>
      <c r="AOH123" s="43"/>
      <c r="AOI123" s="43"/>
      <c r="AOJ123" s="43"/>
      <c r="AOK123" s="43"/>
      <c r="AOL123" s="43"/>
      <c r="AOM123" s="43"/>
      <c r="AON123" s="43"/>
      <c r="AOO123" s="43"/>
      <c r="AOP123" s="43"/>
      <c r="AOQ123" s="43"/>
      <c r="AOR123" s="43"/>
      <c r="AOS123" s="43"/>
      <c r="AOT123" s="43"/>
      <c r="AOU123" s="43"/>
      <c r="AOV123" s="43"/>
      <c r="AOW123" s="43"/>
      <c r="AOX123" s="43"/>
      <c r="AOY123" s="43"/>
      <c r="AOZ123" s="43"/>
      <c r="APA123" s="43"/>
      <c r="APB123" s="43"/>
      <c r="APC123" s="43"/>
      <c r="APD123" s="43"/>
      <c r="APE123" s="43"/>
      <c r="APF123" s="43"/>
      <c r="APG123" s="43"/>
      <c r="APH123" s="43"/>
      <c r="API123" s="43"/>
      <c r="APJ123" s="43"/>
      <c r="APK123" s="43"/>
      <c r="APL123" s="43"/>
      <c r="APM123" s="43"/>
      <c r="APN123" s="43"/>
      <c r="APO123" s="43"/>
      <c r="APP123" s="43"/>
      <c r="APQ123" s="43"/>
      <c r="APR123" s="43"/>
      <c r="APS123" s="43"/>
      <c r="APT123" s="43"/>
      <c r="APU123" s="43"/>
      <c r="APV123" s="43"/>
      <c r="APW123" s="43"/>
      <c r="APX123" s="43"/>
      <c r="APY123" s="43"/>
      <c r="APZ123" s="43"/>
      <c r="AQA123" s="43"/>
      <c r="AQB123" s="43"/>
      <c r="AQC123" s="43"/>
      <c r="AQD123" s="43"/>
      <c r="AQE123" s="43"/>
      <c r="AQF123" s="43"/>
      <c r="AQG123" s="43"/>
      <c r="AQH123" s="43"/>
      <c r="AQI123" s="43"/>
      <c r="AQJ123" s="43"/>
      <c r="AQK123" s="43"/>
      <c r="AQL123" s="43"/>
      <c r="AQM123" s="43"/>
      <c r="AQN123" s="43"/>
      <c r="AQO123" s="43"/>
      <c r="AQP123" s="43"/>
      <c r="AQQ123" s="43"/>
      <c r="AQR123" s="43"/>
      <c r="AQS123" s="43"/>
      <c r="AQT123" s="43"/>
      <c r="AQU123" s="43"/>
      <c r="AQV123" s="43"/>
      <c r="AQW123" s="43"/>
      <c r="AQX123" s="43"/>
      <c r="AQY123" s="43"/>
      <c r="AQZ123" s="43"/>
      <c r="ARA123" s="43"/>
      <c r="ARB123" s="43"/>
      <c r="ARC123" s="43"/>
      <c r="ARD123" s="43"/>
      <c r="ARE123" s="43"/>
      <c r="ARF123" s="43"/>
      <c r="ARG123" s="43"/>
      <c r="ARH123" s="43"/>
      <c r="ARI123" s="43"/>
      <c r="ARJ123" s="43"/>
      <c r="ARK123" s="43"/>
      <c r="ARL123" s="43"/>
      <c r="ARM123" s="43"/>
      <c r="ARN123" s="43"/>
      <c r="ARO123" s="43"/>
      <c r="ARP123" s="43"/>
      <c r="ARQ123" s="43"/>
      <c r="ARR123" s="43"/>
      <c r="ARS123" s="43"/>
      <c r="ART123" s="43"/>
      <c r="ARU123" s="43"/>
      <c r="ARV123" s="43"/>
      <c r="ARW123" s="43"/>
      <c r="ARX123" s="43"/>
      <c r="ARY123" s="43"/>
      <c r="ARZ123" s="43"/>
      <c r="ASA123" s="43"/>
      <c r="ASB123" s="43"/>
      <c r="ASC123" s="43"/>
      <c r="ASD123" s="43"/>
      <c r="ASE123" s="43"/>
      <c r="ASF123" s="43"/>
      <c r="ASG123" s="43"/>
      <c r="ASH123" s="43"/>
      <c r="ASI123" s="43"/>
      <c r="ASJ123" s="43"/>
      <c r="ASK123" s="43"/>
      <c r="ASL123" s="43"/>
      <c r="ASM123" s="43"/>
      <c r="ASN123" s="43"/>
      <c r="ASO123" s="43"/>
      <c r="ASP123" s="43"/>
      <c r="ASQ123" s="43"/>
      <c r="ASR123" s="43"/>
      <c r="ASS123" s="43"/>
      <c r="AST123" s="43"/>
      <c r="ASU123" s="43"/>
      <c r="ASV123" s="43"/>
      <c r="ASW123" s="43"/>
      <c r="ASX123" s="43"/>
      <c r="ASY123" s="43"/>
      <c r="ASZ123" s="43"/>
      <c r="ATA123" s="43"/>
      <c r="ATB123" s="43"/>
      <c r="ATC123" s="43"/>
      <c r="ATD123" s="43"/>
      <c r="ATE123" s="43"/>
      <c r="ATF123" s="43"/>
      <c r="ATG123" s="43"/>
      <c r="ATH123" s="43"/>
      <c r="ATI123" s="43"/>
      <c r="ATJ123" s="43"/>
      <c r="ATK123" s="43"/>
      <c r="ATL123" s="43"/>
      <c r="ATM123" s="43"/>
      <c r="ATN123" s="43"/>
      <c r="ATO123" s="43"/>
      <c r="ATP123" s="43"/>
      <c r="ATQ123" s="43"/>
      <c r="ATR123" s="43"/>
      <c r="ATS123" s="43"/>
      <c r="ATT123" s="43"/>
      <c r="ATU123" s="43"/>
      <c r="ATV123" s="43"/>
      <c r="ATW123" s="43"/>
      <c r="ATX123" s="43"/>
      <c r="ATY123" s="43"/>
      <c r="ATZ123" s="43"/>
      <c r="AUA123" s="43"/>
      <c r="AUB123" s="43"/>
      <c r="AUC123" s="43"/>
      <c r="AUD123" s="43"/>
      <c r="AUE123" s="43"/>
      <c r="AUF123" s="43"/>
      <c r="AUG123" s="43"/>
      <c r="AUH123" s="43"/>
      <c r="AUI123" s="43"/>
      <c r="AUJ123" s="43"/>
      <c r="AUK123" s="43"/>
      <c r="AUL123" s="43"/>
      <c r="AUM123" s="43"/>
      <c r="AUN123" s="43"/>
      <c r="AUO123" s="43"/>
      <c r="AUP123" s="43"/>
      <c r="AUQ123" s="43"/>
      <c r="AUR123" s="43"/>
      <c r="AUS123" s="43"/>
      <c r="AUT123" s="43"/>
      <c r="AUU123" s="43"/>
      <c r="AUV123" s="43"/>
      <c r="AUW123" s="43"/>
      <c r="AUX123" s="43"/>
      <c r="AUY123" s="43"/>
      <c r="AUZ123" s="43"/>
      <c r="AVA123" s="43"/>
      <c r="AVB123" s="43"/>
      <c r="AVC123" s="43"/>
      <c r="AVD123" s="43"/>
      <c r="AVE123" s="43"/>
      <c r="AVF123" s="43"/>
      <c r="AVG123" s="43"/>
      <c r="AVH123" s="43"/>
      <c r="AVI123" s="43"/>
      <c r="AVJ123" s="43"/>
      <c r="AVK123" s="43"/>
      <c r="AVL123" s="43"/>
      <c r="AVM123" s="43"/>
      <c r="AVN123" s="43"/>
      <c r="AVO123" s="43"/>
      <c r="AVP123" s="43"/>
      <c r="AVQ123" s="43"/>
      <c r="AVR123" s="43"/>
      <c r="AVS123" s="43"/>
      <c r="AVT123" s="43"/>
      <c r="AVU123" s="43"/>
      <c r="AVV123" s="43"/>
      <c r="AVW123" s="43"/>
      <c r="AVX123" s="43"/>
      <c r="AVY123" s="43"/>
      <c r="AVZ123" s="43"/>
      <c r="AWA123" s="43"/>
      <c r="AWB123" s="43"/>
      <c r="AWC123" s="43"/>
      <c r="AWD123" s="43"/>
      <c r="AWE123" s="43"/>
      <c r="AWF123" s="43"/>
      <c r="AWG123" s="43"/>
      <c r="AWH123" s="43"/>
      <c r="AWI123" s="43"/>
      <c r="AWJ123" s="43"/>
      <c r="AWK123" s="43"/>
      <c r="AWL123" s="43"/>
      <c r="AWM123" s="43"/>
      <c r="AWN123" s="43"/>
      <c r="AWO123" s="43"/>
      <c r="AWP123" s="43"/>
      <c r="AWQ123" s="43"/>
      <c r="AWR123" s="43"/>
      <c r="AWS123" s="43"/>
      <c r="AWT123" s="43"/>
      <c r="AWU123" s="43"/>
      <c r="AWV123" s="43"/>
      <c r="AWW123" s="43"/>
      <c r="AWX123" s="43"/>
      <c r="AWY123" s="43"/>
      <c r="AWZ123" s="43"/>
      <c r="AXA123" s="43"/>
      <c r="AXB123" s="43"/>
      <c r="AXC123" s="43"/>
      <c r="AXD123" s="43"/>
      <c r="AXE123" s="43"/>
      <c r="AXF123" s="43"/>
      <c r="AXG123" s="43"/>
      <c r="AXH123" s="43"/>
      <c r="AXI123" s="43"/>
      <c r="AXJ123" s="43"/>
      <c r="AXK123" s="43"/>
      <c r="AXL123" s="43"/>
      <c r="AXM123" s="43"/>
      <c r="AXN123" s="43"/>
      <c r="AXO123" s="43"/>
      <c r="AXP123" s="43"/>
      <c r="AXQ123" s="43"/>
      <c r="AXR123" s="43"/>
      <c r="AXS123" s="43"/>
      <c r="AXT123" s="43"/>
      <c r="AXU123" s="43"/>
      <c r="AXV123" s="43"/>
      <c r="AXW123" s="43"/>
      <c r="AXX123" s="43"/>
      <c r="AXY123" s="43"/>
      <c r="AXZ123" s="43"/>
      <c r="AYA123" s="43"/>
      <c r="AYB123" s="43"/>
      <c r="AYC123" s="43"/>
      <c r="AYD123" s="43"/>
      <c r="AYE123" s="43"/>
      <c r="AYF123" s="43"/>
      <c r="AYG123" s="43"/>
      <c r="AYH123" s="43"/>
      <c r="AYI123" s="43"/>
      <c r="AYJ123" s="43"/>
      <c r="AYK123" s="43"/>
      <c r="AYL123" s="43"/>
      <c r="AYM123" s="43"/>
      <c r="AYN123" s="43"/>
      <c r="AYO123" s="43"/>
      <c r="AYP123" s="43"/>
      <c r="AYQ123" s="43"/>
      <c r="AYR123" s="43"/>
      <c r="AYS123" s="43"/>
      <c r="AYT123" s="43"/>
      <c r="AYU123" s="43"/>
      <c r="AYV123" s="43"/>
      <c r="AYW123" s="43"/>
      <c r="AYX123" s="43"/>
      <c r="AYY123" s="43"/>
      <c r="AYZ123" s="43"/>
      <c r="AZA123" s="43"/>
      <c r="AZB123" s="43"/>
      <c r="AZC123" s="43"/>
      <c r="AZD123" s="43"/>
      <c r="AZE123" s="43"/>
      <c r="AZF123" s="43"/>
      <c r="AZG123" s="43"/>
      <c r="AZH123" s="43"/>
      <c r="AZI123" s="43"/>
      <c r="AZJ123" s="43"/>
      <c r="AZK123" s="43"/>
      <c r="AZL123" s="43"/>
      <c r="AZM123" s="43"/>
      <c r="AZN123" s="43"/>
      <c r="AZO123" s="43"/>
      <c r="AZP123" s="43"/>
      <c r="AZQ123" s="43"/>
      <c r="AZR123" s="43"/>
      <c r="AZS123" s="43"/>
      <c r="AZT123" s="43"/>
      <c r="AZU123" s="43"/>
      <c r="AZV123" s="43"/>
      <c r="AZW123" s="43"/>
      <c r="AZX123" s="43"/>
      <c r="AZY123" s="43"/>
      <c r="AZZ123" s="43"/>
      <c r="BAA123" s="43"/>
      <c r="BAB123" s="43"/>
      <c r="BAC123" s="43"/>
      <c r="BAD123" s="43"/>
      <c r="BAE123" s="43"/>
      <c r="BAF123" s="43"/>
      <c r="BAG123" s="43"/>
      <c r="BAH123" s="43"/>
      <c r="BAI123" s="43"/>
      <c r="BAJ123" s="43"/>
      <c r="BAK123" s="43"/>
      <c r="BAL123" s="43"/>
      <c r="BAM123" s="43"/>
      <c r="BAN123" s="43"/>
      <c r="BAO123" s="43"/>
      <c r="BAP123" s="43"/>
      <c r="BAQ123" s="43"/>
      <c r="BAR123" s="43"/>
      <c r="BAS123" s="43"/>
      <c r="BAT123" s="43"/>
      <c r="BAU123" s="43"/>
      <c r="BAV123" s="43"/>
      <c r="BAW123" s="43"/>
      <c r="BAX123" s="43"/>
      <c r="BAY123" s="43"/>
      <c r="BAZ123" s="43"/>
      <c r="BBA123" s="43"/>
      <c r="BBB123" s="43"/>
      <c r="BBC123" s="43"/>
      <c r="BBD123" s="43"/>
      <c r="BBE123" s="43"/>
      <c r="BBF123" s="43"/>
      <c r="BBG123" s="43"/>
      <c r="BBH123" s="43"/>
      <c r="BBI123" s="43"/>
      <c r="BBJ123" s="43"/>
      <c r="BBK123" s="43"/>
      <c r="BBL123" s="43"/>
      <c r="BBM123" s="43"/>
      <c r="BBN123" s="43"/>
      <c r="BBO123" s="43"/>
      <c r="BBP123" s="43"/>
      <c r="BBQ123" s="43"/>
      <c r="BBR123" s="43"/>
      <c r="BBS123" s="43"/>
      <c r="BBT123" s="43"/>
      <c r="BBU123" s="43"/>
      <c r="BBV123" s="43"/>
      <c r="BBW123" s="43"/>
      <c r="BBX123" s="43"/>
      <c r="BBY123" s="43"/>
      <c r="BBZ123" s="43"/>
      <c r="BCA123" s="43"/>
      <c r="BCB123" s="43"/>
      <c r="BCC123" s="43"/>
      <c r="BCD123" s="43"/>
      <c r="BCE123" s="43"/>
      <c r="BCF123" s="43"/>
      <c r="BCG123" s="43"/>
      <c r="BCH123" s="43"/>
      <c r="BCI123" s="43"/>
      <c r="BCJ123" s="43"/>
      <c r="BCK123" s="43"/>
      <c r="BCL123" s="43"/>
      <c r="BCM123" s="43"/>
      <c r="BCN123" s="43"/>
      <c r="BCO123" s="43"/>
      <c r="BCP123" s="43"/>
      <c r="BCQ123" s="43"/>
      <c r="BCR123" s="43"/>
      <c r="BCS123" s="43"/>
      <c r="BCT123" s="43"/>
      <c r="BCU123" s="43"/>
      <c r="BCV123" s="43"/>
      <c r="BCW123" s="43"/>
      <c r="BCX123" s="43"/>
      <c r="BCY123" s="43"/>
      <c r="BCZ123" s="43"/>
      <c r="BDA123" s="43"/>
      <c r="BDB123" s="43"/>
      <c r="BDC123" s="43"/>
      <c r="BDD123" s="43"/>
      <c r="BDE123" s="43"/>
      <c r="BDF123" s="43"/>
      <c r="BDG123" s="43"/>
      <c r="BDH123" s="43"/>
      <c r="BDI123" s="43"/>
      <c r="BDJ123" s="43"/>
      <c r="BDK123" s="43"/>
      <c r="BDL123" s="43"/>
      <c r="BDM123" s="43"/>
      <c r="BDN123" s="43"/>
      <c r="BDO123" s="43"/>
      <c r="BDP123" s="43"/>
      <c r="BDQ123" s="43"/>
      <c r="BDR123" s="43"/>
      <c r="BDS123" s="43"/>
      <c r="BDT123" s="43"/>
      <c r="BDU123" s="43"/>
      <c r="BDV123" s="43"/>
      <c r="BDW123" s="43"/>
      <c r="BDX123" s="43"/>
      <c r="BDY123" s="43"/>
      <c r="BDZ123" s="43"/>
      <c r="BEA123" s="43"/>
      <c r="BEB123" s="43"/>
      <c r="BEC123" s="43"/>
      <c r="BED123" s="43"/>
      <c r="BEE123" s="43"/>
      <c r="BEF123" s="43"/>
      <c r="BEG123" s="43"/>
      <c r="BEH123" s="43"/>
      <c r="BEI123" s="43"/>
      <c r="BEJ123" s="43"/>
      <c r="BEK123" s="43"/>
      <c r="BEL123" s="43"/>
      <c r="BEM123" s="43"/>
      <c r="BEN123" s="43"/>
      <c r="BEO123" s="43"/>
      <c r="BEP123" s="43"/>
      <c r="BEQ123" s="43"/>
      <c r="BER123" s="43"/>
      <c r="BES123" s="43"/>
      <c r="BET123" s="43"/>
      <c r="BEU123" s="43"/>
      <c r="BEV123" s="43"/>
      <c r="BEW123" s="43"/>
      <c r="BEX123" s="43"/>
      <c r="BEY123" s="43"/>
      <c r="BEZ123" s="43"/>
      <c r="BFA123" s="43"/>
      <c r="BFB123" s="43"/>
      <c r="BFC123" s="43"/>
      <c r="BFD123" s="43"/>
      <c r="BFE123" s="43"/>
      <c r="BFF123" s="43"/>
      <c r="BFG123" s="43"/>
      <c r="BFH123" s="43"/>
      <c r="BFI123" s="43"/>
      <c r="BFJ123" s="43"/>
      <c r="BFK123" s="43"/>
      <c r="BFL123" s="43"/>
      <c r="BFM123" s="43"/>
      <c r="BFN123" s="43"/>
      <c r="BFO123" s="43"/>
      <c r="BFP123" s="43"/>
      <c r="BFQ123" s="43"/>
      <c r="BFR123" s="43"/>
      <c r="BFS123" s="43"/>
      <c r="BFT123" s="43"/>
      <c r="BFU123" s="43"/>
      <c r="BFV123" s="43"/>
      <c r="BFW123" s="43"/>
      <c r="BFX123" s="43"/>
      <c r="BFY123" s="43"/>
      <c r="BFZ123" s="43"/>
      <c r="BGA123" s="43"/>
      <c r="BGB123" s="43"/>
      <c r="BGC123" s="43"/>
      <c r="BGD123" s="43"/>
      <c r="BGE123" s="43"/>
      <c r="BGF123" s="43"/>
      <c r="BGG123" s="43"/>
      <c r="BGH123" s="43"/>
      <c r="BGI123" s="43"/>
      <c r="BGJ123" s="43"/>
      <c r="BGK123" s="43"/>
      <c r="BGL123" s="43"/>
      <c r="BGM123" s="43"/>
      <c r="BGN123" s="43"/>
      <c r="BGO123" s="43"/>
      <c r="BGP123" s="43"/>
      <c r="BGQ123" s="43"/>
      <c r="BGR123" s="43"/>
      <c r="BGS123" s="43"/>
      <c r="BGT123" s="43"/>
      <c r="BGU123" s="43"/>
      <c r="BGV123" s="43"/>
      <c r="BGW123" s="43"/>
      <c r="BGX123" s="43"/>
      <c r="BGY123" s="43"/>
      <c r="BGZ123" s="43"/>
      <c r="BHA123" s="43"/>
      <c r="BHB123" s="43"/>
      <c r="BHC123" s="43"/>
      <c r="BHD123" s="43"/>
      <c r="BHE123" s="43"/>
      <c r="BHF123" s="43"/>
      <c r="BHG123" s="43"/>
      <c r="BHH123" s="43"/>
      <c r="BHI123" s="43"/>
      <c r="BHJ123" s="43"/>
      <c r="BHK123" s="43"/>
      <c r="BHL123" s="43"/>
      <c r="BHM123" s="43"/>
      <c r="BHN123" s="43"/>
      <c r="BHO123" s="43"/>
      <c r="BHP123" s="43"/>
      <c r="BHQ123" s="43"/>
      <c r="BHR123" s="43"/>
      <c r="BHS123" s="43"/>
      <c r="BHT123" s="43"/>
      <c r="BHU123" s="43"/>
      <c r="BHV123" s="43"/>
      <c r="BHW123" s="43"/>
      <c r="BHX123" s="43"/>
      <c r="BHY123" s="43"/>
      <c r="BHZ123" s="43"/>
      <c r="BIA123" s="43"/>
      <c r="BIB123" s="43"/>
      <c r="BIC123" s="43"/>
      <c r="BID123" s="43"/>
      <c r="BIE123" s="43"/>
      <c r="BIF123" s="43"/>
      <c r="BIG123" s="43"/>
      <c r="BIH123" s="43"/>
      <c r="BII123" s="43"/>
      <c r="BIJ123" s="43"/>
      <c r="BIK123" s="43"/>
      <c r="BIL123" s="43"/>
      <c r="BIM123" s="43"/>
      <c r="BIN123" s="43"/>
      <c r="BIO123" s="43"/>
      <c r="BIP123" s="43"/>
      <c r="BIQ123" s="43"/>
      <c r="BIR123" s="43"/>
      <c r="BIS123" s="43"/>
      <c r="BIT123" s="43"/>
      <c r="BIU123" s="43"/>
      <c r="BIV123" s="43"/>
      <c r="BIW123" s="43"/>
      <c r="BIX123" s="43"/>
      <c r="BIY123" s="43"/>
      <c r="BIZ123" s="43"/>
      <c r="BJA123" s="43"/>
      <c r="BJB123" s="43"/>
      <c r="BJC123" s="43"/>
      <c r="BJD123" s="43"/>
      <c r="BJE123" s="43"/>
      <c r="BJF123" s="43"/>
      <c r="BJG123" s="43"/>
      <c r="BJH123" s="43"/>
      <c r="BJI123" s="43"/>
      <c r="BJJ123" s="43"/>
      <c r="BJK123" s="43"/>
      <c r="BJL123" s="43"/>
      <c r="BJM123" s="43"/>
      <c r="BJN123" s="43"/>
      <c r="BJO123" s="43"/>
      <c r="BJP123" s="43"/>
      <c r="BJQ123" s="43"/>
      <c r="BJR123" s="43"/>
      <c r="BJS123" s="43"/>
      <c r="BJT123" s="43"/>
      <c r="BJU123" s="43"/>
      <c r="BJV123" s="43"/>
      <c r="BJW123" s="43"/>
      <c r="BJX123" s="43"/>
      <c r="BJY123" s="43"/>
      <c r="BJZ123" s="43"/>
      <c r="BKA123" s="43"/>
      <c r="BKB123" s="43"/>
      <c r="BKC123" s="43"/>
      <c r="BKD123" s="43"/>
      <c r="BKE123" s="43"/>
      <c r="BKF123" s="43"/>
      <c r="BKG123" s="43"/>
      <c r="BKH123" s="43"/>
      <c r="BKI123" s="43"/>
      <c r="BKJ123" s="43"/>
      <c r="BKK123" s="43"/>
      <c r="BKL123" s="43"/>
      <c r="BKM123" s="43"/>
      <c r="BKN123" s="43"/>
      <c r="BKO123" s="43"/>
      <c r="BKP123" s="43"/>
      <c r="BKQ123" s="43"/>
      <c r="BKR123" s="43"/>
      <c r="BKS123" s="43"/>
      <c r="BKT123" s="43"/>
      <c r="BKU123" s="43"/>
      <c r="BKV123" s="43"/>
      <c r="BKW123" s="43"/>
      <c r="BKX123" s="43"/>
      <c r="BKY123" s="43"/>
      <c r="BKZ123" s="43"/>
      <c r="BLA123" s="43"/>
      <c r="BLB123" s="43"/>
      <c r="BLC123" s="43"/>
      <c r="BLD123" s="43"/>
      <c r="BLE123" s="43"/>
      <c r="BLF123" s="43"/>
      <c r="BLG123" s="43"/>
      <c r="BLH123" s="43"/>
      <c r="BLI123" s="43"/>
      <c r="BLJ123" s="43"/>
      <c r="BLK123" s="43"/>
      <c r="BLL123" s="43"/>
      <c r="BLM123" s="43"/>
      <c r="BLN123" s="43"/>
      <c r="BLO123" s="43"/>
      <c r="BLP123" s="43"/>
      <c r="BLQ123" s="43"/>
      <c r="BLR123" s="43"/>
      <c r="BLS123" s="43"/>
      <c r="BLT123" s="43"/>
      <c r="BLU123" s="43"/>
      <c r="BLV123" s="43"/>
      <c r="BLW123" s="43"/>
      <c r="BLX123" s="43"/>
      <c r="BLY123" s="43"/>
      <c r="BLZ123" s="43"/>
      <c r="BMA123" s="43"/>
      <c r="BMB123" s="43"/>
      <c r="BMC123" s="43"/>
      <c r="BMD123" s="43"/>
      <c r="BME123" s="43"/>
      <c r="BMF123" s="43"/>
      <c r="BMG123" s="43"/>
      <c r="BMH123" s="43"/>
      <c r="BMI123" s="43"/>
      <c r="BMJ123" s="43"/>
      <c r="BMK123" s="43"/>
      <c r="BML123" s="43"/>
      <c r="BMM123" s="43"/>
      <c r="BMN123" s="43"/>
      <c r="BMO123" s="43"/>
      <c r="BMP123" s="43"/>
      <c r="BMQ123" s="43"/>
      <c r="BMR123" s="43"/>
      <c r="BMS123" s="43"/>
      <c r="BMT123" s="43"/>
      <c r="BMU123" s="43"/>
      <c r="BMV123" s="43"/>
      <c r="BMW123" s="43"/>
      <c r="BMX123" s="43"/>
      <c r="BMY123" s="43"/>
      <c r="BMZ123" s="43"/>
      <c r="BNA123" s="43"/>
      <c r="BNB123" s="43"/>
      <c r="BNC123" s="43"/>
      <c r="BND123" s="43"/>
      <c r="BNE123" s="43"/>
      <c r="BNF123" s="43"/>
      <c r="BNG123" s="43"/>
      <c r="BNH123" s="43"/>
      <c r="BNI123" s="43"/>
      <c r="BNJ123" s="43"/>
      <c r="BNK123" s="43"/>
      <c r="BNL123" s="43"/>
      <c r="BNM123" s="43"/>
      <c r="BNN123" s="43"/>
      <c r="BNO123" s="43"/>
      <c r="BNP123" s="43"/>
      <c r="BNQ123" s="43"/>
      <c r="BNR123" s="43"/>
      <c r="BNS123" s="43"/>
      <c r="BNT123" s="43"/>
      <c r="BNU123" s="43"/>
      <c r="BNV123" s="43"/>
      <c r="BNW123" s="43"/>
      <c r="BNX123" s="43"/>
      <c r="BNY123" s="43"/>
      <c r="BNZ123" s="43"/>
      <c r="BOA123" s="43"/>
      <c r="BOB123" s="43"/>
      <c r="BOC123" s="43"/>
      <c r="BOD123" s="43"/>
      <c r="BOE123" s="43"/>
      <c r="BOF123" s="43"/>
      <c r="BOG123" s="43"/>
      <c r="BOH123" s="43"/>
      <c r="BOI123" s="43"/>
      <c r="BOJ123" s="43"/>
      <c r="BOK123" s="43"/>
      <c r="BOL123" s="43"/>
      <c r="BOM123" s="43"/>
      <c r="BON123" s="43"/>
      <c r="BOO123" s="43"/>
      <c r="BOP123" s="43"/>
      <c r="BOQ123" s="43"/>
      <c r="BOR123" s="43"/>
      <c r="BOS123" s="43"/>
      <c r="BOT123" s="43"/>
      <c r="BOU123" s="43"/>
      <c r="BOV123" s="43"/>
      <c r="BOW123" s="43"/>
      <c r="BOX123" s="43"/>
      <c r="BOY123" s="43"/>
      <c r="BOZ123" s="43"/>
      <c r="BPA123" s="43"/>
      <c r="BPB123" s="43"/>
      <c r="BPC123" s="43"/>
      <c r="BPD123" s="43"/>
      <c r="BPE123" s="43"/>
      <c r="BPF123" s="43"/>
      <c r="BPG123" s="43"/>
      <c r="BPH123" s="43"/>
      <c r="BPI123" s="43"/>
      <c r="BPJ123" s="43"/>
      <c r="BPK123" s="43"/>
      <c r="BPL123" s="43"/>
      <c r="BPM123" s="43"/>
      <c r="BPN123" s="43"/>
      <c r="BPO123" s="43"/>
      <c r="BPP123" s="43"/>
      <c r="BPQ123" s="43"/>
      <c r="BPR123" s="43"/>
      <c r="BPS123" s="43"/>
      <c r="BPT123" s="43"/>
      <c r="BPU123" s="43"/>
      <c r="BPV123" s="43"/>
      <c r="BPW123" s="43"/>
      <c r="BPX123" s="43"/>
      <c r="BPY123" s="43"/>
      <c r="BPZ123" s="43"/>
      <c r="BQA123" s="43"/>
      <c r="BQB123" s="43"/>
      <c r="BQC123" s="43"/>
      <c r="BQD123" s="43"/>
      <c r="BQE123" s="43"/>
      <c r="BQF123" s="43"/>
      <c r="BQG123" s="43"/>
      <c r="BQH123" s="43"/>
      <c r="BQI123" s="43"/>
      <c r="BQJ123" s="43"/>
      <c r="BQK123" s="43"/>
      <c r="BQL123" s="43"/>
      <c r="BQM123" s="43"/>
      <c r="BQN123" s="43"/>
      <c r="BQO123" s="43"/>
      <c r="BQP123" s="43"/>
      <c r="BQQ123" s="43"/>
      <c r="BQR123" s="43"/>
      <c r="BQS123" s="43"/>
      <c r="BQT123" s="43"/>
      <c r="BQU123" s="43"/>
      <c r="BQV123" s="43"/>
      <c r="BQW123" s="43"/>
      <c r="BQX123" s="43"/>
      <c r="BQY123" s="43"/>
      <c r="BQZ123" s="43"/>
      <c r="BRA123" s="43"/>
      <c r="BRB123" s="43"/>
      <c r="BRC123" s="43"/>
      <c r="BRD123" s="43"/>
      <c r="BRE123" s="43"/>
      <c r="BRF123" s="43"/>
      <c r="BRG123" s="43"/>
      <c r="BRH123" s="43"/>
      <c r="BRI123" s="43"/>
      <c r="BRJ123" s="43"/>
      <c r="BRK123" s="43"/>
      <c r="BRL123" s="43"/>
      <c r="BRM123" s="43"/>
      <c r="BRN123" s="43"/>
      <c r="BRO123" s="43"/>
      <c r="BRP123" s="43"/>
      <c r="BRQ123" s="43"/>
      <c r="BRR123" s="43"/>
      <c r="BRS123" s="43"/>
      <c r="BRT123" s="43"/>
      <c r="BRU123" s="43"/>
      <c r="BRV123" s="43"/>
      <c r="BRW123" s="43"/>
      <c r="BRX123" s="43"/>
      <c r="BRY123" s="43"/>
      <c r="BRZ123" s="43"/>
      <c r="BSA123" s="43"/>
      <c r="BSB123" s="43"/>
      <c r="BSC123" s="43"/>
      <c r="BSD123" s="43"/>
      <c r="BSE123" s="43"/>
      <c r="BSF123" s="43"/>
      <c r="BSG123" s="43"/>
      <c r="BSH123" s="43"/>
      <c r="BSI123" s="43"/>
      <c r="BSJ123" s="43"/>
      <c r="BSK123" s="43"/>
      <c r="BSL123" s="43"/>
      <c r="BSM123" s="43"/>
      <c r="BSN123" s="43"/>
      <c r="BSO123" s="43"/>
      <c r="BSP123" s="43"/>
      <c r="BSQ123" s="43"/>
      <c r="BSR123" s="43"/>
      <c r="BSS123" s="43"/>
      <c r="BST123" s="43"/>
      <c r="BSU123" s="43"/>
      <c r="BSV123" s="43"/>
      <c r="BSW123" s="43"/>
      <c r="BSX123" s="43"/>
      <c r="BSY123" s="43"/>
      <c r="BSZ123" s="43"/>
      <c r="BTA123" s="43"/>
      <c r="BTB123" s="43"/>
      <c r="BTC123" s="43"/>
      <c r="BTD123" s="43"/>
      <c r="BTE123" s="43"/>
      <c r="BTF123" s="43"/>
      <c r="BTG123" s="43"/>
      <c r="BTH123" s="43"/>
      <c r="BTI123" s="43"/>
      <c r="BTJ123" s="43"/>
      <c r="BTK123" s="43"/>
      <c r="BTL123" s="43"/>
      <c r="BTM123" s="43"/>
      <c r="BTN123" s="43"/>
      <c r="BTO123" s="43"/>
      <c r="BTP123" s="43"/>
      <c r="BTQ123" s="43"/>
      <c r="BTR123" s="43"/>
      <c r="BTS123" s="43"/>
      <c r="BTT123" s="43"/>
      <c r="BTU123" s="43"/>
      <c r="BTV123" s="43"/>
      <c r="BTW123" s="43"/>
      <c r="BTX123" s="43"/>
      <c r="BTY123" s="43"/>
      <c r="BTZ123" s="43"/>
      <c r="BUA123" s="43"/>
      <c r="BUB123" s="43"/>
      <c r="BUC123" s="43"/>
      <c r="BUD123" s="43"/>
      <c r="BUE123" s="43"/>
      <c r="BUF123" s="43"/>
      <c r="BUG123" s="43"/>
      <c r="BUH123" s="43"/>
      <c r="BUI123" s="43"/>
      <c r="BUJ123" s="43"/>
      <c r="BUK123" s="43"/>
      <c r="BUL123" s="43"/>
      <c r="BUM123" s="43"/>
      <c r="BUN123" s="43"/>
      <c r="BUO123" s="43"/>
      <c r="BUP123" s="43"/>
      <c r="BUQ123" s="43"/>
      <c r="BUR123" s="43"/>
      <c r="BUS123" s="43"/>
      <c r="BUT123" s="43"/>
      <c r="BUU123" s="43"/>
      <c r="BUV123" s="43"/>
      <c r="BUW123" s="43"/>
      <c r="BUX123" s="43"/>
      <c r="BUY123" s="43"/>
      <c r="BUZ123" s="43"/>
      <c r="BVA123" s="43"/>
      <c r="BVB123" s="43"/>
      <c r="BVC123" s="43"/>
      <c r="BVD123" s="43"/>
      <c r="BVE123" s="43"/>
      <c r="BVF123" s="43"/>
      <c r="BVG123" s="43"/>
      <c r="BVH123" s="43"/>
      <c r="BVI123" s="43"/>
      <c r="BVJ123" s="43"/>
      <c r="BVK123" s="43"/>
      <c r="BVL123" s="43"/>
      <c r="BVM123" s="43"/>
      <c r="BVN123" s="43"/>
      <c r="BVO123" s="43"/>
      <c r="BVP123" s="43"/>
      <c r="BVQ123" s="43"/>
      <c r="BVR123" s="43"/>
      <c r="BVS123" s="43"/>
      <c r="BVT123" s="43"/>
      <c r="BVU123" s="43"/>
      <c r="BVV123" s="43"/>
      <c r="BVW123" s="43"/>
      <c r="BVX123" s="43"/>
      <c r="BVY123" s="43"/>
      <c r="BVZ123" s="43"/>
      <c r="BWA123" s="43"/>
      <c r="BWB123" s="43"/>
      <c r="BWC123" s="43"/>
      <c r="BWD123" s="43"/>
      <c r="BWE123" s="43"/>
      <c r="BWF123" s="43"/>
      <c r="BWG123" s="43"/>
      <c r="BWH123" s="43"/>
      <c r="BWI123" s="43"/>
      <c r="BWJ123" s="43"/>
      <c r="BWK123" s="43"/>
      <c r="BWL123" s="43"/>
      <c r="BWM123" s="43"/>
      <c r="BWN123" s="43"/>
      <c r="BWO123" s="43"/>
      <c r="BWP123" s="43"/>
      <c r="BWQ123" s="43"/>
      <c r="BWR123" s="43"/>
      <c r="BWS123" s="43"/>
      <c r="BWT123" s="43"/>
      <c r="BWU123" s="43"/>
      <c r="BWV123" s="43"/>
      <c r="BWW123" s="43"/>
      <c r="BWX123" s="43"/>
      <c r="BWY123" s="43"/>
      <c r="BWZ123" s="43"/>
      <c r="BXA123" s="43"/>
      <c r="BXB123" s="43"/>
      <c r="BXC123" s="43"/>
      <c r="BXD123" s="43"/>
      <c r="BXE123" s="43"/>
      <c r="BXF123" s="43"/>
      <c r="BXG123" s="43"/>
      <c r="BXH123" s="43"/>
      <c r="BXI123" s="43"/>
      <c r="BXJ123" s="43"/>
      <c r="BXK123" s="43"/>
      <c r="BXL123" s="43"/>
      <c r="BXM123" s="43"/>
      <c r="BXN123" s="43"/>
      <c r="BXO123" s="43"/>
      <c r="BXP123" s="43"/>
      <c r="BXQ123" s="43"/>
      <c r="BXR123" s="43"/>
      <c r="BXS123" s="43"/>
      <c r="BXT123" s="43"/>
      <c r="BXU123" s="43"/>
      <c r="BXV123" s="43"/>
      <c r="BXW123" s="43"/>
      <c r="BXX123" s="43"/>
      <c r="BXY123" s="43"/>
      <c r="BXZ123" s="43"/>
      <c r="BYA123" s="43"/>
      <c r="BYB123" s="43"/>
      <c r="BYC123" s="43"/>
      <c r="BYD123" s="43"/>
      <c r="BYE123" s="43"/>
      <c r="BYF123" s="43"/>
      <c r="BYG123" s="43"/>
      <c r="BYH123" s="43"/>
      <c r="BYI123" s="43"/>
      <c r="BYJ123" s="43"/>
      <c r="BYK123" s="43"/>
      <c r="BYL123" s="43"/>
      <c r="BYM123" s="43"/>
      <c r="BYN123" s="43"/>
      <c r="BYO123" s="43"/>
      <c r="BYP123" s="43"/>
      <c r="BYQ123" s="43"/>
      <c r="BYR123" s="43"/>
      <c r="BYS123" s="43"/>
      <c r="BYT123" s="43"/>
      <c r="BYU123" s="43"/>
      <c r="BYV123" s="43"/>
      <c r="BYW123" s="43"/>
      <c r="BYX123" s="43"/>
      <c r="BYY123" s="43"/>
      <c r="BYZ123" s="43"/>
      <c r="BZA123" s="43"/>
      <c r="BZB123" s="43"/>
      <c r="BZC123" s="43"/>
      <c r="BZD123" s="43"/>
      <c r="BZE123" s="43"/>
      <c r="BZF123" s="43"/>
      <c r="BZG123" s="43"/>
      <c r="BZH123" s="43"/>
      <c r="BZI123" s="43"/>
      <c r="BZJ123" s="43"/>
      <c r="BZK123" s="43"/>
      <c r="BZL123" s="43"/>
      <c r="BZM123" s="43"/>
      <c r="BZN123" s="43"/>
      <c r="BZO123" s="43"/>
      <c r="BZP123" s="43"/>
      <c r="BZQ123" s="43"/>
      <c r="BZR123" s="43"/>
      <c r="BZS123" s="43"/>
      <c r="BZT123" s="43"/>
      <c r="BZU123" s="43"/>
      <c r="BZV123" s="43"/>
      <c r="BZW123" s="43"/>
      <c r="BZX123" s="43"/>
      <c r="BZY123" s="43"/>
      <c r="BZZ123" s="43"/>
      <c r="CAA123" s="43"/>
      <c r="CAB123" s="43"/>
      <c r="CAC123" s="43"/>
      <c r="CAD123" s="43"/>
      <c r="CAE123" s="43"/>
      <c r="CAF123" s="43"/>
      <c r="CAG123" s="43"/>
      <c r="CAH123" s="43"/>
      <c r="CAI123" s="43"/>
      <c r="CAJ123" s="43"/>
      <c r="CAK123" s="43"/>
      <c r="CAL123" s="43"/>
      <c r="CAM123" s="43"/>
      <c r="CAN123" s="43"/>
      <c r="CAO123" s="43"/>
      <c r="CAP123" s="43"/>
      <c r="CAQ123" s="43"/>
      <c r="CAR123" s="43"/>
      <c r="CAS123" s="43"/>
      <c r="CAT123" s="43"/>
      <c r="CAU123" s="43"/>
      <c r="CAV123" s="43"/>
      <c r="CAW123" s="43"/>
      <c r="CAX123" s="43"/>
      <c r="CAY123" s="43"/>
      <c r="CAZ123" s="43"/>
      <c r="CBA123" s="43"/>
      <c r="CBB123" s="43"/>
      <c r="CBC123" s="43"/>
      <c r="CBD123" s="43"/>
      <c r="CBE123" s="43"/>
      <c r="CBF123" s="43"/>
      <c r="CBG123" s="43"/>
      <c r="CBH123" s="43"/>
      <c r="CBI123" s="43"/>
      <c r="CBJ123" s="43"/>
      <c r="CBK123" s="43"/>
      <c r="CBL123" s="43"/>
      <c r="CBM123" s="43"/>
      <c r="CBN123" s="43"/>
      <c r="CBO123" s="43"/>
      <c r="CBP123" s="43"/>
      <c r="CBQ123" s="43"/>
      <c r="CBR123" s="43"/>
      <c r="CBS123" s="43"/>
      <c r="CBT123" s="43"/>
      <c r="CBU123" s="43"/>
      <c r="CBV123" s="43"/>
      <c r="CBW123" s="43"/>
      <c r="CBX123" s="43"/>
      <c r="CBY123" s="43"/>
      <c r="CBZ123" s="43"/>
      <c r="CCA123" s="43"/>
      <c r="CCB123" s="43"/>
      <c r="CCC123" s="43"/>
      <c r="CCD123" s="43"/>
      <c r="CCE123" s="43"/>
      <c r="CCF123" s="43"/>
      <c r="CCG123" s="43"/>
      <c r="CCH123" s="43"/>
      <c r="CCI123" s="43"/>
      <c r="CCJ123" s="43"/>
      <c r="CCK123" s="43"/>
      <c r="CCL123" s="43"/>
      <c r="CCM123" s="43"/>
      <c r="CCN123" s="43"/>
      <c r="CCO123" s="43"/>
      <c r="CCP123" s="43"/>
      <c r="CCQ123" s="43"/>
      <c r="CCR123" s="43"/>
      <c r="CCS123" s="43"/>
      <c r="CCT123" s="43"/>
      <c r="CCU123" s="43"/>
      <c r="CCV123" s="43"/>
      <c r="CCW123" s="43"/>
      <c r="CCX123" s="43"/>
      <c r="CCY123" s="43"/>
      <c r="CCZ123" s="43"/>
      <c r="CDA123" s="43"/>
      <c r="CDB123" s="43"/>
      <c r="CDC123" s="43"/>
      <c r="CDD123" s="43"/>
      <c r="CDE123" s="43"/>
      <c r="CDF123" s="43"/>
      <c r="CDG123" s="43"/>
      <c r="CDH123" s="43"/>
      <c r="CDI123" s="43"/>
      <c r="CDJ123" s="43"/>
      <c r="CDK123" s="43"/>
      <c r="CDL123" s="43"/>
      <c r="CDM123" s="43"/>
      <c r="CDN123" s="43"/>
      <c r="CDO123" s="43"/>
      <c r="CDP123" s="43"/>
      <c r="CDQ123" s="43"/>
      <c r="CDR123" s="43"/>
      <c r="CDS123" s="43"/>
      <c r="CDT123" s="43"/>
      <c r="CDU123" s="43"/>
      <c r="CDV123" s="43"/>
      <c r="CDW123" s="43"/>
      <c r="CDX123" s="43"/>
      <c r="CDY123" s="43"/>
      <c r="CDZ123" s="43"/>
      <c r="CEA123" s="43"/>
      <c r="CEB123" s="43"/>
      <c r="CEC123" s="43"/>
      <c r="CED123" s="43"/>
      <c r="CEE123" s="43"/>
      <c r="CEF123" s="43"/>
      <c r="CEG123" s="43"/>
      <c r="CEH123" s="43"/>
      <c r="CEI123" s="43"/>
      <c r="CEJ123" s="43"/>
      <c r="CEK123" s="43"/>
      <c r="CEL123" s="43"/>
      <c r="CEM123" s="43"/>
      <c r="CEN123" s="43"/>
      <c r="CEO123" s="43"/>
      <c r="CEP123" s="43"/>
      <c r="CEQ123" s="43"/>
      <c r="CER123" s="43"/>
      <c r="CES123" s="43"/>
      <c r="CET123" s="43"/>
      <c r="CEU123" s="43"/>
      <c r="CEV123" s="43"/>
      <c r="CEW123" s="43"/>
      <c r="CEX123" s="43"/>
      <c r="CEY123" s="43"/>
      <c r="CEZ123" s="43"/>
      <c r="CFA123" s="43"/>
      <c r="CFB123" s="43"/>
      <c r="CFC123" s="43"/>
      <c r="CFD123" s="43"/>
      <c r="CFE123" s="43"/>
      <c r="CFF123" s="43"/>
      <c r="CFG123" s="43"/>
      <c r="CFH123" s="43"/>
      <c r="CFI123" s="43"/>
      <c r="CFJ123" s="43"/>
      <c r="CFK123" s="43"/>
      <c r="CFL123" s="43"/>
      <c r="CFM123" s="43"/>
      <c r="CFN123" s="43"/>
      <c r="CFO123" s="43"/>
      <c r="CFP123" s="43"/>
      <c r="CFQ123" s="43"/>
      <c r="CFR123" s="43"/>
      <c r="CFS123" s="43"/>
      <c r="CFT123" s="43"/>
      <c r="CFU123" s="43"/>
      <c r="CFV123" s="43"/>
      <c r="CFW123" s="43"/>
      <c r="CFX123" s="43"/>
      <c r="CFY123" s="43"/>
      <c r="CFZ123" s="43"/>
      <c r="CGA123" s="43"/>
      <c r="CGB123" s="43"/>
      <c r="CGC123" s="43"/>
      <c r="CGD123" s="43"/>
      <c r="CGE123" s="43"/>
      <c r="CGF123" s="43"/>
      <c r="CGG123" s="43"/>
      <c r="CGH123" s="43"/>
      <c r="CGI123" s="43"/>
      <c r="CGJ123" s="43"/>
      <c r="CGK123" s="43"/>
      <c r="CGL123" s="43"/>
      <c r="CGM123" s="43"/>
      <c r="CGN123" s="43"/>
      <c r="CGO123" s="43"/>
      <c r="CGP123" s="43"/>
      <c r="CGQ123" s="43"/>
      <c r="CGR123" s="43"/>
      <c r="CGS123" s="43"/>
      <c r="CGT123" s="43"/>
      <c r="CGU123" s="43"/>
      <c r="CGV123" s="43"/>
      <c r="CGW123" s="43"/>
      <c r="CGX123" s="43"/>
      <c r="CGY123" s="43"/>
      <c r="CGZ123" s="43"/>
      <c r="CHA123" s="43"/>
      <c r="CHB123" s="43"/>
      <c r="CHC123" s="43"/>
      <c r="CHD123" s="43"/>
      <c r="CHE123" s="43"/>
      <c r="CHF123" s="43"/>
      <c r="CHG123" s="43"/>
      <c r="CHH123" s="43"/>
      <c r="CHI123" s="43"/>
      <c r="CHJ123" s="43"/>
      <c r="CHK123" s="43"/>
      <c r="CHL123" s="43"/>
      <c r="CHM123" s="43"/>
      <c r="CHN123" s="43"/>
      <c r="CHO123" s="43"/>
      <c r="CHP123" s="43"/>
      <c r="CHQ123" s="43"/>
      <c r="CHR123" s="43"/>
      <c r="CHS123" s="43"/>
      <c r="CHT123" s="43"/>
      <c r="CHU123" s="43"/>
      <c r="CHV123" s="43"/>
      <c r="CHW123" s="43"/>
      <c r="CHX123" s="43"/>
      <c r="CHY123" s="43"/>
      <c r="CHZ123" s="43"/>
      <c r="CIA123" s="43"/>
      <c r="CIB123" s="43"/>
      <c r="CIC123" s="43"/>
      <c r="CID123" s="43"/>
      <c r="CIE123" s="43"/>
      <c r="CIF123" s="43"/>
      <c r="CIG123" s="43"/>
      <c r="CIH123" s="43"/>
      <c r="CII123" s="43"/>
      <c r="CIJ123" s="43"/>
      <c r="CIK123" s="43"/>
      <c r="CIL123" s="43"/>
      <c r="CIM123" s="43"/>
      <c r="CIN123" s="43"/>
      <c r="CIO123" s="43"/>
      <c r="CIP123" s="43"/>
      <c r="CIQ123" s="43"/>
      <c r="CIR123" s="43"/>
      <c r="CIS123" s="43"/>
      <c r="CIT123" s="43"/>
      <c r="CIU123" s="43"/>
      <c r="CIV123" s="43"/>
      <c r="CIW123" s="43"/>
      <c r="CIX123" s="43"/>
      <c r="CIY123" s="43"/>
      <c r="CIZ123" s="43"/>
      <c r="CJA123" s="43"/>
      <c r="CJB123" s="43"/>
      <c r="CJC123" s="43"/>
      <c r="CJD123" s="43"/>
      <c r="CJE123" s="43"/>
      <c r="CJF123" s="43"/>
      <c r="CJG123" s="43"/>
      <c r="CJH123" s="43"/>
      <c r="CJI123" s="43"/>
      <c r="CJJ123" s="43"/>
      <c r="CJK123" s="43"/>
      <c r="CJL123" s="43"/>
      <c r="CJM123" s="43"/>
      <c r="CJN123" s="43"/>
      <c r="CJO123" s="43"/>
      <c r="CJP123" s="43"/>
      <c r="CJQ123" s="43"/>
      <c r="CJR123" s="43"/>
      <c r="CJS123" s="43"/>
      <c r="CJT123" s="43"/>
      <c r="CJU123" s="43"/>
      <c r="CJV123" s="43"/>
      <c r="CJW123" s="43"/>
      <c r="CJX123" s="43"/>
      <c r="CJY123" s="43"/>
      <c r="CJZ123" s="43"/>
      <c r="CKA123" s="43"/>
      <c r="CKB123" s="43"/>
      <c r="CKC123" s="43"/>
      <c r="CKD123" s="43"/>
      <c r="CKE123" s="43"/>
      <c r="CKF123" s="43"/>
      <c r="CKG123" s="43"/>
      <c r="CKH123" s="43"/>
      <c r="CKI123" s="43"/>
      <c r="CKJ123" s="43"/>
      <c r="CKK123" s="43"/>
      <c r="CKL123" s="43"/>
      <c r="CKM123" s="43"/>
      <c r="CKN123" s="43"/>
      <c r="CKO123" s="43"/>
      <c r="CKP123" s="43"/>
      <c r="CKQ123" s="43"/>
      <c r="CKR123" s="43"/>
      <c r="CKS123" s="43"/>
      <c r="CKT123" s="43"/>
      <c r="CKU123" s="43"/>
      <c r="CKV123" s="43"/>
      <c r="CKW123" s="43"/>
      <c r="CKX123" s="43"/>
      <c r="CKY123" s="43"/>
      <c r="CKZ123" s="43"/>
      <c r="CLA123" s="43"/>
      <c r="CLB123" s="43"/>
      <c r="CLC123" s="43"/>
      <c r="CLD123" s="43"/>
      <c r="CLE123" s="43"/>
      <c r="CLF123" s="43"/>
      <c r="CLG123" s="43"/>
      <c r="CLH123" s="43"/>
      <c r="CLI123" s="43"/>
      <c r="CLJ123" s="43"/>
      <c r="CLK123" s="43"/>
      <c r="CLL123" s="43"/>
      <c r="CLM123" s="43"/>
      <c r="CLN123" s="43"/>
      <c r="CLO123" s="43"/>
      <c r="CLP123" s="43"/>
      <c r="CLQ123" s="43"/>
      <c r="CLR123" s="43"/>
      <c r="CLS123" s="43"/>
      <c r="CLT123" s="43"/>
      <c r="CLU123" s="43"/>
      <c r="CLV123" s="43"/>
      <c r="CLW123" s="43"/>
      <c r="CLX123" s="43"/>
      <c r="CLY123" s="43"/>
      <c r="CLZ123" s="43"/>
      <c r="CMA123" s="43"/>
      <c r="CMB123" s="43"/>
      <c r="CMC123" s="43"/>
      <c r="CMD123" s="43"/>
      <c r="CME123" s="43"/>
      <c r="CMF123" s="43"/>
      <c r="CMG123" s="43"/>
      <c r="CMH123" s="43"/>
      <c r="CMI123" s="43"/>
      <c r="CMJ123" s="43"/>
      <c r="CMK123" s="43"/>
      <c r="CML123" s="43"/>
      <c r="CMM123" s="43"/>
      <c r="CMN123" s="43"/>
      <c r="CMO123" s="43"/>
      <c r="CMP123" s="43"/>
      <c r="CMQ123" s="43"/>
      <c r="CMR123" s="43"/>
      <c r="CMS123" s="43"/>
      <c r="CMT123" s="43"/>
      <c r="CMU123" s="43"/>
      <c r="CMV123" s="43"/>
      <c r="CMW123" s="43"/>
      <c r="CMX123" s="43"/>
      <c r="CMY123" s="43"/>
      <c r="CMZ123" s="43"/>
      <c r="CNA123" s="43"/>
      <c r="CNB123" s="43"/>
      <c r="CNC123" s="43"/>
      <c r="CND123" s="43"/>
      <c r="CNE123" s="43"/>
      <c r="CNF123" s="43"/>
      <c r="CNG123" s="43"/>
      <c r="CNH123" s="43"/>
      <c r="CNI123" s="43"/>
      <c r="CNJ123" s="43"/>
      <c r="CNK123" s="43"/>
      <c r="CNL123" s="43"/>
      <c r="CNM123" s="43"/>
      <c r="CNN123" s="43"/>
      <c r="CNO123" s="43"/>
      <c r="CNP123" s="43"/>
      <c r="CNQ123" s="43"/>
      <c r="CNR123" s="43"/>
      <c r="CNS123" s="43"/>
      <c r="CNT123" s="43"/>
      <c r="CNU123" s="43"/>
      <c r="CNV123" s="43"/>
      <c r="CNW123" s="43"/>
      <c r="CNX123" s="43"/>
      <c r="CNY123" s="43"/>
      <c r="CNZ123" s="43"/>
      <c r="COA123" s="43"/>
      <c r="COB123" s="43"/>
      <c r="COC123" s="43"/>
      <c r="COD123" s="43"/>
      <c r="COE123" s="43"/>
      <c r="COF123" s="43"/>
      <c r="COG123" s="43"/>
      <c r="COH123" s="43"/>
      <c r="COI123" s="43"/>
      <c r="COJ123" s="43"/>
      <c r="COK123" s="43"/>
      <c r="COL123" s="43"/>
      <c r="COM123" s="43"/>
      <c r="CON123" s="43"/>
      <c r="COO123" s="43"/>
      <c r="COP123" s="43"/>
      <c r="COQ123" s="43"/>
      <c r="COR123" s="43"/>
      <c r="COS123" s="43"/>
      <c r="COT123" s="43"/>
      <c r="COU123" s="43"/>
      <c r="COV123" s="43"/>
      <c r="COW123" s="43"/>
      <c r="COX123" s="43"/>
      <c r="COY123" s="43"/>
      <c r="COZ123" s="43"/>
      <c r="CPA123" s="43"/>
      <c r="CPB123" s="43"/>
      <c r="CPC123" s="43"/>
      <c r="CPD123" s="43"/>
      <c r="CPE123" s="43"/>
      <c r="CPF123" s="43"/>
      <c r="CPG123" s="43"/>
      <c r="CPH123" s="43"/>
      <c r="CPI123" s="43"/>
      <c r="CPJ123" s="43"/>
      <c r="CPK123" s="43"/>
      <c r="CPL123" s="43"/>
      <c r="CPM123" s="43"/>
      <c r="CPN123" s="43"/>
      <c r="CPO123" s="43"/>
      <c r="CPP123" s="43"/>
      <c r="CPQ123" s="43"/>
      <c r="CPR123" s="43"/>
      <c r="CPS123" s="43"/>
      <c r="CPT123" s="43"/>
      <c r="CPU123" s="43"/>
      <c r="CPV123" s="43"/>
      <c r="CPW123" s="43"/>
      <c r="CPX123" s="43"/>
      <c r="CPY123" s="43"/>
      <c r="CPZ123" s="43"/>
      <c r="CQA123" s="43"/>
      <c r="CQB123" s="43"/>
      <c r="CQC123" s="43"/>
      <c r="CQD123" s="43"/>
      <c r="CQE123" s="43"/>
      <c r="CQF123" s="43"/>
      <c r="CQG123" s="43"/>
      <c r="CQH123" s="43"/>
      <c r="CQI123" s="43"/>
      <c r="CQJ123" s="43"/>
      <c r="CQK123" s="43"/>
      <c r="CQL123" s="43"/>
      <c r="CQM123" s="43"/>
      <c r="CQN123" s="43"/>
      <c r="CQO123" s="43"/>
      <c r="CQP123" s="43"/>
      <c r="CQQ123" s="43"/>
      <c r="CQR123" s="43"/>
      <c r="CQS123" s="43"/>
      <c r="CQT123" s="43"/>
      <c r="CQU123" s="43"/>
      <c r="CQV123" s="43"/>
      <c r="CQW123" s="43"/>
      <c r="CQX123" s="43"/>
      <c r="CQY123" s="43"/>
      <c r="CQZ123" s="43"/>
      <c r="CRA123" s="43"/>
      <c r="CRB123" s="43"/>
      <c r="CRC123" s="43"/>
      <c r="CRD123" s="43"/>
      <c r="CRE123" s="43"/>
      <c r="CRF123" s="43"/>
      <c r="CRG123" s="43"/>
      <c r="CRH123" s="43"/>
      <c r="CRI123" s="43"/>
      <c r="CRJ123" s="43"/>
      <c r="CRK123" s="43"/>
      <c r="CRL123" s="43"/>
      <c r="CRM123" s="43"/>
      <c r="CRN123" s="43"/>
      <c r="CRO123" s="43"/>
      <c r="CRP123" s="43"/>
      <c r="CRQ123" s="43"/>
      <c r="CRR123" s="43"/>
      <c r="CRS123" s="43"/>
      <c r="CRT123" s="43"/>
      <c r="CRU123" s="43"/>
      <c r="CRV123" s="43"/>
      <c r="CRW123" s="43"/>
      <c r="CRX123" s="43"/>
      <c r="CRY123" s="43"/>
      <c r="CRZ123" s="43"/>
      <c r="CSA123" s="43"/>
      <c r="CSB123" s="43"/>
      <c r="CSC123" s="43"/>
      <c r="CSD123" s="43"/>
      <c r="CSE123" s="43"/>
      <c r="CSF123" s="43"/>
      <c r="CSG123" s="43"/>
      <c r="CSH123" s="43"/>
      <c r="CSI123" s="43"/>
      <c r="CSJ123" s="43"/>
      <c r="CSK123" s="43"/>
      <c r="CSL123" s="43"/>
      <c r="CSM123" s="43"/>
      <c r="CSN123" s="43"/>
      <c r="CSO123" s="43"/>
      <c r="CSP123" s="43"/>
      <c r="CSQ123" s="43"/>
      <c r="CSR123" s="43"/>
      <c r="CSS123" s="43"/>
      <c r="CST123" s="43"/>
      <c r="CSU123" s="43"/>
      <c r="CSV123" s="43"/>
      <c r="CSW123" s="43"/>
      <c r="CSX123" s="43"/>
      <c r="CSY123" s="43"/>
      <c r="CSZ123" s="43"/>
      <c r="CTA123" s="43"/>
      <c r="CTB123" s="43"/>
      <c r="CTC123" s="43"/>
      <c r="CTD123" s="43"/>
      <c r="CTE123" s="43"/>
      <c r="CTF123" s="43"/>
      <c r="CTG123" s="43"/>
      <c r="CTH123" s="43"/>
      <c r="CTI123" s="43"/>
      <c r="CTJ123" s="43"/>
      <c r="CTK123" s="43"/>
      <c r="CTL123" s="43"/>
      <c r="CTM123" s="43"/>
      <c r="CTN123" s="43"/>
      <c r="CTO123" s="43"/>
      <c r="CTP123" s="43"/>
      <c r="CTQ123" s="43"/>
      <c r="CTR123" s="43"/>
      <c r="CTS123" s="43"/>
      <c r="CTT123" s="43"/>
      <c r="CTU123" s="43"/>
      <c r="CTV123" s="43"/>
      <c r="CTW123" s="43"/>
      <c r="CTX123" s="43"/>
      <c r="CTY123" s="43"/>
      <c r="CTZ123" s="43"/>
      <c r="CUA123" s="43"/>
      <c r="CUB123" s="43"/>
      <c r="CUC123" s="43"/>
      <c r="CUD123" s="43"/>
      <c r="CUE123" s="43"/>
      <c r="CUF123" s="43"/>
      <c r="CUG123" s="43"/>
      <c r="CUH123" s="43"/>
      <c r="CUI123" s="43"/>
      <c r="CUJ123" s="43"/>
      <c r="CUK123" s="43"/>
      <c r="CUL123" s="43"/>
      <c r="CUM123" s="43"/>
      <c r="CUN123" s="43"/>
      <c r="CUO123" s="43"/>
      <c r="CUP123" s="43"/>
      <c r="CUQ123" s="43"/>
      <c r="CUR123" s="43"/>
      <c r="CUS123" s="43"/>
      <c r="CUT123" s="43"/>
      <c r="CUU123" s="43"/>
      <c r="CUV123" s="43"/>
      <c r="CUW123" s="43"/>
      <c r="CUX123" s="43"/>
      <c r="CUY123" s="43"/>
      <c r="CUZ123" s="43"/>
      <c r="CVA123" s="43"/>
      <c r="CVB123" s="43"/>
      <c r="CVC123" s="43"/>
      <c r="CVD123" s="43"/>
      <c r="CVE123" s="43"/>
      <c r="CVF123" s="43"/>
      <c r="CVG123" s="43"/>
      <c r="CVH123" s="43"/>
      <c r="CVI123" s="43"/>
      <c r="CVJ123" s="43"/>
      <c r="CVK123" s="43"/>
      <c r="CVL123" s="43"/>
      <c r="CVM123" s="43"/>
      <c r="CVN123" s="43"/>
      <c r="CVO123" s="43"/>
      <c r="CVP123" s="43"/>
      <c r="CVQ123" s="43"/>
      <c r="CVR123" s="43"/>
      <c r="CVS123" s="43"/>
      <c r="CVT123" s="43"/>
      <c r="CVU123" s="43"/>
      <c r="CVV123" s="43"/>
      <c r="CVW123" s="43"/>
      <c r="CVX123" s="43"/>
      <c r="CVY123" s="43"/>
      <c r="CVZ123" s="43"/>
      <c r="CWA123" s="43"/>
      <c r="CWB123" s="43"/>
      <c r="CWC123" s="43"/>
      <c r="CWD123" s="43"/>
      <c r="CWE123" s="43"/>
      <c r="CWF123" s="43"/>
      <c r="CWG123" s="43"/>
      <c r="CWH123" s="43"/>
      <c r="CWI123" s="43"/>
      <c r="CWJ123" s="43"/>
      <c r="CWK123" s="43"/>
      <c r="CWL123" s="43"/>
      <c r="CWM123" s="43"/>
      <c r="CWN123" s="43"/>
      <c r="CWO123" s="43"/>
      <c r="CWP123" s="43"/>
      <c r="CWQ123" s="43"/>
      <c r="CWR123" s="43"/>
      <c r="CWS123" s="43"/>
      <c r="CWT123" s="43"/>
      <c r="CWU123" s="43"/>
      <c r="CWV123" s="43"/>
      <c r="CWW123" s="43"/>
      <c r="CWX123" s="43"/>
      <c r="CWY123" s="43"/>
      <c r="CWZ123" s="43"/>
      <c r="CXA123" s="43"/>
      <c r="CXB123" s="43"/>
      <c r="CXC123" s="43"/>
      <c r="CXD123" s="43"/>
      <c r="CXE123" s="43"/>
      <c r="CXF123" s="43"/>
      <c r="CXG123" s="43"/>
      <c r="CXH123" s="43"/>
      <c r="CXI123" s="43"/>
      <c r="CXJ123" s="43"/>
      <c r="CXK123" s="43"/>
      <c r="CXL123" s="43"/>
      <c r="CXM123" s="43"/>
      <c r="CXN123" s="43"/>
      <c r="CXO123" s="43"/>
      <c r="CXP123" s="43"/>
      <c r="CXQ123" s="43"/>
      <c r="CXR123" s="43"/>
      <c r="CXS123" s="43"/>
      <c r="CXT123" s="43"/>
      <c r="CXU123" s="43"/>
      <c r="CXV123" s="43"/>
      <c r="CXW123" s="43"/>
      <c r="CXX123" s="43"/>
      <c r="CXY123" s="43"/>
      <c r="CXZ123" s="43"/>
      <c r="CYA123" s="43"/>
      <c r="CYB123" s="43"/>
      <c r="CYC123" s="43"/>
      <c r="CYD123" s="43"/>
      <c r="CYE123" s="43"/>
      <c r="CYF123" s="43"/>
      <c r="CYG123" s="43"/>
      <c r="CYH123" s="43"/>
      <c r="CYI123" s="43"/>
      <c r="CYJ123" s="43"/>
      <c r="CYK123" s="43"/>
      <c r="CYL123" s="43"/>
      <c r="CYM123" s="43"/>
      <c r="CYN123" s="43"/>
      <c r="CYO123" s="43"/>
      <c r="CYP123" s="43"/>
      <c r="CYQ123" s="43"/>
      <c r="CYR123" s="43"/>
      <c r="CYS123" s="43"/>
      <c r="CYT123" s="43"/>
      <c r="CYU123" s="43"/>
      <c r="CYV123" s="43"/>
      <c r="CYW123" s="43"/>
      <c r="CYX123" s="43"/>
      <c r="CYY123" s="43"/>
      <c r="CYZ123" s="43"/>
      <c r="CZA123" s="43"/>
      <c r="CZB123" s="43"/>
      <c r="CZC123" s="43"/>
      <c r="CZD123" s="43"/>
      <c r="CZE123" s="43"/>
      <c r="CZF123" s="43"/>
      <c r="CZG123" s="43"/>
      <c r="CZH123" s="43"/>
      <c r="CZI123" s="43"/>
      <c r="CZJ123" s="43"/>
      <c r="CZK123" s="43"/>
      <c r="CZL123" s="43"/>
      <c r="CZM123" s="43"/>
      <c r="CZN123" s="43"/>
      <c r="CZO123" s="43"/>
      <c r="CZP123" s="43"/>
      <c r="CZQ123" s="43"/>
      <c r="CZR123" s="43"/>
      <c r="CZS123" s="43"/>
      <c r="CZT123" s="43"/>
      <c r="CZU123" s="43"/>
      <c r="CZV123" s="43"/>
      <c r="CZW123" s="43"/>
      <c r="CZX123" s="43"/>
      <c r="CZY123" s="43"/>
      <c r="CZZ123" s="43"/>
      <c r="DAA123" s="43"/>
      <c r="DAB123" s="43"/>
      <c r="DAC123" s="43"/>
      <c r="DAD123" s="43"/>
      <c r="DAE123" s="43"/>
      <c r="DAF123" s="43"/>
      <c r="DAG123" s="43"/>
      <c r="DAH123" s="43"/>
      <c r="DAI123" s="43"/>
      <c r="DAJ123" s="43"/>
      <c r="DAK123" s="43"/>
      <c r="DAL123" s="43"/>
      <c r="DAM123" s="43"/>
      <c r="DAN123" s="43"/>
      <c r="DAO123" s="43"/>
      <c r="DAP123" s="43"/>
      <c r="DAQ123" s="43"/>
      <c r="DAR123" s="43"/>
      <c r="DAS123" s="43"/>
      <c r="DAT123" s="43"/>
      <c r="DAU123" s="43"/>
      <c r="DAV123" s="43"/>
      <c r="DAW123" s="43"/>
      <c r="DAX123" s="43"/>
      <c r="DAY123" s="43"/>
      <c r="DAZ123" s="43"/>
      <c r="DBA123" s="43"/>
      <c r="DBB123" s="43"/>
      <c r="DBC123" s="43"/>
      <c r="DBD123" s="43"/>
      <c r="DBE123" s="43"/>
      <c r="DBF123" s="43"/>
      <c r="DBG123" s="43"/>
      <c r="DBH123" s="43"/>
      <c r="DBI123" s="43"/>
      <c r="DBJ123" s="43"/>
      <c r="DBK123" s="43"/>
      <c r="DBL123" s="43"/>
      <c r="DBM123" s="43"/>
      <c r="DBN123" s="43"/>
      <c r="DBO123" s="43"/>
      <c r="DBP123" s="43"/>
      <c r="DBQ123" s="43"/>
      <c r="DBR123" s="43"/>
      <c r="DBS123" s="43"/>
      <c r="DBT123" s="43"/>
      <c r="DBU123" s="43"/>
      <c r="DBV123" s="43"/>
      <c r="DBW123" s="43"/>
      <c r="DBX123" s="43"/>
      <c r="DBY123" s="43"/>
      <c r="DBZ123" s="43"/>
      <c r="DCA123" s="43"/>
      <c r="DCB123" s="43"/>
      <c r="DCC123" s="43"/>
      <c r="DCD123" s="43"/>
      <c r="DCE123" s="43"/>
      <c r="DCF123" s="43"/>
      <c r="DCG123" s="43"/>
      <c r="DCH123" s="43"/>
      <c r="DCI123" s="43"/>
      <c r="DCJ123" s="43"/>
      <c r="DCK123" s="43"/>
      <c r="DCL123" s="43"/>
      <c r="DCM123" s="43"/>
      <c r="DCN123" s="43"/>
      <c r="DCO123" s="43"/>
      <c r="DCP123" s="43"/>
      <c r="DCQ123" s="43"/>
      <c r="DCR123" s="43"/>
      <c r="DCS123" s="43"/>
      <c r="DCT123" s="43"/>
      <c r="DCU123" s="43"/>
      <c r="DCV123" s="43"/>
      <c r="DCW123" s="43"/>
      <c r="DCX123" s="43"/>
      <c r="DCY123" s="43"/>
      <c r="DCZ123" s="43"/>
      <c r="DDA123" s="43"/>
      <c r="DDB123" s="43"/>
      <c r="DDC123" s="43"/>
      <c r="DDD123" s="43"/>
      <c r="DDE123" s="43"/>
      <c r="DDF123" s="43"/>
      <c r="DDG123" s="43"/>
      <c r="DDH123" s="43"/>
      <c r="DDI123" s="43"/>
      <c r="DDJ123" s="43"/>
      <c r="DDK123" s="43"/>
      <c r="DDL123" s="43"/>
      <c r="DDM123" s="43"/>
      <c r="DDN123" s="43"/>
      <c r="DDO123" s="43"/>
      <c r="DDP123" s="43"/>
      <c r="DDQ123" s="43"/>
      <c r="DDR123" s="43"/>
      <c r="DDS123" s="43"/>
      <c r="DDT123" s="43"/>
      <c r="DDU123" s="43"/>
      <c r="DDV123" s="43"/>
      <c r="DDW123" s="43"/>
      <c r="DDX123" s="43"/>
      <c r="DDY123" s="43"/>
      <c r="DDZ123" s="43"/>
      <c r="DEA123" s="43"/>
      <c r="DEB123" s="43"/>
      <c r="DEC123" s="43"/>
      <c r="DED123" s="43"/>
      <c r="DEE123" s="43"/>
      <c r="DEF123" s="43"/>
      <c r="DEG123" s="43"/>
      <c r="DEH123" s="43"/>
      <c r="DEI123" s="43"/>
      <c r="DEJ123" s="43"/>
      <c r="DEK123" s="43"/>
      <c r="DEL123" s="43"/>
      <c r="DEM123" s="43"/>
      <c r="DEN123" s="43"/>
      <c r="DEO123" s="43"/>
      <c r="DEP123" s="43"/>
      <c r="DEQ123" s="43"/>
      <c r="DER123" s="43"/>
      <c r="DES123" s="43"/>
      <c r="DET123" s="43"/>
      <c r="DEU123" s="43"/>
      <c r="DEV123" s="43"/>
      <c r="DEW123" s="43"/>
      <c r="DEX123" s="43"/>
      <c r="DEY123" s="43"/>
      <c r="DEZ123" s="43"/>
      <c r="DFA123" s="43"/>
      <c r="DFB123" s="43"/>
      <c r="DFC123" s="43"/>
      <c r="DFD123" s="43"/>
      <c r="DFE123" s="43"/>
      <c r="DFF123" s="43"/>
      <c r="DFG123" s="43"/>
      <c r="DFH123" s="43"/>
      <c r="DFI123" s="43"/>
      <c r="DFJ123" s="43"/>
      <c r="DFK123" s="43"/>
      <c r="DFL123" s="43"/>
      <c r="DFM123" s="43"/>
      <c r="DFN123" s="43"/>
      <c r="DFO123" s="43"/>
      <c r="DFP123" s="43"/>
      <c r="DFQ123" s="43"/>
      <c r="DFR123" s="43"/>
      <c r="DFS123" s="43"/>
      <c r="DFT123" s="43"/>
      <c r="DFU123" s="43"/>
      <c r="DFV123" s="43"/>
      <c r="DFW123" s="43"/>
      <c r="DFX123" s="43"/>
      <c r="DFY123" s="43"/>
      <c r="DFZ123" s="43"/>
      <c r="DGA123" s="43"/>
      <c r="DGB123" s="43"/>
      <c r="DGC123" s="43"/>
      <c r="DGD123" s="43"/>
      <c r="DGE123" s="43"/>
      <c r="DGF123" s="43"/>
      <c r="DGG123" s="43"/>
      <c r="DGH123" s="43"/>
      <c r="DGI123" s="43"/>
      <c r="DGJ123" s="43"/>
      <c r="DGK123" s="43"/>
      <c r="DGL123" s="43"/>
      <c r="DGM123" s="43"/>
      <c r="DGN123" s="43"/>
      <c r="DGO123" s="43"/>
      <c r="DGP123" s="43"/>
      <c r="DGQ123" s="43"/>
      <c r="DGR123" s="43"/>
      <c r="DGS123" s="43"/>
      <c r="DGT123" s="43"/>
      <c r="DGU123" s="43"/>
      <c r="DGV123" s="43"/>
      <c r="DGW123" s="43"/>
      <c r="DGX123" s="43"/>
      <c r="DGY123" s="43"/>
      <c r="DGZ123" s="43"/>
      <c r="DHA123" s="43"/>
      <c r="DHB123" s="43"/>
      <c r="DHC123" s="43"/>
      <c r="DHD123" s="43"/>
      <c r="DHE123" s="43"/>
      <c r="DHF123" s="43"/>
      <c r="DHG123" s="43"/>
      <c r="DHH123" s="43"/>
      <c r="DHI123" s="43"/>
      <c r="DHJ123" s="43"/>
      <c r="DHK123" s="43"/>
      <c r="DHL123" s="43"/>
      <c r="DHM123" s="43"/>
      <c r="DHN123" s="43"/>
      <c r="DHO123" s="43"/>
      <c r="DHP123" s="43"/>
      <c r="DHQ123" s="43"/>
      <c r="DHR123" s="43"/>
      <c r="DHS123" s="43"/>
      <c r="DHT123" s="43"/>
      <c r="DHU123" s="43"/>
      <c r="DHV123" s="43"/>
      <c r="DHW123" s="43"/>
      <c r="DHX123" s="43"/>
      <c r="DHY123" s="43"/>
      <c r="DHZ123" s="43"/>
      <c r="DIA123" s="43"/>
      <c r="DIB123" s="43"/>
      <c r="DIC123" s="43"/>
      <c r="DID123" s="43"/>
      <c r="DIE123" s="43"/>
      <c r="DIF123" s="43"/>
      <c r="DIG123" s="43"/>
      <c r="DIH123" s="43"/>
      <c r="DII123" s="43"/>
      <c r="DIJ123" s="43"/>
      <c r="DIK123" s="43"/>
      <c r="DIL123" s="43"/>
      <c r="DIM123" s="43"/>
      <c r="DIN123" s="43"/>
      <c r="DIO123" s="43"/>
      <c r="DIP123" s="43"/>
      <c r="DIQ123" s="43"/>
      <c r="DIR123" s="43"/>
      <c r="DIS123" s="43"/>
      <c r="DIT123" s="43"/>
      <c r="DIU123" s="43"/>
      <c r="DIV123" s="43"/>
      <c r="DIW123" s="43"/>
      <c r="DIX123" s="43"/>
      <c r="DIY123" s="43"/>
      <c r="DIZ123" s="43"/>
      <c r="DJA123" s="43"/>
      <c r="DJB123" s="43"/>
      <c r="DJC123" s="43"/>
      <c r="DJD123" s="43"/>
      <c r="DJE123" s="43"/>
      <c r="DJF123" s="43"/>
      <c r="DJG123" s="43"/>
      <c r="DJH123" s="43"/>
      <c r="DJI123" s="43"/>
      <c r="DJJ123" s="43"/>
      <c r="DJK123" s="43"/>
      <c r="DJL123" s="43"/>
      <c r="DJM123" s="43"/>
      <c r="DJN123" s="43"/>
      <c r="DJO123" s="43"/>
      <c r="DJP123" s="43"/>
      <c r="DJQ123" s="43"/>
      <c r="DJR123" s="43"/>
      <c r="DJS123" s="43"/>
      <c r="DJT123" s="43"/>
      <c r="DJU123" s="43"/>
      <c r="DJV123" s="43"/>
      <c r="DJW123" s="43"/>
      <c r="DJX123" s="43"/>
      <c r="DJY123" s="43"/>
      <c r="DJZ123" s="43"/>
      <c r="DKA123" s="43"/>
      <c r="DKB123" s="43"/>
      <c r="DKC123" s="43"/>
      <c r="DKD123" s="43"/>
      <c r="DKE123" s="43"/>
      <c r="DKF123" s="43"/>
      <c r="DKG123" s="43"/>
      <c r="DKH123" s="43"/>
      <c r="DKI123" s="43"/>
      <c r="DKJ123" s="43"/>
      <c r="DKK123" s="43"/>
      <c r="DKL123" s="43"/>
      <c r="DKM123" s="43"/>
      <c r="DKN123" s="43"/>
      <c r="DKO123" s="43"/>
      <c r="DKP123" s="43"/>
      <c r="DKQ123" s="43"/>
      <c r="DKR123" s="43"/>
      <c r="DKS123" s="43"/>
      <c r="DKT123" s="43"/>
      <c r="DKU123" s="43"/>
      <c r="DKV123" s="43"/>
      <c r="DKW123" s="43"/>
      <c r="DKX123" s="43"/>
      <c r="DKY123" s="43"/>
      <c r="DKZ123" s="43"/>
      <c r="DLA123" s="43"/>
      <c r="DLB123" s="43"/>
      <c r="DLC123" s="43"/>
      <c r="DLD123" s="43"/>
      <c r="DLE123" s="43"/>
      <c r="DLF123" s="43"/>
      <c r="DLG123" s="43"/>
      <c r="DLH123" s="43"/>
      <c r="DLI123" s="43"/>
      <c r="DLJ123" s="43"/>
      <c r="DLK123" s="43"/>
      <c r="DLL123" s="43"/>
      <c r="DLM123" s="43"/>
      <c r="DLN123" s="43"/>
      <c r="DLO123" s="43"/>
      <c r="DLP123" s="43"/>
      <c r="DLQ123" s="43"/>
      <c r="DLR123" s="43"/>
      <c r="DLS123" s="43"/>
      <c r="DLT123" s="43"/>
      <c r="DLU123" s="43"/>
      <c r="DLV123" s="43"/>
      <c r="DLW123" s="43"/>
      <c r="DLX123" s="43"/>
      <c r="DLY123" s="43"/>
      <c r="DLZ123" s="43"/>
      <c r="DMA123" s="43"/>
      <c r="DMB123" s="43"/>
      <c r="DMC123" s="43"/>
      <c r="DMD123" s="43"/>
      <c r="DME123" s="43"/>
      <c r="DMF123" s="43"/>
      <c r="DMG123" s="43"/>
      <c r="DMH123" s="43"/>
      <c r="DMI123" s="43"/>
      <c r="DMJ123" s="43"/>
      <c r="DMK123" s="43"/>
      <c r="DML123" s="43"/>
      <c r="DMM123" s="43"/>
      <c r="DMN123" s="43"/>
      <c r="DMO123" s="43"/>
      <c r="DMP123" s="43"/>
      <c r="DMQ123" s="43"/>
      <c r="DMR123" s="43"/>
      <c r="DMS123" s="43"/>
      <c r="DMT123" s="43"/>
      <c r="DMU123" s="43"/>
      <c r="DMV123" s="43"/>
      <c r="DMW123" s="43"/>
      <c r="DMX123" s="43"/>
      <c r="DMY123" s="43"/>
      <c r="DMZ123" s="43"/>
      <c r="DNA123" s="43"/>
      <c r="DNB123" s="43"/>
      <c r="DNC123" s="43"/>
      <c r="DND123" s="43"/>
      <c r="DNE123" s="43"/>
      <c r="DNF123" s="43"/>
      <c r="DNG123" s="43"/>
      <c r="DNH123" s="43"/>
      <c r="DNI123" s="43"/>
      <c r="DNJ123" s="43"/>
      <c r="DNK123" s="43"/>
      <c r="DNL123" s="43"/>
      <c r="DNM123" s="43"/>
      <c r="DNN123" s="43"/>
      <c r="DNO123" s="43"/>
      <c r="DNP123" s="43"/>
      <c r="DNQ123" s="43"/>
      <c r="DNR123" s="43"/>
      <c r="DNS123" s="43"/>
      <c r="DNT123" s="43"/>
      <c r="DNU123" s="43"/>
      <c r="DNV123" s="43"/>
      <c r="DNW123" s="43"/>
      <c r="DNX123" s="43"/>
      <c r="DNY123" s="43"/>
      <c r="DNZ123" s="43"/>
      <c r="DOA123" s="43"/>
      <c r="DOB123" s="43"/>
      <c r="DOC123" s="43"/>
      <c r="DOD123" s="43"/>
      <c r="DOE123" s="43"/>
      <c r="DOF123" s="43"/>
      <c r="DOG123" s="43"/>
      <c r="DOH123" s="43"/>
      <c r="DOI123" s="43"/>
      <c r="DOJ123" s="43"/>
      <c r="DOK123" s="43"/>
      <c r="DOL123" s="43"/>
      <c r="DOM123" s="43"/>
      <c r="DON123" s="43"/>
      <c r="DOO123" s="43"/>
      <c r="DOP123" s="43"/>
      <c r="DOQ123" s="43"/>
      <c r="DOR123" s="43"/>
      <c r="DOS123" s="43"/>
      <c r="DOT123" s="43"/>
      <c r="DOU123" s="43"/>
      <c r="DOV123" s="43"/>
      <c r="DOW123" s="43"/>
      <c r="DOX123" s="43"/>
      <c r="DOY123" s="43"/>
      <c r="DOZ123" s="43"/>
      <c r="DPA123" s="43"/>
      <c r="DPB123" s="43"/>
      <c r="DPC123" s="43"/>
      <c r="DPD123" s="43"/>
      <c r="DPE123" s="43"/>
      <c r="DPF123" s="43"/>
      <c r="DPG123" s="43"/>
      <c r="DPH123" s="43"/>
      <c r="DPI123" s="43"/>
      <c r="DPJ123" s="43"/>
      <c r="DPK123" s="43"/>
      <c r="DPL123" s="43"/>
      <c r="DPM123" s="43"/>
      <c r="DPN123" s="43"/>
      <c r="DPO123" s="43"/>
      <c r="DPP123" s="43"/>
      <c r="DPQ123" s="43"/>
      <c r="DPR123" s="43"/>
      <c r="DPS123" s="43"/>
      <c r="DPT123" s="43"/>
      <c r="DPU123" s="43"/>
      <c r="DPV123" s="43"/>
      <c r="DPW123" s="43"/>
      <c r="DPX123" s="43"/>
      <c r="DPY123" s="43"/>
      <c r="DPZ123" s="43"/>
      <c r="DQA123" s="43"/>
      <c r="DQB123" s="43"/>
      <c r="DQC123" s="43"/>
      <c r="DQD123" s="43"/>
      <c r="DQE123" s="43"/>
      <c r="DQF123" s="43"/>
      <c r="DQG123" s="43"/>
      <c r="DQH123" s="43"/>
      <c r="DQI123" s="43"/>
      <c r="DQJ123" s="43"/>
      <c r="DQK123" s="43"/>
      <c r="DQL123" s="43"/>
      <c r="DQM123" s="43"/>
      <c r="DQN123" s="43"/>
      <c r="DQO123" s="43"/>
      <c r="DQP123" s="43"/>
      <c r="DQQ123" s="43"/>
      <c r="DQR123" s="43"/>
      <c r="DQS123" s="43"/>
      <c r="DQT123" s="43"/>
      <c r="DQU123" s="43"/>
      <c r="DQV123" s="43"/>
      <c r="DQW123" s="43"/>
      <c r="DQX123" s="43"/>
      <c r="DQY123" s="43"/>
      <c r="DQZ123" s="43"/>
      <c r="DRA123" s="43"/>
      <c r="DRB123" s="43"/>
      <c r="DRC123" s="43"/>
      <c r="DRD123" s="43"/>
      <c r="DRE123" s="43"/>
      <c r="DRF123" s="43"/>
      <c r="DRG123" s="43"/>
      <c r="DRH123" s="43"/>
      <c r="DRI123" s="43"/>
      <c r="DRJ123" s="43"/>
      <c r="DRK123" s="43"/>
      <c r="DRL123" s="43"/>
      <c r="DRM123" s="43"/>
      <c r="DRN123" s="43"/>
      <c r="DRO123" s="43"/>
      <c r="DRP123" s="43"/>
      <c r="DRQ123" s="43"/>
      <c r="DRR123" s="43"/>
      <c r="DRS123" s="43"/>
      <c r="DRT123" s="43"/>
      <c r="DRU123" s="43"/>
      <c r="DRV123" s="43"/>
      <c r="DRW123" s="43"/>
      <c r="DRX123" s="43"/>
      <c r="DRY123" s="43"/>
      <c r="DRZ123" s="43"/>
      <c r="DSA123" s="43"/>
      <c r="DSB123" s="43"/>
      <c r="DSC123" s="43"/>
      <c r="DSD123" s="43"/>
      <c r="DSE123" s="43"/>
      <c r="DSF123" s="43"/>
      <c r="DSG123" s="43"/>
      <c r="DSH123" s="43"/>
      <c r="DSI123" s="43"/>
      <c r="DSJ123" s="43"/>
      <c r="DSK123" s="43"/>
      <c r="DSL123" s="43"/>
      <c r="DSM123" s="43"/>
      <c r="DSN123" s="43"/>
      <c r="DSO123" s="43"/>
      <c r="DSP123" s="43"/>
      <c r="DSQ123" s="43"/>
      <c r="DSR123" s="43"/>
      <c r="DSS123" s="43"/>
      <c r="DST123" s="43"/>
      <c r="DSU123" s="43"/>
      <c r="DSV123" s="43"/>
      <c r="DSW123" s="43"/>
      <c r="DSX123" s="43"/>
      <c r="DSY123" s="43"/>
      <c r="DSZ123" s="43"/>
      <c r="DTA123" s="43"/>
      <c r="DTB123" s="43"/>
      <c r="DTC123" s="43"/>
      <c r="DTD123" s="43"/>
      <c r="DTE123" s="43"/>
      <c r="DTF123" s="43"/>
      <c r="DTG123" s="43"/>
      <c r="DTH123" s="43"/>
      <c r="DTI123" s="43"/>
      <c r="DTJ123" s="43"/>
      <c r="DTK123" s="43"/>
      <c r="DTL123" s="43"/>
      <c r="DTM123" s="43"/>
      <c r="DTN123" s="43"/>
      <c r="DTO123" s="43"/>
      <c r="DTP123" s="43"/>
      <c r="DTQ123" s="43"/>
      <c r="DTR123" s="43"/>
      <c r="DTS123" s="43"/>
      <c r="DTT123" s="43"/>
      <c r="DTU123" s="43"/>
      <c r="DTV123" s="43"/>
      <c r="DTW123" s="43"/>
      <c r="DTX123" s="43"/>
      <c r="DTY123" s="43"/>
      <c r="DTZ123" s="43"/>
      <c r="DUA123" s="43"/>
      <c r="DUB123" s="43"/>
      <c r="DUC123" s="43"/>
      <c r="DUD123" s="43"/>
      <c r="DUE123" s="43"/>
      <c r="DUF123" s="43"/>
      <c r="DUG123" s="43"/>
      <c r="DUH123" s="43"/>
      <c r="DUI123" s="43"/>
      <c r="DUJ123" s="43"/>
      <c r="DUK123" s="43"/>
      <c r="DUL123" s="43"/>
      <c r="DUM123" s="43"/>
      <c r="DUN123" s="43"/>
      <c r="DUO123" s="43"/>
      <c r="DUP123" s="43"/>
      <c r="DUQ123" s="43"/>
      <c r="DUR123" s="43"/>
      <c r="DUS123" s="43"/>
      <c r="DUT123" s="43"/>
      <c r="DUU123" s="43"/>
      <c r="DUV123" s="43"/>
      <c r="DUW123" s="43"/>
      <c r="DUX123" s="43"/>
      <c r="DUY123" s="43"/>
      <c r="DUZ123" s="43"/>
      <c r="DVA123" s="43"/>
      <c r="DVB123" s="43"/>
      <c r="DVC123" s="43"/>
      <c r="DVD123" s="43"/>
      <c r="DVE123" s="43"/>
      <c r="DVF123" s="43"/>
      <c r="DVG123" s="43"/>
      <c r="DVH123" s="43"/>
      <c r="DVI123" s="43"/>
      <c r="DVJ123" s="43"/>
      <c r="DVK123" s="43"/>
      <c r="DVL123" s="43"/>
      <c r="DVM123" s="43"/>
      <c r="DVN123" s="43"/>
      <c r="DVO123" s="43"/>
      <c r="DVP123" s="43"/>
      <c r="DVQ123" s="43"/>
      <c r="DVR123" s="43"/>
      <c r="DVS123" s="43"/>
      <c r="DVT123" s="43"/>
      <c r="DVU123" s="43"/>
      <c r="DVV123" s="43"/>
      <c r="DVW123" s="43"/>
      <c r="DVX123" s="43"/>
      <c r="DVY123" s="43"/>
      <c r="DVZ123" s="43"/>
      <c r="DWA123" s="43"/>
      <c r="DWB123" s="43"/>
      <c r="DWC123" s="43"/>
      <c r="DWD123" s="43"/>
      <c r="DWE123" s="43"/>
      <c r="DWF123" s="43"/>
      <c r="DWG123" s="43"/>
      <c r="DWH123" s="43"/>
      <c r="DWI123" s="43"/>
      <c r="DWJ123" s="43"/>
      <c r="DWK123" s="43"/>
      <c r="DWL123" s="43"/>
      <c r="DWM123" s="43"/>
      <c r="DWN123" s="43"/>
      <c r="DWO123" s="43"/>
      <c r="DWP123" s="43"/>
      <c r="DWQ123" s="43"/>
      <c r="DWR123" s="43"/>
      <c r="DWS123" s="43"/>
      <c r="DWT123" s="43"/>
      <c r="DWU123" s="43"/>
      <c r="DWV123" s="43"/>
      <c r="DWW123" s="43"/>
      <c r="DWX123" s="43"/>
      <c r="DWY123" s="43"/>
      <c r="DWZ123" s="43"/>
      <c r="DXA123" s="43"/>
      <c r="DXB123" s="43"/>
      <c r="DXC123" s="43"/>
      <c r="DXD123" s="43"/>
      <c r="DXE123" s="43"/>
      <c r="DXF123" s="43"/>
      <c r="DXG123" s="43"/>
      <c r="DXH123" s="43"/>
      <c r="DXI123" s="43"/>
      <c r="DXJ123" s="43"/>
      <c r="DXK123" s="43"/>
      <c r="DXL123" s="43"/>
      <c r="DXM123" s="43"/>
      <c r="DXN123" s="43"/>
      <c r="DXO123" s="43"/>
      <c r="DXP123" s="43"/>
      <c r="DXQ123" s="43"/>
      <c r="DXR123" s="43"/>
      <c r="DXS123" s="43"/>
      <c r="DXT123" s="43"/>
      <c r="DXU123" s="43"/>
      <c r="DXV123" s="43"/>
      <c r="DXW123" s="43"/>
      <c r="DXX123" s="43"/>
      <c r="DXY123" s="43"/>
      <c r="DXZ123" s="43"/>
      <c r="DYA123" s="43"/>
      <c r="DYB123" s="43"/>
      <c r="DYC123" s="43"/>
      <c r="DYD123" s="43"/>
      <c r="DYE123" s="43"/>
      <c r="DYF123" s="43"/>
      <c r="DYG123" s="43"/>
      <c r="DYH123" s="43"/>
      <c r="DYI123" s="43"/>
      <c r="DYJ123" s="43"/>
      <c r="DYK123" s="43"/>
      <c r="DYL123" s="43"/>
      <c r="DYM123" s="43"/>
      <c r="DYN123" s="43"/>
      <c r="DYO123" s="43"/>
      <c r="DYP123" s="43"/>
      <c r="DYQ123" s="43"/>
      <c r="DYR123" s="43"/>
      <c r="DYS123" s="43"/>
      <c r="DYT123" s="43"/>
      <c r="DYU123" s="43"/>
      <c r="DYV123" s="43"/>
      <c r="DYW123" s="43"/>
      <c r="DYX123" s="43"/>
      <c r="DYY123" s="43"/>
      <c r="DYZ123" s="43"/>
      <c r="DZA123" s="43"/>
      <c r="DZB123" s="43"/>
      <c r="DZC123" s="43"/>
      <c r="DZD123" s="43"/>
      <c r="DZE123" s="43"/>
      <c r="DZF123" s="43"/>
      <c r="DZG123" s="43"/>
      <c r="DZH123" s="43"/>
      <c r="DZI123" s="43"/>
      <c r="DZJ123" s="43"/>
      <c r="DZK123" s="43"/>
      <c r="DZL123" s="43"/>
      <c r="DZM123" s="43"/>
      <c r="DZN123" s="43"/>
      <c r="DZO123" s="43"/>
      <c r="DZP123" s="43"/>
      <c r="DZQ123" s="43"/>
      <c r="DZR123" s="43"/>
      <c r="DZS123" s="43"/>
      <c r="DZT123" s="43"/>
      <c r="DZU123" s="43"/>
      <c r="DZV123" s="43"/>
      <c r="DZW123" s="43"/>
      <c r="DZX123" s="43"/>
      <c r="DZY123" s="43"/>
      <c r="DZZ123" s="43"/>
      <c r="EAA123" s="43"/>
      <c r="EAB123" s="43"/>
      <c r="EAC123" s="43"/>
      <c r="EAD123" s="43"/>
      <c r="EAE123" s="43"/>
      <c r="EAF123" s="43"/>
      <c r="EAG123" s="43"/>
      <c r="EAH123" s="43"/>
      <c r="EAI123" s="43"/>
      <c r="EAJ123" s="43"/>
      <c r="EAK123" s="43"/>
      <c r="EAL123" s="43"/>
      <c r="EAM123" s="43"/>
      <c r="EAN123" s="43"/>
      <c r="EAO123" s="43"/>
      <c r="EAP123" s="43"/>
      <c r="EAQ123" s="43"/>
      <c r="EAR123" s="43"/>
      <c r="EAS123" s="43"/>
      <c r="EAT123" s="43"/>
      <c r="EAU123" s="43"/>
      <c r="EAV123" s="43"/>
      <c r="EAW123" s="43"/>
      <c r="EAX123" s="43"/>
      <c r="EAY123" s="43"/>
      <c r="EAZ123" s="43"/>
      <c r="EBA123" s="43"/>
      <c r="EBB123" s="43"/>
      <c r="EBC123" s="43"/>
      <c r="EBD123" s="43"/>
      <c r="EBE123" s="43"/>
      <c r="EBF123" s="43"/>
      <c r="EBG123" s="43"/>
      <c r="EBH123" s="43"/>
      <c r="EBI123" s="43"/>
      <c r="EBJ123" s="43"/>
      <c r="EBK123" s="43"/>
      <c r="EBL123" s="43"/>
      <c r="EBM123" s="43"/>
      <c r="EBN123" s="43"/>
      <c r="EBO123" s="43"/>
      <c r="EBP123" s="43"/>
      <c r="EBQ123" s="43"/>
      <c r="EBR123" s="43"/>
      <c r="EBS123" s="43"/>
      <c r="EBT123" s="43"/>
      <c r="EBU123" s="43"/>
      <c r="EBV123" s="43"/>
      <c r="EBW123" s="43"/>
      <c r="EBX123" s="43"/>
      <c r="EBY123" s="43"/>
      <c r="EBZ123" s="43"/>
      <c r="ECA123" s="43"/>
      <c r="ECB123" s="43"/>
      <c r="ECC123" s="43"/>
      <c r="ECD123" s="43"/>
      <c r="ECE123" s="43"/>
      <c r="ECF123" s="43"/>
      <c r="ECG123" s="43"/>
      <c r="ECH123" s="43"/>
      <c r="ECI123" s="43"/>
      <c r="ECJ123" s="43"/>
      <c r="ECK123" s="43"/>
      <c r="ECL123" s="43"/>
      <c r="ECM123" s="43"/>
      <c r="ECN123" s="43"/>
      <c r="ECO123" s="43"/>
      <c r="ECP123" s="43"/>
      <c r="ECQ123" s="43"/>
      <c r="ECR123" s="43"/>
      <c r="ECS123" s="43"/>
      <c r="ECT123" s="43"/>
      <c r="ECU123" s="43"/>
      <c r="ECV123" s="43"/>
      <c r="ECW123" s="43"/>
      <c r="ECX123" s="43"/>
      <c r="ECY123" s="43"/>
      <c r="ECZ123" s="43"/>
      <c r="EDA123" s="43"/>
      <c r="EDB123" s="43"/>
      <c r="EDC123" s="43"/>
      <c r="EDD123" s="43"/>
      <c r="EDE123" s="43"/>
      <c r="EDF123" s="43"/>
      <c r="EDG123" s="43"/>
      <c r="EDH123" s="43"/>
      <c r="EDI123" s="43"/>
      <c r="EDJ123" s="43"/>
      <c r="EDK123" s="43"/>
      <c r="EDL123" s="43"/>
      <c r="EDM123" s="43"/>
      <c r="EDN123" s="43"/>
      <c r="EDO123" s="43"/>
      <c r="EDP123" s="43"/>
      <c r="EDQ123" s="43"/>
      <c r="EDR123" s="43"/>
      <c r="EDS123" s="43"/>
      <c r="EDT123" s="43"/>
      <c r="EDU123" s="43"/>
      <c r="EDV123" s="43"/>
      <c r="EDW123" s="43"/>
      <c r="EDX123" s="43"/>
      <c r="EDY123" s="43"/>
      <c r="EDZ123" s="43"/>
      <c r="EEA123" s="43"/>
      <c r="EEB123" s="43"/>
      <c r="EEC123" s="43"/>
      <c r="EED123" s="43"/>
      <c r="EEE123" s="43"/>
      <c r="EEF123" s="43"/>
      <c r="EEG123" s="43"/>
      <c r="EEH123" s="43"/>
      <c r="EEI123" s="43"/>
      <c r="EEJ123" s="43"/>
      <c r="EEK123" s="43"/>
      <c r="EEL123" s="43"/>
      <c r="EEM123" s="43"/>
      <c r="EEN123" s="43"/>
      <c r="EEO123" s="43"/>
      <c r="EEP123" s="43"/>
      <c r="EEQ123" s="43"/>
      <c r="EER123" s="43"/>
      <c r="EES123" s="43"/>
      <c r="EET123" s="43"/>
      <c r="EEU123" s="43"/>
      <c r="EEV123" s="43"/>
      <c r="EEW123" s="43"/>
      <c r="EEX123" s="43"/>
      <c r="EEY123" s="43"/>
      <c r="EEZ123" s="43"/>
      <c r="EFA123" s="43"/>
      <c r="EFB123" s="43"/>
      <c r="EFC123" s="43"/>
      <c r="EFD123" s="43"/>
      <c r="EFE123" s="43"/>
      <c r="EFF123" s="43"/>
      <c r="EFG123" s="43"/>
      <c r="EFH123" s="43"/>
      <c r="EFI123" s="43"/>
      <c r="EFJ123" s="43"/>
      <c r="EFK123" s="43"/>
      <c r="EFL123" s="43"/>
      <c r="EFM123" s="43"/>
      <c r="EFN123" s="43"/>
      <c r="EFO123" s="43"/>
      <c r="EFP123" s="43"/>
      <c r="EFQ123" s="43"/>
      <c r="EFR123" s="43"/>
      <c r="EFS123" s="43"/>
      <c r="EFT123" s="43"/>
      <c r="EFU123" s="43"/>
      <c r="EFV123" s="43"/>
      <c r="EFW123" s="43"/>
      <c r="EFX123" s="43"/>
      <c r="EFY123" s="43"/>
      <c r="EFZ123" s="43"/>
      <c r="EGA123" s="43"/>
      <c r="EGB123" s="43"/>
      <c r="EGC123" s="43"/>
      <c r="EGD123" s="43"/>
      <c r="EGE123" s="43"/>
      <c r="EGF123" s="43"/>
      <c r="EGG123" s="43"/>
      <c r="EGH123" s="43"/>
      <c r="EGI123" s="43"/>
      <c r="EGJ123" s="43"/>
      <c r="EGK123" s="43"/>
      <c r="EGL123" s="43"/>
      <c r="EGM123" s="43"/>
      <c r="EGN123" s="43"/>
      <c r="EGO123" s="43"/>
      <c r="EGP123" s="43"/>
      <c r="EGQ123" s="43"/>
      <c r="EGR123" s="43"/>
      <c r="EGS123" s="43"/>
      <c r="EGT123" s="43"/>
      <c r="EGU123" s="43"/>
      <c r="EGV123" s="43"/>
      <c r="EGW123" s="43"/>
      <c r="EGX123" s="43"/>
      <c r="EGY123" s="43"/>
      <c r="EGZ123" s="43"/>
      <c r="EHA123" s="43"/>
      <c r="EHB123" s="43"/>
      <c r="EHC123" s="43"/>
      <c r="EHD123" s="43"/>
      <c r="EHE123" s="43"/>
      <c r="EHF123" s="43"/>
      <c r="EHG123" s="43"/>
      <c r="EHH123" s="43"/>
      <c r="EHI123" s="43"/>
      <c r="EHJ123" s="43"/>
      <c r="EHK123" s="43"/>
      <c r="EHL123" s="43"/>
      <c r="EHM123" s="43"/>
      <c r="EHN123" s="43"/>
      <c r="EHO123" s="43"/>
      <c r="EHP123" s="43"/>
      <c r="EHQ123" s="43"/>
      <c r="EHR123" s="43"/>
      <c r="EHS123" s="43"/>
      <c r="EHT123" s="43"/>
      <c r="EHU123" s="43"/>
      <c r="EHV123" s="43"/>
      <c r="EHW123" s="43"/>
      <c r="EHX123" s="43"/>
      <c r="EHY123" s="43"/>
      <c r="EHZ123" s="43"/>
      <c r="EIA123" s="43"/>
      <c r="EIB123" s="43"/>
      <c r="EIC123" s="43"/>
      <c r="EID123" s="43"/>
      <c r="EIE123" s="43"/>
      <c r="EIF123" s="43"/>
      <c r="EIG123" s="43"/>
      <c r="EIH123" s="43"/>
      <c r="EII123" s="43"/>
      <c r="EIJ123" s="43"/>
      <c r="EIK123" s="43"/>
      <c r="EIL123" s="43"/>
      <c r="EIM123" s="43"/>
      <c r="EIN123" s="43"/>
      <c r="EIO123" s="43"/>
      <c r="EIP123" s="43"/>
      <c r="EIQ123" s="43"/>
      <c r="EIR123" s="43"/>
      <c r="EIS123" s="43"/>
      <c r="EIT123" s="43"/>
      <c r="EIU123" s="43"/>
      <c r="EIV123" s="43"/>
      <c r="EIW123" s="43"/>
      <c r="EIX123" s="43"/>
      <c r="EIY123" s="43"/>
      <c r="EIZ123" s="43"/>
      <c r="EJA123" s="43"/>
      <c r="EJB123" s="43"/>
      <c r="EJC123" s="43"/>
      <c r="EJD123" s="43"/>
      <c r="EJE123" s="43"/>
      <c r="EJF123" s="43"/>
      <c r="EJG123" s="43"/>
      <c r="EJH123" s="43"/>
      <c r="EJI123" s="43"/>
      <c r="EJJ123" s="43"/>
      <c r="EJK123" s="43"/>
      <c r="EJL123" s="43"/>
      <c r="EJM123" s="43"/>
      <c r="EJN123" s="43"/>
      <c r="EJO123" s="43"/>
      <c r="EJP123" s="43"/>
      <c r="EJQ123" s="43"/>
      <c r="EJR123" s="43"/>
      <c r="EJS123" s="43"/>
      <c r="EJT123" s="43"/>
      <c r="EJU123" s="43"/>
      <c r="EJV123" s="43"/>
      <c r="EJW123" s="43"/>
      <c r="EJX123" s="43"/>
      <c r="EJY123" s="43"/>
      <c r="EJZ123" s="43"/>
      <c r="EKA123" s="43"/>
      <c r="EKB123" s="43"/>
      <c r="EKC123" s="43"/>
      <c r="EKD123" s="43"/>
      <c r="EKE123" s="43"/>
      <c r="EKF123" s="43"/>
      <c r="EKG123" s="43"/>
      <c r="EKH123" s="43"/>
      <c r="EKI123" s="43"/>
      <c r="EKJ123" s="43"/>
      <c r="EKK123" s="43"/>
      <c r="EKL123" s="43"/>
      <c r="EKM123" s="43"/>
      <c r="EKN123" s="43"/>
      <c r="EKO123" s="43"/>
      <c r="EKP123" s="43"/>
      <c r="EKQ123" s="43"/>
      <c r="EKR123" s="43"/>
      <c r="EKS123" s="43"/>
      <c r="EKT123" s="43"/>
      <c r="EKU123" s="43"/>
      <c r="EKV123" s="43"/>
      <c r="EKW123" s="43"/>
      <c r="EKX123" s="43"/>
      <c r="EKY123" s="43"/>
      <c r="EKZ123" s="43"/>
      <c r="ELA123" s="43"/>
      <c r="ELB123" s="43"/>
      <c r="ELC123" s="43"/>
      <c r="ELD123" s="43"/>
      <c r="ELE123" s="43"/>
      <c r="ELF123" s="43"/>
      <c r="ELG123" s="43"/>
      <c r="ELH123" s="43"/>
      <c r="ELI123" s="43"/>
      <c r="ELJ123" s="43"/>
      <c r="ELK123" s="43"/>
      <c r="ELL123" s="43"/>
      <c r="ELM123" s="43"/>
      <c r="ELN123" s="43"/>
      <c r="ELO123" s="43"/>
      <c r="ELP123" s="43"/>
      <c r="ELQ123" s="43"/>
      <c r="ELR123" s="43"/>
      <c r="ELS123" s="43"/>
      <c r="ELT123" s="43"/>
      <c r="ELU123" s="43"/>
      <c r="ELV123" s="43"/>
      <c r="ELW123" s="43"/>
      <c r="ELX123" s="43"/>
      <c r="ELY123" s="43"/>
      <c r="ELZ123" s="43"/>
      <c r="EMA123" s="43"/>
      <c r="EMB123" s="43"/>
      <c r="EMC123" s="43"/>
      <c r="EMD123" s="43"/>
      <c r="EME123" s="43"/>
      <c r="EMF123" s="43"/>
      <c r="EMG123" s="43"/>
      <c r="EMH123" s="43"/>
      <c r="EMI123" s="43"/>
      <c r="EMJ123" s="43"/>
      <c r="EMK123" s="43"/>
      <c r="EML123" s="43"/>
      <c r="EMM123" s="43"/>
      <c r="EMN123" s="43"/>
      <c r="EMO123" s="43"/>
      <c r="EMP123" s="43"/>
      <c r="EMQ123" s="43"/>
      <c r="EMR123" s="43"/>
      <c r="EMS123" s="43"/>
      <c r="EMT123" s="43"/>
      <c r="EMU123" s="43"/>
      <c r="EMV123" s="43"/>
      <c r="EMW123" s="43"/>
      <c r="EMX123" s="43"/>
      <c r="EMY123" s="43"/>
      <c r="EMZ123" s="43"/>
      <c r="ENA123" s="43"/>
      <c r="ENB123" s="43"/>
      <c r="ENC123" s="43"/>
      <c r="END123" s="43"/>
      <c r="ENE123" s="43"/>
      <c r="ENF123" s="43"/>
      <c r="ENG123" s="43"/>
      <c r="ENH123" s="43"/>
      <c r="ENI123" s="43"/>
      <c r="ENJ123" s="43"/>
      <c r="ENK123" s="43"/>
      <c r="ENL123" s="43"/>
      <c r="ENM123" s="43"/>
      <c r="ENN123" s="43"/>
      <c r="ENO123" s="43"/>
      <c r="ENP123" s="43"/>
      <c r="ENQ123" s="43"/>
      <c r="ENR123" s="43"/>
      <c r="ENS123" s="43"/>
      <c r="ENT123" s="43"/>
      <c r="ENU123" s="43"/>
      <c r="ENV123" s="43"/>
      <c r="ENW123" s="43"/>
      <c r="ENX123" s="43"/>
      <c r="ENY123" s="43"/>
      <c r="ENZ123" s="43"/>
      <c r="EOA123" s="43"/>
      <c r="EOB123" s="43"/>
      <c r="EOC123" s="43"/>
      <c r="EOD123" s="43"/>
      <c r="EOE123" s="43"/>
      <c r="EOF123" s="43"/>
      <c r="EOG123" s="43"/>
      <c r="EOH123" s="43"/>
      <c r="EOI123" s="43"/>
      <c r="EOJ123" s="43"/>
      <c r="EOK123" s="43"/>
      <c r="EOL123" s="43"/>
      <c r="EOM123" s="43"/>
      <c r="EON123" s="43"/>
      <c r="EOO123" s="43"/>
      <c r="EOP123" s="43"/>
      <c r="EOQ123" s="43"/>
      <c r="EOR123" s="43"/>
      <c r="EOS123" s="43"/>
      <c r="EOT123" s="43"/>
      <c r="EOU123" s="43"/>
      <c r="EOV123" s="43"/>
      <c r="EOW123" s="43"/>
      <c r="EOX123" s="43"/>
      <c r="EOY123" s="43"/>
      <c r="EOZ123" s="43"/>
      <c r="EPA123" s="43"/>
      <c r="EPB123" s="43"/>
      <c r="EPC123" s="43"/>
      <c r="EPD123" s="43"/>
      <c r="EPE123" s="43"/>
      <c r="EPF123" s="43"/>
      <c r="EPG123" s="43"/>
      <c r="EPH123" s="43"/>
      <c r="EPI123" s="43"/>
      <c r="EPJ123" s="43"/>
      <c r="EPK123" s="43"/>
      <c r="EPL123" s="43"/>
      <c r="EPM123" s="43"/>
      <c r="EPN123" s="43"/>
      <c r="EPO123" s="43"/>
      <c r="EPP123" s="43"/>
      <c r="EPQ123" s="43"/>
      <c r="EPR123" s="43"/>
      <c r="EPS123" s="43"/>
      <c r="EPT123" s="43"/>
      <c r="EPU123" s="43"/>
      <c r="EPV123" s="43"/>
      <c r="EPW123" s="43"/>
      <c r="EPX123" s="43"/>
      <c r="EPY123" s="43"/>
      <c r="EPZ123" s="43"/>
      <c r="EQA123" s="43"/>
      <c r="EQB123" s="43"/>
      <c r="EQC123" s="43"/>
      <c r="EQD123" s="43"/>
      <c r="EQE123" s="43"/>
      <c r="EQF123" s="43"/>
      <c r="EQG123" s="43"/>
      <c r="EQH123" s="43"/>
      <c r="EQI123" s="43"/>
      <c r="EQJ123" s="43"/>
      <c r="EQK123" s="43"/>
      <c r="EQL123" s="43"/>
      <c r="EQM123" s="43"/>
      <c r="EQN123" s="43"/>
      <c r="EQO123" s="43"/>
      <c r="EQP123" s="43"/>
      <c r="EQQ123" s="43"/>
      <c r="EQR123" s="43"/>
      <c r="EQS123" s="43"/>
      <c r="EQT123" s="43"/>
      <c r="EQU123" s="43"/>
      <c r="EQV123" s="43"/>
      <c r="EQW123" s="43"/>
      <c r="EQX123" s="43"/>
      <c r="EQY123" s="43"/>
      <c r="EQZ123" s="43"/>
      <c r="ERA123" s="43"/>
      <c r="ERB123" s="43"/>
      <c r="ERC123" s="43"/>
      <c r="ERD123" s="43"/>
      <c r="ERE123" s="43"/>
      <c r="ERF123" s="43"/>
      <c r="ERG123" s="43"/>
      <c r="ERH123" s="43"/>
      <c r="ERI123" s="43"/>
      <c r="ERJ123" s="43"/>
      <c r="ERK123" s="43"/>
      <c r="ERL123" s="43"/>
      <c r="ERM123" s="43"/>
      <c r="ERN123" s="43"/>
      <c r="ERO123" s="43"/>
      <c r="ERP123" s="43"/>
      <c r="ERQ123" s="43"/>
      <c r="ERR123" s="43"/>
      <c r="ERS123" s="43"/>
      <c r="ERT123" s="43"/>
      <c r="ERU123" s="43"/>
      <c r="ERV123" s="43"/>
      <c r="ERW123" s="43"/>
      <c r="ERX123" s="43"/>
      <c r="ERY123" s="43"/>
      <c r="ERZ123" s="43"/>
      <c r="ESA123" s="43"/>
      <c r="ESB123" s="43"/>
      <c r="ESC123" s="43"/>
      <c r="ESD123" s="43"/>
      <c r="ESE123" s="43"/>
      <c r="ESF123" s="43"/>
      <c r="ESG123" s="43"/>
      <c r="ESH123" s="43"/>
      <c r="ESI123" s="43"/>
      <c r="ESJ123" s="43"/>
      <c r="ESK123" s="43"/>
      <c r="ESL123" s="43"/>
      <c r="ESM123" s="43"/>
      <c r="ESN123" s="43"/>
      <c r="ESO123" s="43"/>
      <c r="ESP123" s="43"/>
      <c r="ESQ123" s="43"/>
      <c r="ESR123" s="43"/>
      <c r="ESS123" s="43"/>
      <c r="EST123" s="43"/>
      <c r="ESU123" s="43"/>
      <c r="ESV123" s="43"/>
      <c r="ESW123" s="43"/>
      <c r="ESX123" s="43"/>
      <c r="ESY123" s="43"/>
      <c r="ESZ123" s="43"/>
      <c r="ETA123" s="43"/>
      <c r="ETB123" s="43"/>
      <c r="ETC123" s="43"/>
      <c r="ETD123" s="43"/>
      <c r="ETE123" s="43"/>
      <c r="ETF123" s="43"/>
      <c r="ETG123" s="43"/>
      <c r="ETH123" s="43"/>
      <c r="ETI123" s="43"/>
      <c r="ETJ123" s="43"/>
      <c r="ETK123" s="43"/>
      <c r="ETL123" s="43"/>
      <c r="ETM123" s="43"/>
      <c r="ETN123" s="43"/>
      <c r="ETO123" s="43"/>
      <c r="ETP123" s="43"/>
      <c r="ETQ123" s="43"/>
      <c r="ETR123" s="43"/>
      <c r="ETS123" s="43"/>
      <c r="ETT123" s="43"/>
      <c r="ETU123" s="43"/>
      <c r="ETV123" s="43"/>
      <c r="ETW123" s="43"/>
      <c r="ETX123" s="43"/>
      <c r="ETY123" s="43"/>
      <c r="ETZ123" s="43"/>
      <c r="EUA123" s="43"/>
      <c r="EUB123" s="43"/>
      <c r="EUC123" s="43"/>
      <c r="EUD123" s="43"/>
      <c r="EUE123" s="43"/>
      <c r="EUF123" s="43"/>
      <c r="EUG123" s="43"/>
      <c r="EUH123" s="43"/>
      <c r="EUI123" s="43"/>
      <c r="EUJ123" s="43"/>
      <c r="EUK123" s="43"/>
      <c r="EUL123" s="43"/>
      <c r="EUM123" s="43"/>
      <c r="EUN123" s="43"/>
      <c r="EUO123" s="43"/>
      <c r="EUP123" s="43"/>
      <c r="EUQ123" s="43"/>
      <c r="EUR123" s="43"/>
      <c r="EUS123" s="43"/>
      <c r="EUT123" s="43"/>
      <c r="EUU123" s="43"/>
      <c r="EUV123" s="43"/>
      <c r="EUW123" s="43"/>
      <c r="EUX123" s="43"/>
      <c r="EUY123" s="43"/>
      <c r="EUZ123" s="43"/>
      <c r="EVA123" s="43"/>
      <c r="EVB123" s="43"/>
      <c r="EVC123" s="43"/>
      <c r="EVD123" s="43"/>
      <c r="EVE123" s="43"/>
      <c r="EVF123" s="43"/>
      <c r="EVG123" s="43"/>
      <c r="EVH123" s="43"/>
      <c r="EVI123" s="43"/>
      <c r="EVJ123" s="43"/>
      <c r="EVK123" s="43"/>
      <c r="EVL123" s="43"/>
      <c r="EVM123" s="43"/>
      <c r="EVN123" s="43"/>
      <c r="EVO123" s="43"/>
      <c r="EVP123" s="43"/>
      <c r="EVQ123" s="43"/>
      <c r="EVR123" s="43"/>
      <c r="EVS123" s="43"/>
      <c r="EVT123" s="43"/>
      <c r="EVU123" s="43"/>
      <c r="EVV123" s="43"/>
      <c r="EVW123" s="43"/>
      <c r="EVX123" s="43"/>
      <c r="EVY123" s="43"/>
      <c r="EVZ123" s="43"/>
      <c r="EWA123" s="43"/>
      <c r="EWB123" s="43"/>
      <c r="EWC123" s="43"/>
      <c r="EWD123" s="43"/>
      <c r="EWE123" s="43"/>
      <c r="EWF123" s="43"/>
      <c r="EWG123" s="43"/>
      <c r="EWH123" s="43"/>
      <c r="EWI123" s="43"/>
      <c r="EWJ123" s="43"/>
      <c r="EWK123" s="43"/>
      <c r="EWL123" s="43"/>
      <c r="EWM123" s="43"/>
      <c r="EWN123" s="43"/>
      <c r="EWO123" s="43"/>
      <c r="EWP123" s="43"/>
      <c r="EWQ123" s="43"/>
      <c r="EWR123" s="43"/>
      <c r="EWS123" s="43"/>
      <c r="EWT123" s="43"/>
      <c r="EWU123" s="43"/>
      <c r="EWV123" s="43"/>
      <c r="EWW123" s="43"/>
      <c r="EWX123" s="43"/>
      <c r="EWY123" s="43"/>
      <c r="EWZ123" s="43"/>
      <c r="EXA123" s="43"/>
      <c r="EXB123" s="43"/>
      <c r="EXC123" s="43"/>
      <c r="EXD123" s="43"/>
      <c r="EXE123" s="43"/>
      <c r="EXF123" s="43"/>
      <c r="EXG123" s="43"/>
      <c r="EXH123" s="43"/>
      <c r="EXI123" s="43"/>
      <c r="EXJ123" s="43"/>
      <c r="EXK123" s="43"/>
      <c r="EXL123" s="43"/>
      <c r="EXM123" s="43"/>
      <c r="EXN123" s="43"/>
      <c r="EXO123" s="43"/>
      <c r="EXP123" s="43"/>
      <c r="EXQ123" s="43"/>
      <c r="EXR123" s="43"/>
      <c r="EXS123" s="43"/>
      <c r="EXT123" s="43"/>
      <c r="EXU123" s="43"/>
      <c r="EXV123" s="43"/>
      <c r="EXW123" s="43"/>
      <c r="EXX123" s="43"/>
      <c r="EXY123" s="43"/>
      <c r="EXZ123" s="43"/>
      <c r="EYA123" s="43"/>
      <c r="EYB123" s="43"/>
      <c r="EYC123" s="43"/>
      <c r="EYD123" s="43"/>
      <c r="EYE123" s="43"/>
      <c r="EYF123" s="43"/>
      <c r="EYG123" s="43"/>
      <c r="EYH123" s="43"/>
      <c r="EYI123" s="43"/>
      <c r="EYJ123" s="43"/>
      <c r="EYK123" s="43"/>
      <c r="EYL123" s="43"/>
      <c r="EYM123" s="43"/>
      <c r="EYN123" s="43"/>
      <c r="EYO123" s="43"/>
      <c r="EYP123" s="43"/>
      <c r="EYQ123" s="43"/>
      <c r="EYR123" s="43"/>
      <c r="EYS123" s="43"/>
      <c r="EYT123" s="43"/>
      <c r="EYU123" s="43"/>
      <c r="EYV123" s="43"/>
      <c r="EYW123" s="43"/>
      <c r="EYX123" s="43"/>
      <c r="EYY123" s="43"/>
      <c r="EYZ123" s="43"/>
      <c r="EZA123" s="43"/>
      <c r="EZB123" s="43"/>
      <c r="EZC123" s="43"/>
      <c r="EZD123" s="43"/>
      <c r="EZE123" s="43"/>
      <c r="EZF123" s="43"/>
      <c r="EZG123" s="43"/>
      <c r="EZH123" s="43"/>
      <c r="EZI123" s="43"/>
      <c r="EZJ123" s="43"/>
      <c r="EZK123" s="43"/>
      <c r="EZL123" s="43"/>
      <c r="EZM123" s="43"/>
      <c r="EZN123" s="43"/>
      <c r="EZO123" s="43"/>
      <c r="EZP123" s="43"/>
      <c r="EZQ123" s="43"/>
      <c r="EZR123" s="43"/>
      <c r="EZS123" s="43"/>
      <c r="EZT123" s="43"/>
      <c r="EZU123" s="43"/>
      <c r="EZV123" s="43"/>
      <c r="EZW123" s="43"/>
      <c r="EZX123" s="43"/>
      <c r="EZY123" s="43"/>
      <c r="EZZ123" s="43"/>
      <c r="FAA123" s="43"/>
      <c r="FAB123" s="43"/>
      <c r="FAC123" s="43"/>
      <c r="FAD123" s="43"/>
      <c r="FAE123" s="43"/>
      <c r="FAF123" s="43"/>
      <c r="FAG123" s="43"/>
      <c r="FAH123" s="43"/>
      <c r="FAI123" s="43"/>
      <c r="FAJ123" s="43"/>
      <c r="FAK123" s="43"/>
      <c r="FAL123" s="43"/>
      <c r="FAM123" s="43"/>
      <c r="FAN123" s="43"/>
      <c r="FAO123" s="43"/>
      <c r="FAP123" s="43"/>
      <c r="FAQ123" s="43"/>
      <c r="FAR123" s="43"/>
      <c r="FAS123" s="43"/>
      <c r="FAT123" s="43"/>
      <c r="FAU123" s="43"/>
      <c r="FAV123" s="43"/>
      <c r="FAW123" s="43"/>
      <c r="FAX123" s="43"/>
      <c r="FAY123" s="43"/>
      <c r="FAZ123" s="43"/>
      <c r="FBA123" s="43"/>
      <c r="FBB123" s="43"/>
      <c r="FBC123" s="43"/>
      <c r="FBD123" s="43"/>
      <c r="FBE123" s="43"/>
      <c r="FBF123" s="43"/>
      <c r="FBG123" s="43"/>
      <c r="FBH123" s="43"/>
      <c r="FBI123" s="43"/>
      <c r="FBJ123" s="43"/>
      <c r="FBK123" s="43"/>
      <c r="FBL123" s="43"/>
      <c r="FBM123" s="43"/>
      <c r="FBN123" s="43"/>
      <c r="FBO123" s="43"/>
      <c r="FBP123" s="43"/>
      <c r="FBQ123" s="43"/>
      <c r="FBR123" s="43"/>
      <c r="FBS123" s="43"/>
      <c r="FBT123" s="43"/>
      <c r="FBU123" s="43"/>
      <c r="FBV123" s="43"/>
      <c r="FBW123" s="43"/>
      <c r="FBX123" s="43"/>
      <c r="FBY123" s="43"/>
      <c r="FBZ123" s="43"/>
      <c r="FCA123" s="43"/>
      <c r="FCB123" s="43"/>
      <c r="FCC123" s="43"/>
      <c r="FCD123" s="43"/>
      <c r="FCE123" s="43"/>
      <c r="FCF123" s="43"/>
      <c r="FCG123" s="43"/>
      <c r="FCH123" s="43"/>
      <c r="FCI123" s="43"/>
      <c r="FCJ123" s="43"/>
      <c r="FCK123" s="43"/>
      <c r="FCL123" s="43"/>
      <c r="FCM123" s="43"/>
      <c r="FCN123" s="43"/>
      <c r="FCO123" s="43"/>
      <c r="FCP123" s="43"/>
      <c r="FCQ123" s="43"/>
      <c r="FCR123" s="43"/>
      <c r="FCS123" s="43"/>
      <c r="FCT123" s="43"/>
      <c r="FCU123" s="43"/>
      <c r="FCV123" s="43"/>
      <c r="FCW123" s="43"/>
      <c r="FCX123" s="43"/>
      <c r="FCY123" s="43"/>
      <c r="FCZ123" s="43"/>
      <c r="FDA123" s="43"/>
      <c r="FDB123" s="43"/>
      <c r="FDC123" s="43"/>
      <c r="FDD123" s="43"/>
      <c r="FDE123" s="43"/>
      <c r="FDF123" s="43"/>
      <c r="FDG123" s="43"/>
      <c r="FDH123" s="43"/>
      <c r="FDI123" s="43"/>
      <c r="FDJ123" s="43"/>
      <c r="FDK123" s="43"/>
      <c r="FDL123" s="43"/>
      <c r="FDM123" s="43"/>
      <c r="FDN123" s="43"/>
      <c r="FDO123" s="43"/>
      <c r="FDP123" s="43"/>
      <c r="FDQ123" s="43"/>
      <c r="FDR123" s="43"/>
      <c r="FDS123" s="43"/>
      <c r="FDT123" s="43"/>
      <c r="FDU123" s="43"/>
      <c r="FDV123" s="43"/>
      <c r="FDW123" s="43"/>
      <c r="FDX123" s="43"/>
      <c r="FDY123" s="43"/>
      <c r="FDZ123" s="43"/>
      <c r="FEA123" s="43"/>
      <c r="FEB123" s="43"/>
      <c r="FEC123" s="43"/>
      <c r="FED123" s="43"/>
      <c r="FEE123" s="43"/>
      <c r="FEF123" s="43"/>
      <c r="FEG123" s="43"/>
      <c r="FEH123" s="43"/>
      <c r="FEI123" s="43"/>
      <c r="FEJ123" s="43"/>
      <c r="FEK123" s="43"/>
      <c r="FEL123" s="43"/>
      <c r="FEM123" s="43"/>
      <c r="FEN123" s="43"/>
      <c r="FEO123" s="43"/>
      <c r="FEP123" s="43"/>
      <c r="FEQ123" s="43"/>
      <c r="FER123" s="43"/>
      <c r="FES123" s="43"/>
      <c r="FET123" s="43"/>
      <c r="FEU123" s="43"/>
      <c r="FEV123" s="43"/>
      <c r="FEW123" s="43"/>
      <c r="FEX123" s="43"/>
      <c r="FEY123" s="43"/>
      <c r="FEZ123" s="43"/>
      <c r="FFA123" s="43"/>
      <c r="FFB123" s="43"/>
      <c r="FFC123" s="43"/>
      <c r="FFD123" s="43"/>
      <c r="FFE123" s="43"/>
      <c r="FFF123" s="43"/>
      <c r="FFG123" s="43"/>
      <c r="FFH123" s="43"/>
      <c r="FFI123" s="43"/>
      <c r="FFJ123" s="43"/>
      <c r="FFK123" s="43"/>
      <c r="FFL123" s="43"/>
      <c r="FFM123" s="43"/>
      <c r="FFN123" s="43"/>
      <c r="FFO123" s="43"/>
      <c r="FFP123" s="43"/>
      <c r="FFQ123" s="43"/>
      <c r="FFR123" s="43"/>
      <c r="FFS123" s="43"/>
      <c r="FFT123" s="43"/>
      <c r="FFU123" s="43"/>
      <c r="FFV123" s="43"/>
      <c r="FFW123" s="43"/>
      <c r="FFX123" s="43"/>
      <c r="FFY123" s="43"/>
      <c r="FFZ123" s="43"/>
      <c r="FGA123" s="43"/>
      <c r="FGB123" s="43"/>
      <c r="FGC123" s="43"/>
      <c r="FGD123" s="43"/>
      <c r="FGE123" s="43"/>
      <c r="FGF123" s="43"/>
      <c r="FGG123" s="43"/>
      <c r="FGH123" s="43"/>
      <c r="FGI123" s="43"/>
      <c r="FGJ123" s="43"/>
      <c r="FGK123" s="43"/>
      <c r="FGL123" s="43"/>
      <c r="FGM123" s="43"/>
      <c r="FGN123" s="43"/>
      <c r="FGO123" s="43"/>
      <c r="FGP123" s="43"/>
      <c r="FGQ123" s="43"/>
      <c r="FGR123" s="43"/>
      <c r="FGS123" s="43"/>
      <c r="FGT123" s="43"/>
      <c r="FGU123" s="43"/>
      <c r="FGV123" s="43"/>
      <c r="FGW123" s="43"/>
      <c r="FGX123" s="43"/>
      <c r="FGY123" s="43"/>
      <c r="FGZ123" s="43"/>
      <c r="FHA123" s="43"/>
      <c r="FHB123" s="43"/>
      <c r="FHC123" s="43"/>
      <c r="FHD123" s="43"/>
      <c r="FHE123" s="43"/>
      <c r="FHF123" s="43"/>
      <c r="FHG123" s="43"/>
      <c r="FHH123" s="43"/>
      <c r="FHI123" s="43"/>
      <c r="FHJ123" s="43"/>
      <c r="FHK123" s="43"/>
      <c r="FHL123" s="43"/>
      <c r="FHM123" s="43"/>
      <c r="FHN123" s="43"/>
      <c r="FHO123" s="43"/>
      <c r="FHP123" s="43"/>
      <c r="FHQ123" s="43"/>
      <c r="FHR123" s="43"/>
      <c r="FHS123" s="43"/>
      <c r="FHT123" s="43"/>
      <c r="FHU123" s="43"/>
      <c r="FHV123" s="43"/>
      <c r="FHW123" s="43"/>
      <c r="FHX123" s="43"/>
      <c r="FHY123" s="43"/>
      <c r="FHZ123" s="43"/>
      <c r="FIA123" s="43"/>
      <c r="FIB123" s="43"/>
      <c r="FIC123" s="43"/>
      <c r="FID123" s="43"/>
      <c r="FIE123" s="43"/>
      <c r="FIF123" s="43"/>
      <c r="FIG123" s="43"/>
      <c r="FIH123" s="43"/>
      <c r="FII123" s="43"/>
      <c r="FIJ123" s="43"/>
      <c r="FIK123" s="43"/>
      <c r="FIL123" s="43"/>
      <c r="FIM123" s="43"/>
      <c r="FIN123" s="43"/>
      <c r="FIO123" s="43"/>
      <c r="FIP123" s="43"/>
      <c r="FIQ123" s="43"/>
      <c r="FIR123" s="43"/>
      <c r="FIS123" s="43"/>
      <c r="FIT123" s="43"/>
      <c r="FIU123" s="43"/>
      <c r="FIV123" s="43"/>
      <c r="FIW123" s="43"/>
      <c r="FIX123" s="43"/>
      <c r="FIY123" s="43"/>
      <c r="FIZ123" s="43"/>
      <c r="FJA123" s="43"/>
      <c r="FJB123" s="43"/>
      <c r="FJC123" s="43"/>
      <c r="FJD123" s="43"/>
      <c r="FJE123" s="43"/>
      <c r="FJF123" s="43"/>
      <c r="FJG123" s="43"/>
      <c r="FJH123" s="43"/>
      <c r="FJI123" s="43"/>
      <c r="FJJ123" s="43"/>
      <c r="FJK123" s="43"/>
      <c r="FJL123" s="43"/>
      <c r="FJM123" s="43"/>
      <c r="FJN123" s="43"/>
      <c r="FJO123" s="43"/>
      <c r="FJP123" s="43"/>
      <c r="FJQ123" s="43"/>
      <c r="FJR123" s="43"/>
      <c r="FJS123" s="43"/>
      <c r="FJT123" s="43"/>
      <c r="FJU123" s="43"/>
      <c r="FJV123" s="43"/>
      <c r="FJW123" s="43"/>
      <c r="FJX123" s="43"/>
      <c r="FJY123" s="43"/>
      <c r="FJZ123" s="43"/>
      <c r="FKA123" s="43"/>
      <c r="FKB123" s="43"/>
      <c r="FKC123" s="43"/>
      <c r="FKD123" s="43"/>
      <c r="FKE123" s="43"/>
      <c r="FKF123" s="43"/>
      <c r="FKG123" s="43"/>
      <c r="FKH123" s="43"/>
      <c r="FKI123" s="43"/>
      <c r="FKJ123" s="43"/>
      <c r="FKK123" s="43"/>
      <c r="FKL123" s="43"/>
      <c r="FKM123" s="43"/>
      <c r="FKN123" s="43"/>
      <c r="FKO123" s="43"/>
      <c r="FKP123" s="43"/>
      <c r="FKQ123" s="43"/>
      <c r="FKR123" s="43"/>
      <c r="FKS123" s="43"/>
      <c r="FKT123" s="43"/>
      <c r="FKU123" s="43"/>
      <c r="FKV123" s="43"/>
      <c r="FKW123" s="43"/>
      <c r="FKX123" s="43"/>
      <c r="FKY123" s="43"/>
      <c r="FKZ123" s="43"/>
      <c r="FLA123" s="43"/>
      <c r="FLB123" s="43"/>
      <c r="FLC123" s="43"/>
      <c r="FLD123" s="43"/>
      <c r="FLE123" s="43"/>
      <c r="FLF123" s="43"/>
      <c r="FLG123" s="43"/>
      <c r="FLH123" s="43"/>
      <c r="FLI123" s="43"/>
      <c r="FLJ123" s="43"/>
      <c r="FLK123" s="43"/>
      <c r="FLL123" s="43"/>
      <c r="FLM123" s="43"/>
      <c r="FLN123" s="43"/>
      <c r="FLO123" s="43"/>
      <c r="FLP123" s="43"/>
      <c r="FLQ123" s="43"/>
      <c r="FLR123" s="43"/>
      <c r="FLS123" s="43"/>
      <c r="FLT123" s="43"/>
      <c r="FLU123" s="43"/>
      <c r="FLV123" s="43"/>
      <c r="FLW123" s="43"/>
      <c r="FLX123" s="43"/>
      <c r="FLY123" s="43"/>
      <c r="FLZ123" s="43"/>
      <c r="FMA123" s="43"/>
      <c r="FMB123" s="43"/>
      <c r="FMC123" s="43"/>
      <c r="FMD123" s="43"/>
      <c r="FME123" s="43"/>
      <c r="FMF123" s="43"/>
      <c r="FMG123" s="43"/>
      <c r="FMH123" s="43"/>
      <c r="FMI123" s="43"/>
      <c r="FMJ123" s="43"/>
      <c r="FMK123" s="43"/>
      <c r="FML123" s="43"/>
      <c r="FMM123" s="43"/>
      <c r="FMN123" s="43"/>
      <c r="FMO123" s="43"/>
      <c r="FMP123" s="43"/>
      <c r="FMQ123" s="43"/>
      <c r="FMR123" s="43"/>
      <c r="FMS123" s="43"/>
      <c r="FMT123" s="43"/>
      <c r="FMU123" s="43"/>
      <c r="FMV123" s="43"/>
      <c r="FMW123" s="43"/>
      <c r="FMX123" s="43"/>
      <c r="FMY123" s="43"/>
      <c r="FMZ123" s="43"/>
      <c r="FNA123" s="43"/>
      <c r="FNB123" s="43"/>
      <c r="FNC123" s="43"/>
      <c r="FND123" s="43"/>
      <c r="FNE123" s="43"/>
      <c r="FNF123" s="43"/>
      <c r="FNG123" s="43"/>
      <c r="FNH123" s="43"/>
      <c r="FNI123" s="43"/>
      <c r="FNJ123" s="43"/>
      <c r="FNK123" s="43"/>
      <c r="FNL123" s="43"/>
      <c r="FNM123" s="43"/>
      <c r="FNN123" s="43"/>
      <c r="FNO123" s="43"/>
      <c r="FNP123" s="43"/>
      <c r="FNQ123" s="43"/>
      <c r="FNR123" s="43"/>
      <c r="FNS123" s="43"/>
      <c r="FNT123" s="43"/>
      <c r="FNU123" s="43"/>
      <c r="FNV123" s="43"/>
      <c r="FNW123" s="43"/>
      <c r="FNX123" s="43"/>
      <c r="FNY123" s="43"/>
      <c r="FNZ123" s="43"/>
      <c r="FOA123" s="43"/>
      <c r="FOB123" s="43"/>
      <c r="FOC123" s="43"/>
      <c r="FOD123" s="43"/>
      <c r="FOE123" s="43"/>
      <c r="FOF123" s="43"/>
      <c r="FOG123" s="43"/>
      <c r="FOH123" s="43"/>
      <c r="FOI123" s="43"/>
      <c r="FOJ123" s="43"/>
      <c r="FOK123" s="43"/>
      <c r="FOL123" s="43"/>
      <c r="FOM123" s="43"/>
      <c r="FON123" s="43"/>
      <c r="FOO123" s="43"/>
      <c r="FOP123" s="43"/>
      <c r="FOQ123" s="43"/>
      <c r="FOR123" s="43"/>
      <c r="FOS123" s="43"/>
      <c r="FOT123" s="43"/>
      <c r="FOU123" s="43"/>
      <c r="FOV123" s="43"/>
      <c r="FOW123" s="43"/>
      <c r="FOX123" s="43"/>
      <c r="FOY123" s="43"/>
      <c r="FOZ123" s="43"/>
      <c r="FPA123" s="43"/>
      <c r="FPB123" s="43"/>
      <c r="FPC123" s="43"/>
      <c r="FPD123" s="43"/>
      <c r="FPE123" s="43"/>
      <c r="FPF123" s="43"/>
      <c r="FPG123" s="43"/>
      <c r="FPH123" s="43"/>
      <c r="FPI123" s="43"/>
      <c r="FPJ123" s="43"/>
      <c r="FPK123" s="43"/>
      <c r="FPL123" s="43"/>
      <c r="FPM123" s="43"/>
      <c r="FPN123" s="43"/>
      <c r="FPO123" s="43"/>
      <c r="FPP123" s="43"/>
      <c r="FPQ123" s="43"/>
      <c r="FPR123" s="43"/>
      <c r="FPS123" s="43"/>
      <c r="FPT123" s="43"/>
      <c r="FPU123" s="43"/>
      <c r="FPV123" s="43"/>
      <c r="FPW123" s="43"/>
      <c r="FPX123" s="43"/>
      <c r="FPY123" s="43"/>
      <c r="FPZ123" s="43"/>
      <c r="FQA123" s="43"/>
      <c r="FQB123" s="43"/>
      <c r="FQC123" s="43"/>
      <c r="FQD123" s="43"/>
      <c r="FQE123" s="43"/>
      <c r="FQF123" s="43"/>
      <c r="FQG123" s="43"/>
      <c r="FQH123" s="43"/>
      <c r="FQI123" s="43"/>
      <c r="FQJ123" s="43"/>
      <c r="FQK123" s="43"/>
      <c r="FQL123" s="43"/>
      <c r="FQM123" s="43"/>
      <c r="FQN123" s="43"/>
      <c r="FQO123" s="43"/>
      <c r="FQP123" s="43"/>
      <c r="FQQ123" s="43"/>
      <c r="FQR123" s="43"/>
      <c r="FQS123" s="43"/>
      <c r="FQT123" s="43"/>
      <c r="FQU123" s="43"/>
      <c r="FQV123" s="43"/>
      <c r="FQW123" s="43"/>
      <c r="FQX123" s="43"/>
      <c r="FQY123" s="43"/>
      <c r="FQZ123" s="43"/>
      <c r="FRA123" s="43"/>
      <c r="FRB123" s="43"/>
      <c r="FRC123" s="43"/>
      <c r="FRD123" s="43"/>
      <c r="FRE123" s="43"/>
      <c r="FRF123" s="43"/>
      <c r="FRG123" s="43"/>
      <c r="FRH123" s="43"/>
      <c r="FRI123" s="43"/>
      <c r="FRJ123" s="43"/>
      <c r="FRK123" s="43"/>
      <c r="FRL123" s="43"/>
      <c r="FRM123" s="43"/>
      <c r="FRN123" s="43"/>
      <c r="FRO123" s="43"/>
      <c r="FRP123" s="43"/>
      <c r="FRQ123" s="43"/>
      <c r="FRR123" s="43"/>
      <c r="FRS123" s="43"/>
      <c r="FRT123" s="43"/>
      <c r="FRU123" s="43"/>
      <c r="FRV123" s="43"/>
      <c r="FRW123" s="43"/>
      <c r="FRX123" s="43"/>
      <c r="FRY123" s="43"/>
      <c r="FRZ123" s="43"/>
      <c r="FSA123" s="43"/>
      <c r="FSB123" s="43"/>
      <c r="FSC123" s="43"/>
      <c r="FSD123" s="43"/>
      <c r="FSE123" s="43"/>
      <c r="FSF123" s="43"/>
      <c r="FSG123" s="43"/>
      <c r="FSH123" s="43"/>
      <c r="FSI123" s="43"/>
      <c r="FSJ123" s="43"/>
      <c r="FSK123" s="43"/>
      <c r="FSL123" s="43"/>
      <c r="FSM123" s="43"/>
      <c r="FSN123" s="43"/>
      <c r="FSO123" s="43"/>
      <c r="FSP123" s="43"/>
      <c r="FSQ123" s="43"/>
      <c r="FSR123" s="43"/>
      <c r="FSS123" s="43"/>
      <c r="FST123" s="43"/>
      <c r="FSU123" s="43"/>
      <c r="FSV123" s="43"/>
      <c r="FSW123" s="43"/>
      <c r="FSX123" s="43"/>
      <c r="FSY123" s="43"/>
      <c r="FSZ123" s="43"/>
      <c r="FTA123" s="43"/>
      <c r="FTB123" s="43"/>
      <c r="FTC123" s="43"/>
      <c r="FTD123" s="43"/>
      <c r="FTE123" s="43"/>
      <c r="FTF123" s="43"/>
      <c r="FTG123" s="43"/>
      <c r="FTH123" s="43"/>
      <c r="FTI123" s="43"/>
      <c r="FTJ123" s="43"/>
      <c r="FTK123" s="43"/>
      <c r="FTL123" s="43"/>
      <c r="FTM123" s="43"/>
      <c r="FTN123" s="43"/>
      <c r="FTO123" s="43"/>
      <c r="FTP123" s="43"/>
      <c r="FTQ123" s="43"/>
      <c r="FTR123" s="43"/>
      <c r="FTS123" s="43"/>
      <c r="FTT123" s="43"/>
      <c r="FTU123" s="43"/>
      <c r="FTV123" s="43"/>
      <c r="FTW123" s="43"/>
      <c r="FTX123" s="43"/>
      <c r="FTY123" s="43"/>
      <c r="FTZ123" s="43"/>
      <c r="FUA123" s="43"/>
      <c r="FUB123" s="43"/>
      <c r="FUC123" s="43"/>
      <c r="FUD123" s="43"/>
      <c r="FUE123" s="43"/>
      <c r="FUF123" s="43"/>
      <c r="FUG123" s="43"/>
      <c r="FUH123" s="43"/>
      <c r="FUI123" s="43"/>
      <c r="FUJ123" s="43"/>
      <c r="FUK123" s="43"/>
      <c r="FUL123" s="43"/>
      <c r="FUM123" s="43"/>
      <c r="FUN123" s="43"/>
      <c r="FUO123" s="43"/>
      <c r="FUP123" s="43"/>
      <c r="FUQ123" s="43"/>
      <c r="FUR123" s="43"/>
      <c r="FUS123" s="43"/>
      <c r="FUT123" s="43"/>
      <c r="FUU123" s="43"/>
      <c r="FUV123" s="43"/>
      <c r="FUW123" s="43"/>
      <c r="FUX123" s="43"/>
      <c r="FUY123" s="43"/>
      <c r="FUZ123" s="43"/>
      <c r="FVA123" s="43"/>
      <c r="FVB123" s="43"/>
      <c r="FVC123" s="43"/>
      <c r="FVD123" s="43"/>
      <c r="FVE123" s="43"/>
      <c r="FVF123" s="43"/>
      <c r="FVG123" s="43"/>
      <c r="FVH123" s="43"/>
      <c r="FVI123" s="43"/>
      <c r="FVJ123" s="43"/>
      <c r="FVK123" s="43"/>
      <c r="FVL123" s="43"/>
      <c r="FVM123" s="43"/>
      <c r="FVN123" s="43"/>
      <c r="FVO123" s="43"/>
      <c r="FVP123" s="43"/>
      <c r="FVQ123" s="43"/>
      <c r="FVR123" s="43"/>
      <c r="FVS123" s="43"/>
      <c r="FVT123" s="43"/>
      <c r="FVU123" s="43"/>
      <c r="FVV123" s="43"/>
      <c r="FVW123" s="43"/>
      <c r="FVX123" s="43"/>
      <c r="FVY123" s="43"/>
      <c r="FVZ123" s="43"/>
      <c r="FWA123" s="43"/>
      <c r="FWB123" s="43"/>
      <c r="FWC123" s="43"/>
      <c r="FWD123" s="43"/>
      <c r="FWE123" s="43"/>
      <c r="FWF123" s="43"/>
      <c r="FWG123" s="43"/>
      <c r="FWH123" s="43"/>
      <c r="FWI123" s="43"/>
      <c r="FWJ123" s="43"/>
      <c r="FWK123" s="43"/>
      <c r="FWL123" s="43"/>
      <c r="FWM123" s="43"/>
      <c r="FWN123" s="43"/>
      <c r="FWO123" s="43"/>
      <c r="FWP123" s="43"/>
      <c r="FWQ123" s="43"/>
      <c r="FWR123" s="43"/>
      <c r="FWS123" s="43"/>
      <c r="FWT123" s="43"/>
      <c r="FWU123" s="43"/>
      <c r="FWV123" s="43"/>
      <c r="FWW123" s="43"/>
      <c r="FWX123" s="43"/>
      <c r="FWY123" s="43"/>
      <c r="FWZ123" s="43"/>
      <c r="FXA123" s="43"/>
      <c r="FXB123" s="43"/>
      <c r="FXC123" s="43"/>
      <c r="FXD123" s="43"/>
      <c r="FXE123" s="43"/>
      <c r="FXF123" s="43"/>
      <c r="FXG123" s="43"/>
      <c r="FXH123" s="43"/>
      <c r="FXI123" s="43"/>
      <c r="FXJ123" s="43"/>
      <c r="FXK123" s="43"/>
      <c r="FXL123" s="43"/>
      <c r="FXM123" s="43"/>
      <c r="FXN123" s="43"/>
      <c r="FXO123" s="43"/>
      <c r="FXP123" s="43"/>
      <c r="FXQ123" s="43"/>
      <c r="FXR123" s="43"/>
      <c r="FXS123" s="43"/>
      <c r="FXT123" s="43"/>
      <c r="FXU123" s="43"/>
      <c r="FXV123" s="43"/>
      <c r="FXW123" s="43"/>
      <c r="FXX123" s="43"/>
      <c r="FXY123" s="43"/>
      <c r="FXZ123" s="43"/>
      <c r="FYA123" s="43"/>
      <c r="FYB123" s="43"/>
      <c r="FYC123" s="43"/>
      <c r="FYD123" s="43"/>
      <c r="FYE123" s="43"/>
      <c r="FYF123" s="43"/>
      <c r="FYG123" s="43"/>
      <c r="FYH123" s="43"/>
      <c r="FYI123" s="43"/>
      <c r="FYJ123" s="43"/>
      <c r="FYK123" s="43"/>
      <c r="FYL123" s="43"/>
      <c r="FYM123" s="43"/>
      <c r="FYN123" s="43"/>
      <c r="FYO123" s="43"/>
      <c r="FYP123" s="43"/>
      <c r="FYQ123" s="43"/>
      <c r="FYR123" s="43"/>
      <c r="FYS123" s="43"/>
      <c r="FYT123" s="43"/>
      <c r="FYU123" s="43"/>
      <c r="FYV123" s="43"/>
      <c r="FYW123" s="43"/>
      <c r="FYX123" s="43"/>
      <c r="FYY123" s="43"/>
      <c r="FYZ123" s="43"/>
      <c r="FZA123" s="43"/>
      <c r="FZB123" s="43"/>
      <c r="FZC123" s="43"/>
      <c r="FZD123" s="43"/>
      <c r="FZE123" s="43"/>
      <c r="FZF123" s="43"/>
      <c r="FZG123" s="43"/>
      <c r="FZH123" s="43"/>
      <c r="FZI123" s="43"/>
      <c r="FZJ123" s="43"/>
      <c r="FZK123" s="43"/>
      <c r="FZL123" s="43"/>
      <c r="FZM123" s="43"/>
      <c r="FZN123" s="43"/>
      <c r="FZO123" s="43"/>
      <c r="FZP123" s="43"/>
      <c r="FZQ123" s="43"/>
      <c r="FZR123" s="43"/>
      <c r="FZS123" s="43"/>
      <c r="FZT123" s="43"/>
      <c r="FZU123" s="43"/>
      <c r="FZV123" s="43"/>
      <c r="FZW123" s="43"/>
      <c r="FZX123" s="43"/>
      <c r="FZY123" s="43"/>
      <c r="FZZ123" s="43"/>
      <c r="GAA123" s="43"/>
      <c r="GAB123" s="43"/>
      <c r="GAC123" s="43"/>
      <c r="GAD123" s="43"/>
      <c r="GAE123" s="43"/>
      <c r="GAF123" s="43"/>
      <c r="GAG123" s="43"/>
      <c r="GAH123" s="43"/>
      <c r="GAI123" s="43"/>
      <c r="GAJ123" s="43"/>
      <c r="GAK123" s="43"/>
      <c r="GAL123" s="43"/>
      <c r="GAM123" s="43"/>
      <c r="GAN123" s="43"/>
      <c r="GAO123" s="43"/>
      <c r="GAP123" s="43"/>
      <c r="GAQ123" s="43"/>
      <c r="GAR123" s="43"/>
      <c r="GAS123" s="43"/>
      <c r="GAT123" s="43"/>
      <c r="GAU123" s="43"/>
      <c r="GAV123" s="43"/>
      <c r="GAW123" s="43"/>
      <c r="GAX123" s="43"/>
      <c r="GAY123" s="43"/>
      <c r="GAZ123" s="43"/>
      <c r="GBA123" s="43"/>
      <c r="GBB123" s="43"/>
      <c r="GBC123" s="43"/>
      <c r="GBD123" s="43"/>
      <c r="GBE123" s="43"/>
      <c r="GBF123" s="43"/>
      <c r="GBG123" s="43"/>
      <c r="GBH123" s="43"/>
      <c r="GBI123" s="43"/>
      <c r="GBJ123" s="43"/>
      <c r="GBK123" s="43"/>
      <c r="GBL123" s="43"/>
      <c r="GBM123" s="43"/>
      <c r="GBN123" s="43"/>
      <c r="GBO123" s="43"/>
      <c r="GBP123" s="43"/>
      <c r="GBQ123" s="43"/>
      <c r="GBR123" s="43"/>
      <c r="GBS123" s="43"/>
      <c r="GBT123" s="43"/>
      <c r="GBU123" s="43"/>
      <c r="GBV123" s="43"/>
      <c r="GBW123" s="43"/>
      <c r="GBX123" s="43"/>
      <c r="GBY123" s="43"/>
      <c r="GBZ123" s="43"/>
      <c r="GCA123" s="43"/>
      <c r="GCB123" s="43"/>
      <c r="GCC123" s="43"/>
      <c r="GCD123" s="43"/>
      <c r="GCE123" s="43"/>
      <c r="GCF123" s="43"/>
      <c r="GCG123" s="43"/>
      <c r="GCH123" s="43"/>
      <c r="GCI123" s="43"/>
      <c r="GCJ123" s="43"/>
      <c r="GCK123" s="43"/>
      <c r="GCL123" s="43"/>
      <c r="GCM123" s="43"/>
      <c r="GCN123" s="43"/>
      <c r="GCO123" s="43"/>
      <c r="GCP123" s="43"/>
      <c r="GCQ123" s="43"/>
      <c r="GCR123" s="43"/>
      <c r="GCS123" s="43"/>
      <c r="GCT123" s="43"/>
      <c r="GCU123" s="43"/>
      <c r="GCV123" s="43"/>
      <c r="GCW123" s="43"/>
      <c r="GCX123" s="43"/>
      <c r="GCY123" s="43"/>
      <c r="GCZ123" s="43"/>
      <c r="GDA123" s="43"/>
      <c r="GDB123" s="43"/>
      <c r="GDC123" s="43"/>
      <c r="GDD123" s="43"/>
      <c r="GDE123" s="43"/>
      <c r="GDF123" s="43"/>
      <c r="GDG123" s="43"/>
      <c r="GDH123" s="43"/>
      <c r="GDI123" s="43"/>
      <c r="GDJ123" s="43"/>
      <c r="GDK123" s="43"/>
      <c r="GDL123" s="43"/>
      <c r="GDM123" s="43"/>
      <c r="GDN123" s="43"/>
      <c r="GDO123" s="43"/>
      <c r="GDP123" s="43"/>
      <c r="GDQ123" s="43"/>
      <c r="GDR123" s="43"/>
      <c r="GDS123" s="43"/>
      <c r="GDT123" s="43"/>
      <c r="GDU123" s="43"/>
      <c r="GDV123" s="43"/>
      <c r="GDW123" s="43"/>
      <c r="GDX123" s="43"/>
      <c r="GDY123" s="43"/>
      <c r="GDZ123" s="43"/>
      <c r="GEA123" s="43"/>
      <c r="GEB123" s="43"/>
      <c r="GEC123" s="43"/>
      <c r="GED123" s="43"/>
      <c r="GEE123" s="43"/>
      <c r="GEF123" s="43"/>
      <c r="GEG123" s="43"/>
      <c r="GEH123" s="43"/>
      <c r="GEI123" s="43"/>
      <c r="GEJ123" s="43"/>
      <c r="GEK123" s="43"/>
      <c r="GEL123" s="43"/>
      <c r="GEM123" s="43"/>
      <c r="GEN123" s="43"/>
      <c r="GEO123" s="43"/>
      <c r="GEP123" s="43"/>
      <c r="GEQ123" s="43"/>
      <c r="GER123" s="43"/>
      <c r="GES123" s="43"/>
      <c r="GET123" s="43"/>
      <c r="GEU123" s="43"/>
      <c r="GEV123" s="43"/>
      <c r="GEW123" s="43"/>
      <c r="GEX123" s="43"/>
      <c r="GEY123" s="43"/>
      <c r="GEZ123" s="43"/>
      <c r="GFA123" s="43"/>
      <c r="GFB123" s="43"/>
      <c r="GFC123" s="43"/>
      <c r="GFD123" s="43"/>
      <c r="GFE123" s="43"/>
      <c r="GFF123" s="43"/>
      <c r="GFG123" s="43"/>
      <c r="GFH123" s="43"/>
      <c r="GFI123" s="43"/>
      <c r="GFJ123" s="43"/>
      <c r="GFK123" s="43"/>
      <c r="GFL123" s="43"/>
      <c r="GFM123" s="43"/>
      <c r="GFN123" s="43"/>
      <c r="GFO123" s="43"/>
      <c r="GFP123" s="43"/>
      <c r="GFQ123" s="43"/>
      <c r="GFR123" s="43"/>
      <c r="GFS123" s="43"/>
      <c r="GFT123" s="43"/>
      <c r="GFU123" s="43"/>
      <c r="GFV123" s="43"/>
      <c r="GFW123" s="43"/>
      <c r="GFX123" s="43"/>
      <c r="GFY123" s="43"/>
      <c r="GFZ123" s="43"/>
      <c r="GGA123" s="43"/>
      <c r="GGB123" s="43"/>
      <c r="GGC123" s="43"/>
      <c r="GGD123" s="43"/>
      <c r="GGE123" s="43"/>
      <c r="GGF123" s="43"/>
      <c r="GGG123" s="43"/>
      <c r="GGH123" s="43"/>
      <c r="GGI123" s="43"/>
      <c r="GGJ123" s="43"/>
      <c r="GGK123" s="43"/>
      <c r="GGL123" s="43"/>
      <c r="GGM123" s="43"/>
      <c r="GGN123" s="43"/>
      <c r="GGO123" s="43"/>
      <c r="GGP123" s="43"/>
      <c r="GGQ123" s="43"/>
      <c r="GGR123" s="43"/>
      <c r="GGS123" s="43"/>
      <c r="GGT123" s="43"/>
      <c r="GGU123" s="43"/>
      <c r="GGV123" s="43"/>
      <c r="GGW123" s="43"/>
      <c r="GGX123" s="43"/>
      <c r="GGY123" s="43"/>
      <c r="GGZ123" s="43"/>
      <c r="GHA123" s="43"/>
      <c r="GHB123" s="43"/>
      <c r="GHC123" s="43"/>
      <c r="GHD123" s="43"/>
      <c r="GHE123" s="43"/>
      <c r="GHF123" s="43"/>
      <c r="GHG123" s="43"/>
      <c r="GHH123" s="43"/>
      <c r="GHI123" s="43"/>
      <c r="GHJ123" s="43"/>
      <c r="GHK123" s="43"/>
      <c r="GHL123" s="43"/>
      <c r="GHM123" s="43"/>
      <c r="GHN123" s="43"/>
      <c r="GHO123" s="43"/>
      <c r="GHP123" s="43"/>
      <c r="GHQ123" s="43"/>
      <c r="GHR123" s="43"/>
      <c r="GHS123" s="43"/>
      <c r="GHT123" s="43"/>
      <c r="GHU123" s="43"/>
      <c r="GHV123" s="43"/>
      <c r="GHW123" s="43"/>
      <c r="GHX123" s="43"/>
      <c r="GHY123" s="43"/>
      <c r="GHZ123" s="43"/>
      <c r="GIA123" s="43"/>
      <c r="GIB123" s="43"/>
      <c r="GIC123" s="43"/>
      <c r="GID123" s="43"/>
      <c r="GIE123" s="43"/>
      <c r="GIF123" s="43"/>
      <c r="GIG123" s="43"/>
      <c r="GIH123" s="43"/>
      <c r="GII123" s="43"/>
      <c r="GIJ123" s="43"/>
      <c r="GIK123" s="43"/>
      <c r="GIL123" s="43"/>
      <c r="GIM123" s="43"/>
      <c r="GIN123" s="43"/>
      <c r="GIO123" s="43"/>
      <c r="GIP123" s="43"/>
      <c r="GIQ123" s="43"/>
      <c r="GIR123" s="43"/>
      <c r="GIS123" s="43"/>
      <c r="GIT123" s="43"/>
      <c r="GIU123" s="43"/>
      <c r="GIV123" s="43"/>
      <c r="GIW123" s="43"/>
      <c r="GIX123" s="43"/>
      <c r="GIY123" s="43"/>
      <c r="GIZ123" s="43"/>
      <c r="GJA123" s="43"/>
      <c r="GJB123" s="43"/>
      <c r="GJC123" s="43"/>
      <c r="GJD123" s="43"/>
      <c r="GJE123" s="43"/>
      <c r="GJF123" s="43"/>
      <c r="GJG123" s="43"/>
      <c r="GJH123" s="43"/>
      <c r="GJI123" s="43"/>
      <c r="GJJ123" s="43"/>
      <c r="GJK123" s="43"/>
      <c r="GJL123" s="43"/>
      <c r="GJM123" s="43"/>
      <c r="GJN123" s="43"/>
      <c r="GJO123" s="43"/>
      <c r="GJP123" s="43"/>
      <c r="GJQ123" s="43"/>
      <c r="GJR123" s="43"/>
      <c r="GJS123" s="43"/>
      <c r="GJT123" s="43"/>
      <c r="GJU123" s="43"/>
      <c r="GJV123" s="43"/>
      <c r="GJW123" s="43"/>
      <c r="GJX123" s="43"/>
      <c r="GJY123" s="43"/>
      <c r="GJZ123" s="43"/>
      <c r="GKA123" s="43"/>
      <c r="GKB123" s="43"/>
      <c r="GKC123" s="43"/>
      <c r="GKD123" s="43"/>
      <c r="GKE123" s="43"/>
      <c r="GKF123" s="43"/>
      <c r="GKG123" s="43"/>
      <c r="GKH123" s="43"/>
      <c r="GKI123" s="43"/>
      <c r="GKJ123" s="43"/>
      <c r="GKK123" s="43"/>
      <c r="GKL123" s="43"/>
      <c r="GKM123" s="43"/>
      <c r="GKN123" s="43"/>
      <c r="GKO123" s="43"/>
      <c r="GKP123" s="43"/>
      <c r="GKQ123" s="43"/>
      <c r="GKR123" s="43"/>
      <c r="GKS123" s="43"/>
      <c r="GKT123" s="43"/>
      <c r="GKU123" s="43"/>
      <c r="GKV123" s="43"/>
      <c r="GKW123" s="43"/>
      <c r="GKX123" s="43"/>
      <c r="GKY123" s="43"/>
      <c r="GKZ123" s="43"/>
      <c r="GLA123" s="43"/>
      <c r="GLB123" s="43"/>
      <c r="GLC123" s="43"/>
      <c r="GLD123" s="43"/>
      <c r="GLE123" s="43"/>
      <c r="GLF123" s="43"/>
      <c r="GLG123" s="43"/>
      <c r="GLH123" s="43"/>
      <c r="GLI123" s="43"/>
      <c r="GLJ123" s="43"/>
      <c r="GLK123" s="43"/>
      <c r="GLL123" s="43"/>
      <c r="GLM123" s="43"/>
      <c r="GLN123" s="43"/>
      <c r="GLO123" s="43"/>
      <c r="GLP123" s="43"/>
      <c r="GLQ123" s="43"/>
      <c r="GLR123" s="43"/>
      <c r="GLS123" s="43"/>
      <c r="GLT123" s="43"/>
      <c r="GLU123" s="43"/>
      <c r="GLV123" s="43"/>
      <c r="GLW123" s="43"/>
      <c r="GLX123" s="43"/>
      <c r="GLY123" s="43"/>
      <c r="GLZ123" s="43"/>
      <c r="GMA123" s="43"/>
      <c r="GMB123" s="43"/>
      <c r="GMC123" s="43"/>
      <c r="GMD123" s="43"/>
      <c r="GME123" s="43"/>
      <c r="GMF123" s="43"/>
      <c r="GMG123" s="43"/>
      <c r="GMH123" s="43"/>
      <c r="GMI123" s="43"/>
      <c r="GMJ123" s="43"/>
      <c r="GMK123" s="43"/>
      <c r="GML123" s="43"/>
      <c r="GMM123" s="43"/>
      <c r="GMN123" s="43"/>
      <c r="GMO123" s="43"/>
      <c r="GMP123" s="43"/>
      <c r="GMQ123" s="43"/>
      <c r="GMR123" s="43"/>
      <c r="GMS123" s="43"/>
      <c r="GMT123" s="43"/>
      <c r="GMU123" s="43"/>
      <c r="GMV123" s="43"/>
      <c r="GMW123" s="43"/>
      <c r="GMX123" s="43"/>
      <c r="GMY123" s="43"/>
      <c r="GMZ123" s="43"/>
      <c r="GNA123" s="43"/>
      <c r="GNB123" s="43"/>
      <c r="GNC123" s="43"/>
      <c r="GND123" s="43"/>
      <c r="GNE123" s="43"/>
      <c r="GNF123" s="43"/>
      <c r="GNG123" s="43"/>
      <c r="GNH123" s="43"/>
      <c r="GNI123" s="43"/>
      <c r="GNJ123" s="43"/>
      <c r="GNK123" s="43"/>
      <c r="GNL123" s="43"/>
      <c r="GNM123" s="43"/>
      <c r="GNN123" s="43"/>
      <c r="GNO123" s="43"/>
      <c r="GNP123" s="43"/>
      <c r="GNQ123" s="43"/>
      <c r="GNR123" s="43"/>
      <c r="GNS123" s="43"/>
      <c r="GNT123" s="43"/>
      <c r="GNU123" s="43"/>
      <c r="GNV123" s="43"/>
      <c r="GNW123" s="43"/>
      <c r="GNX123" s="43"/>
      <c r="GNY123" s="43"/>
      <c r="GNZ123" s="43"/>
      <c r="GOA123" s="43"/>
      <c r="GOB123" s="43"/>
      <c r="GOC123" s="43"/>
      <c r="GOD123" s="43"/>
      <c r="GOE123" s="43"/>
      <c r="GOF123" s="43"/>
      <c r="GOG123" s="43"/>
      <c r="GOH123" s="43"/>
      <c r="GOI123" s="43"/>
      <c r="GOJ123" s="43"/>
      <c r="GOK123" s="43"/>
      <c r="GOL123" s="43"/>
      <c r="GOM123" s="43"/>
      <c r="GON123" s="43"/>
      <c r="GOO123" s="43"/>
      <c r="GOP123" s="43"/>
      <c r="GOQ123" s="43"/>
      <c r="GOR123" s="43"/>
      <c r="GOS123" s="43"/>
      <c r="GOT123" s="43"/>
      <c r="GOU123" s="43"/>
      <c r="GOV123" s="43"/>
      <c r="GOW123" s="43"/>
      <c r="GOX123" s="43"/>
      <c r="GOY123" s="43"/>
      <c r="GOZ123" s="43"/>
      <c r="GPA123" s="43"/>
      <c r="GPB123" s="43"/>
      <c r="GPC123" s="43"/>
      <c r="GPD123" s="43"/>
      <c r="GPE123" s="43"/>
      <c r="GPF123" s="43"/>
      <c r="GPG123" s="43"/>
      <c r="GPH123" s="43"/>
      <c r="GPI123" s="43"/>
      <c r="GPJ123" s="43"/>
      <c r="GPK123" s="43"/>
      <c r="GPL123" s="43"/>
      <c r="GPM123" s="43"/>
      <c r="GPN123" s="43"/>
      <c r="GPO123" s="43"/>
      <c r="GPP123" s="43"/>
      <c r="GPQ123" s="43"/>
      <c r="GPR123" s="43"/>
      <c r="GPS123" s="43"/>
      <c r="GPT123" s="43"/>
      <c r="GPU123" s="43"/>
      <c r="GPV123" s="43"/>
      <c r="GPW123" s="43"/>
      <c r="GPX123" s="43"/>
      <c r="GPY123" s="43"/>
      <c r="GPZ123" s="43"/>
      <c r="GQA123" s="43"/>
      <c r="GQB123" s="43"/>
      <c r="GQC123" s="43"/>
      <c r="GQD123" s="43"/>
      <c r="GQE123" s="43"/>
      <c r="GQF123" s="43"/>
      <c r="GQG123" s="43"/>
      <c r="GQH123" s="43"/>
      <c r="GQI123" s="43"/>
      <c r="GQJ123" s="43"/>
      <c r="GQK123" s="43"/>
      <c r="GQL123" s="43"/>
      <c r="GQM123" s="43"/>
      <c r="GQN123" s="43"/>
      <c r="GQO123" s="43"/>
      <c r="GQP123" s="43"/>
      <c r="GQQ123" s="43"/>
      <c r="GQR123" s="43"/>
      <c r="GQS123" s="43"/>
      <c r="GQT123" s="43"/>
      <c r="GQU123" s="43"/>
      <c r="GQV123" s="43"/>
      <c r="GQW123" s="43"/>
      <c r="GQX123" s="43"/>
      <c r="GQY123" s="43"/>
      <c r="GQZ123" s="43"/>
      <c r="GRA123" s="43"/>
      <c r="GRB123" s="43"/>
      <c r="GRC123" s="43"/>
      <c r="GRD123" s="43"/>
      <c r="GRE123" s="43"/>
      <c r="GRF123" s="43"/>
      <c r="GRG123" s="43"/>
      <c r="GRH123" s="43"/>
      <c r="GRI123" s="43"/>
      <c r="GRJ123" s="43"/>
      <c r="GRK123" s="43"/>
      <c r="GRL123" s="43"/>
      <c r="GRM123" s="43"/>
      <c r="GRN123" s="43"/>
      <c r="GRO123" s="43"/>
      <c r="GRP123" s="43"/>
      <c r="GRQ123" s="43"/>
      <c r="GRR123" s="43"/>
      <c r="GRS123" s="43"/>
      <c r="GRT123" s="43"/>
      <c r="GRU123" s="43"/>
      <c r="GRV123" s="43"/>
      <c r="GRW123" s="43"/>
      <c r="GRX123" s="43"/>
      <c r="GRY123" s="43"/>
      <c r="GRZ123" s="43"/>
      <c r="GSA123" s="43"/>
      <c r="GSB123" s="43"/>
      <c r="GSC123" s="43"/>
      <c r="GSD123" s="43"/>
      <c r="GSE123" s="43"/>
      <c r="GSF123" s="43"/>
      <c r="GSG123" s="43"/>
      <c r="GSH123" s="43"/>
      <c r="GSI123" s="43"/>
      <c r="GSJ123" s="43"/>
      <c r="GSK123" s="43"/>
      <c r="GSL123" s="43"/>
      <c r="GSM123" s="43"/>
      <c r="GSN123" s="43"/>
      <c r="GSO123" s="43"/>
      <c r="GSP123" s="43"/>
      <c r="GSQ123" s="43"/>
      <c r="GSR123" s="43"/>
      <c r="GSS123" s="43"/>
      <c r="GST123" s="43"/>
      <c r="GSU123" s="43"/>
      <c r="GSV123" s="43"/>
      <c r="GSW123" s="43"/>
      <c r="GSX123" s="43"/>
      <c r="GSY123" s="43"/>
      <c r="GSZ123" s="43"/>
      <c r="GTA123" s="43"/>
      <c r="GTB123" s="43"/>
      <c r="GTC123" s="43"/>
      <c r="GTD123" s="43"/>
      <c r="GTE123" s="43"/>
      <c r="GTF123" s="43"/>
      <c r="GTG123" s="43"/>
      <c r="GTH123" s="43"/>
      <c r="GTI123" s="43"/>
      <c r="GTJ123" s="43"/>
      <c r="GTK123" s="43"/>
      <c r="GTL123" s="43"/>
      <c r="GTM123" s="43"/>
      <c r="GTN123" s="43"/>
      <c r="GTO123" s="43"/>
      <c r="GTP123" s="43"/>
      <c r="GTQ123" s="43"/>
      <c r="GTR123" s="43"/>
      <c r="GTS123" s="43"/>
      <c r="GTT123" s="43"/>
      <c r="GTU123" s="43"/>
      <c r="GTV123" s="43"/>
      <c r="GTW123" s="43"/>
      <c r="GTX123" s="43"/>
      <c r="GTY123" s="43"/>
      <c r="GTZ123" s="43"/>
      <c r="GUA123" s="43"/>
      <c r="GUB123" s="43"/>
      <c r="GUC123" s="43"/>
      <c r="GUD123" s="43"/>
      <c r="GUE123" s="43"/>
      <c r="GUF123" s="43"/>
      <c r="GUG123" s="43"/>
      <c r="GUH123" s="43"/>
      <c r="GUI123" s="43"/>
      <c r="GUJ123" s="43"/>
      <c r="GUK123" s="43"/>
      <c r="GUL123" s="43"/>
      <c r="GUM123" s="43"/>
      <c r="GUN123" s="43"/>
      <c r="GUO123" s="43"/>
      <c r="GUP123" s="43"/>
      <c r="GUQ123" s="43"/>
      <c r="GUR123" s="43"/>
      <c r="GUS123" s="43"/>
      <c r="GUT123" s="43"/>
      <c r="GUU123" s="43"/>
      <c r="GUV123" s="43"/>
      <c r="GUW123" s="43"/>
      <c r="GUX123" s="43"/>
      <c r="GUY123" s="43"/>
      <c r="GUZ123" s="43"/>
      <c r="GVA123" s="43"/>
      <c r="GVB123" s="43"/>
      <c r="GVC123" s="43"/>
      <c r="GVD123" s="43"/>
      <c r="GVE123" s="43"/>
      <c r="GVF123" s="43"/>
      <c r="GVG123" s="43"/>
      <c r="GVH123" s="43"/>
      <c r="GVI123" s="43"/>
      <c r="GVJ123" s="43"/>
      <c r="GVK123" s="43"/>
      <c r="GVL123" s="43"/>
      <c r="GVM123" s="43"/>
      <c r="GVN123" s="43"/>
      <c r="GVO123" s="43"/>
      <c r="GVP123" s="43"/>
      <c r="GVQ123" s="43"/>
      <c r="GVR123" s="43"/>
      <c r="GVS123" s="43"/>
      <c r="GVT123" s="43"/>
      <c r="GVU123" s="43"/>
      <c r="GVV123" s="43"/>
      <c r="GVW123" s="43"/>
      <c r="GVX123" s="43"/>
      <c r="GVY123" s="43"/>
      <c r="GVZ123" s="43"/>
      <c r="GWA123" s="43"/>
      <c r="GWB123" s="43"/>
      <c r="GWC123" s="43"/>
      <c r="GWD123" s="43"/>
      <c r="GWE123" s="43"/>
      <c r="GWF123" s="43"/>
      <c r="GWG123" s="43"/>
      <c r="GWH123" s="43"/>
      <c r="GWI123" s="43"/>
      <c r="GWJ123" s="43"/>
      <c r="GWK123" s="43"/>
      <c r="GWL123" s="43"/>
      <c r="GWM123" s="43"/>
      <c r="GWN123" s="43"/>
      <c r="GWO123" s="43"/>
      <c r="GWP123" s="43"/>
      <c r="GWQ123" s="43"/>
      <c r="GWR123" s="43"/>
      <c r="GWS123" s="43"/>
      <c r="GWT123" s="43"/>
      <c r="GWU123" s="43"/>
      <c r="GWV123" s="43"/>
      <c r="GWW123" s="43"/>
      <c r="GWX123" s="43"/>
      <c r="GWY123" s="43"/>
      <c r="GWZ123" s="43"/>
      <c r="GXA123" s="43"/>
      <c r="GXB123" s="43"/>
      <c r="GXC123" s="43"/>
      <c r="GXD123" s="43"/>
      <c r="GXE123" s="43"/>
      <c r="GXF123" s="43"/>
      <c r="GXG123" s="43"/>
      <c r="GXH123" s="43"/>
      <c r="GXI123" s="43"/>
      <c r="GXJ123" s="43"/>
      <c r="GXK123" s="43"/>
      <c r="GXL123" s="43"/>
      <c r="GXM123" s="43"/>
      <c r="GXN123" s="43"/>
      <c r="GXO123" s="43"/>
      <c r="GXP123" s="43"/>
      <c r="GXQ123" s="43"/>
      <c r="GXR123" s="43"/>
      <c r="GXS123" s="43"/>
      <c r="GXT123" s="43"/>
      <c r="GXU123" s="43"/>
      <c r="GXV123" s="43"/>
      <c r="GXW123" s="43"/>
      <c r="GXX123" s="43"/>
      <c r="GXY123" s="43"/>
      <c r="GXZ123" s="43"/>
      <c r="GYA123" s="43"/>
      <c r="GYB123" s="43"/>
      <c r="GYC123" s="43"/>
      <c r="GYD123" s="43"/>
      <c r="GYE123" s="43"/>
      <c r="GYF123" s="43"/>
      <c r="GYG123" s="43"/>
      <c r="GYH123" s="43"/>
      <c r="GYI123" s="43"/>
      <c r="GYJ123" s="43"/>
      <c r="GYK123" s="43"/>
      <c r="GYL123" s="43"/>
      <c r="GYM123" s="43"/>
      <c r="GYN123" s="43"/>
      <c r="GYO123" s="43"/>
      <c r="GYP123" s="43"/>
      <c r="GYQ123" s="43"/>
      <c r="GYR123" s="43"/>
      <c r="GYS123" s="43"/>
      <c r="GYT123" s="43"/>
      <c r="GYU123" s="43"/>
      <c r="GYV123" s="43"/>
      <c r="GYW123" s="43"/>
      <c r="GYX123" s="43"/>
      <c r="GYY123" s="43"/>
      <c r="GYZ123" s="43"/>
      <c r="GZA123" s="43"/>
      <c r="GZB123" s="43"/>
      <c r="GZC123" s="43"/>
      <c r="GZD123" s="43"/>
      <c r="GZE123" s="43"/>
      <c r="GZF123" s="43"/>
      <c r="GZG123" s="43"/>
      <c r="GZH123" s="43"/>
      <c r="GZI123" s="43"/>
      <c r="GZJ123" s="43"/>
      <c r="GZK123" s="43"/>
      <c r="GZL123" s="43"/>
      <c r="GZM123" s="43"/>
      <c r="GZN123" s="43"/>
      <c r="GZO123" s="43"/>
      <c r="GZP123" s="43"/>
      <c r="GZQ123" s="43"/>
      <c r="GZR123" s="43"/>
      <c r="GZS123" s="43"/>
      <c r="GZT123" s="43"/>
      <c r="GZU123" s="43"/>
      <c r="GZV123" s="43"/>
      <c r="GZW123" s="43"/>
      <c r="GZX123" s="43"/>
      <c r="GZY123" s="43"/>
      <c r="GZZ123" s="43"/>
      <c r="HAA123" s="43"/>
      <c r="HAB123" s="43"/>
      <c r="HAC123" s="43"/>
      <c r="HAD123" s="43"/>
      <c r="HAE123" s="43"/>
      <c r="HAF123" s="43"/>
      <c r="HAG123" s="43"/>
      <c r="HAH123" s="43"/>
      <c r="HAI123" s="43"/>
      <c r="HAJ123" s="43"/>
      <c r="HAK123" s="43"/>
      <c r="HAL123" s="43"/>
      <c r="HAM123" s="43"/>
      <c r="HAN123" s="43"/>
      <c r="HAO123" s="43"/>
      <c r="HAP123" s="43"/>
      <c r="HAQ123" s="43"/>
      <c r="HAR123" s="43"/>
      <c r="HAS123" s="43"/>
      <c r="HAT123" s="43"/>
      <c r="HAU123" s="43"/>
      <c r="HAV123" s="43"/>
      <c r="HAW123" s="43"/>
      <c r="HAX123" s="43"/>
      <c r="HAY123" s="43"/>
      <c r="HAZ123" s="43"/>
      <c r="HBA123" s="43"/>
      <c r="HBB123" s="43"/>
      <c r="HBC123" s="43"/>
      <c r="HBD123" s="43"/>
      <c r="HBE123" s="43"/>
      <c r="HBF123" s="43"/>
      <c r="HBG123" s="43"/>
      <c r="HBH123" s="43"/>
      <c r="HBI123" s="43"/>
      <c r="HBJ123" s="43"/>
      <c r="HBK123" s="43"/>
      <c r="HBL123" s="43"/>
      <c r="HBM123" s="43"/>
      <c r="HBN123" s="43"/>
      <c r="HBO123" s="43"/>
      <c r="HBP123" s="43"/>
      <c r="HBQ123" s="43"/>
      <c r="HBR123" s="43"/>
      <c r="HBS123" s="43"/>
      <c r="HBT123" s="43"/>
      <c r="HBU123" s="43"/>
      <c r="HBV123" s="43"/>
      <c r="HBW123" s="43"/>
      <c r="HBX123" s="43"/>
      <c r="HBY123" s="43"/>
      <c r="HBZ123" s="43"/>
      <c r="HCA123" s="43"/>
      <c r="HCB123" s="43"/>
      <c r="HCC123" s="43"/>
      <c r="HCD123" s="43"/>
      <c r="HCE123" s="43"/>
      <c r="HCF123" s="43"/>
      <c r="HCG123" s="43"/>
      <c r="HCH123" s="43"/>
      <c r="HCI123" s="43"/>
      <c r="HCJ123" s="43"/>
      <c r="HCK123" s="43"/>
      <c r="HCL123" s="43"/>
      <c r="HCM123" s="43"/>
      <c r="HCN123" s="43"/>
      <c r="HCO123" s="43"/>
      <c r="HCP123" s="43"/>
      <c r="HCQ123" s="43"/>
      <c r="HCR123" s="43"/>
      <c r="HCS123" s="43"/>
      <c r="HCT123" s="43"/>
      <c r="HCU123" s="43"/>
      <c r="HCV123" s="43"/>
      <c r="HCW123" s="43"/>
      <c r="HCX123" s="43"/>
      <c r="HCY123" s="43"/>
      <c r="HCZ123" s="43"/>
      <c r="HDA123" s="43"/>
      <c r="HDB123" s="43"/>
      <c r="HDC123" s="43"/>
      <c r="HDD123" s="43"/>
      <c r="HDE123" s="43"/>
      <c r="HDF123" s="43"/>
      <c r="HDG123" s="43"/>
      <c r="HDH123" s="43"/>
      <c r="HDI123" s="43"/>
      <c r="HDJ123" s="43"/>
      <c r="HDK123" s="43"/>
      <c r="HDL123" s="43"/>
      <c r="HDM123" s="43"/>
      <c r="HDN123" s="43"/>
      <c r="HDO123" s="43"/>
      <c r="HDP123" s="43"/>
      <c r="HDQ123" s="43"/>
      <c r="HDR123" s="43"/>
      <c r="HDS123" s="43"/>
      <c r="HDT123" s="43"/>
      <c r="HDU123" s="43"/>
      <c r="HDV123" s="43"/>
      <c r="HDW123" s="43"/>
      <c r="HDX123" s="43"/>
      <c r="HDY123" s="43"/>
      <c r="HDZ123" s="43"/>
      <c r="HEA123" s="43"/>
      <c r="HEB123" s="43"/>
      <c r="HEC123" s="43"/>
      <c r="HED123" s="43"/>
      <c r="HEE123" s="43"/>
      <c r="HEF123" s="43"/>
      <c r="HEG123" s="43"/>
      <c r="HEH123" s="43"/>
      <c r="HEI123" s="43"/>
      <c r="HEJ123" s="43"/>
      <c r="HEK123" s="43"/>
      <c r="HEL123" s="43"/>
      <c r="HEM123" s="43"/>
      <c r="HEN123" s="43"/>
      <c r="HEO123" s="43"/>
      <c r="HEP123" s="43"/>
      <c r="HEQ123" s="43"/>
      <c r="HER123" s="43"/>
      <c r="HES123" s="43"/>
      <c r="HET123" s="43"/>
      <c r="HEU123" s="43"/>
      <c r="HEV123" s="43"/>
      <c r="HEW123" s="43"/>
      <c r="HEX123" s="43"/>
      <c r="HEY123" s="43"/>
      <c r="HEZ123" s="43"/>
      <c r="HFA123" s="43"/>
      <c r="HFB123" s="43"/>
      <c r="HFC123" s="43"/>
      <c r="HFD123" s="43"/>
      <c r="HFE123" s="43"/>
      <c r="HFF123" s="43"/>
      <c r="HFG123" s="43"/>
      <c r="HFH123" s="43"/>
      <c r="HFI123" s="43"/>
      <c r="HFJ123" s="43"/>
      <c r="HFK123" s="43"/>
      <c r="HFL123" s="43"/>
      <c r="HFM123" s="43"/>
      <c r="HFN123" s="43"/>
      <c r="HFO123" s="43"/>
      <c r="HFP123" s="43"/>
      <c r="HFQ123" s="43"/>
      <c r="HFR123" s="43"/>
      <c r="HFS123" s="43"/>
      <c r="HFT123" s="43"/>
      <c r="HFU123" s="43"/>
      <c r="HFV123" s="43"/>
      <c r="HFW123" s="43"/>
      <c r="HFX123" s="43"/>
      <c r="HFY123" s="43"/>
      <c r="HFZ123" s="43"/>
      <c r="HGA123" s="43"/>
      <c r="HGB123" s="43"/>
      <c r="HGC123" s="43"/>
      <c r="HGD123" s="43"/>
      <c r="HGE123" s="43"/>
      <c r="HGF123" s="43"/>
      <c r="HGG123" s="43"/>
      <c r="HGH123" s="43"/>
      <c r="HGI123" s="43"/>
      <c r="HGJ123" s="43"/>
      <c r="HGK123" s="43"/>
      <c r="HGL123" s="43"/>
      <c r="HGM123" s="43"/>
      <c r="HGN123" s="43"/>
      <c r="HGO123" s="43"/>
      <c r="HGP123" s="43"/>
      <c r="HGQ123" s="43"/>
      <c r="HGR123" s="43"/>
      <c r="HGS123" s="43"/>
      <c r="HGT123" s="43"/>
      <c r="HGU123" s="43"/>
      <c r="HGV123" s="43"/>
      <c r="HGW123" s="43"/>
      <c r="HGX123" s="43"/>
      <c r="HGY123" s="43"/>
      <c r="HGZ123" s="43"/>
      <c r="HHA123" s="43"/>
      <c r="HHB123" s="43"/>
      <c r="HHC123" s="43"/>
      <c r="HHD123" s="43"/>
      <c r="HHE123" s="43"/>
      <c r="HHF123" s="43"/>
      <c r="HHG123" s="43"/>
      <c r="HHH123" s="43"/>
      <c r="HHI123" s="43"/>
      <c r="HHJ123" s="43"/>
      <c r="HHK123" s="43"/>
      <c r="HHL123" s="43"/>
      <c r="HHM123" s="43"/>
      <c r="HHN123" s="43"/>
      <c r="HHO123" s="43"/>
      <c r="HHP123" s="43"/>
      <c r="HHQ123" s="43"/>
      <c r="HHR123" s="43"/>
      <c r="HHS123" s="43"/>
      <c r="HHT123" s="43"/>
      <c r="HHU123" s="43"/>
      <c r="HHV123" s="43"/>
      <c r="HHW123" s="43"/>
      <c r="HHX123" s="43"/>
      <c r="HHY123" s="43"/>
      <c r="HHZ123" s="43"/>
      <c r="HIA123" s="43"/>
      <c r="HIB123" s="43"/>
      <c r="HIC123" s="43"/>
      <c r="HID123" s="43"/>
      <c r="HIE123" s="43"/>
      <c r="HIF123" s="43"/>
      <c r="HIG123" s="43"/>
      <c r="HIH123" s="43"/>
      <c r="HII123" s="43"/>
      <c r="HIJ123" s="43"/>
      <c r="HIK123" s="43"/>
      <c r="HIL123" s="43"/>
      <c r="HIM123" s="43"/>
      <c r="HIN123" s="43"/>
      <c r="HIO123" s="43"/>
      <c r="HIP123" s="43"/>
      <c r="HIQ123" s="43"/>
      <c r="HIR123" s="43"/>
      <c r="HIS123" s="43"/>
      <c r="HIT123" s="43"/>
      <c r="HIU123" s="43"/>
      <c r="HIV123" s="43"/>
      <c r="HIW123" s="43"/>
      <c r="HIX123" s="43"/>
      <c r="HIY123" s="43"/>
      <c r="HIZ123" s="43"/>
      <c r="HJA123" s="43"/>
      <c r="HJB123" s="43"/>
      <c r="HJC123" s="43"/>
      <c r="HJD123" s="43"/>
      <c r="HJE123" s="43"/>
      <c r="HJF123" s="43"/>
      <c r="HJG123" s="43"/>
      <c r="HJH123" s="43"/>
      <c r="HJI123" s="43"/>
      <c r="HJJ123" s="43"/>
      <c r="HJK123" s="43"/>
      <c r="HJL123" s="43"/>
      <c r="HJM123" s="43"/>
      <c r="HJN123" s="43"/>
      <c r="HJO123" s="43"/>
      <c r="HJP123" s="43"/>
      <c r="HJQ123" s="43"/>
      <c r="HJR123" s="43"/>
      <c r="HJS123" s="43"/>
      <c r="HJT123" s="43"/>
      <c r="HJU123" s="43"/>
      <c r="HJV123" s="43"/>
      <c r="HJW123" s="43"/>
      <c r="HJX123" s="43"/>
      <c r="HJY123" s="43"/>
      <c r="HJZ123" s="43"/>
      <c r="HKA123" s="43"/>
      <c r="HKB123" s="43"/>
      <c r="HKC123" s="43"/>
      <c r="HKD123" s="43"/>
      <c r="HKE123" s="43"/>
      <c r="HKF123" s="43"/>
      <c r="HKG123" s="43"/>
      <c r="HKH123" s="43"/>
      <c r="HKI123" s="43"/>
      <c r="HKJ123" s="43"/>
      <c r="HKK123" s="43"/>
      <c r="HKL123" s="43"/>
      <c r="HKM123" s="43"/>
      <c r="HKN123" s="43"/>
      <c r="HKO123" s="43"/>
      <c r="HKP123" s="43"/>
      <c r="HKQ123" s="43"/>
      <c r="HKR123" s="43"/>
      <c r="HKS123" s="43"/>
      <c r="HKT123" s="43"/>
      <c r="HKU123" s="43"/>
      <c r="HKV123" s="43"/>
      <c r="HKW123" s="43"/>
      <c r="HKX123" s="43"/>
      <c r="HKY123" s="43"/>
      <c r="HKZ123" s="43"/>
      <c r="HLA123" s="43"/>
      <c r="HLB123" s="43"/>
      <c r="HLC123" s="43"/>
      <c r="HLD123" s="43"/>
      <c r="HLE123" s="43"/>
      <c r="HLF123" s="43"/>
      <c r="HLG123" s="43"/>
      <c r="HLH123" s="43"/>
      <c r="HLI123" s="43"/>
      <c r="HLJ123" s="43"/>
      <c r="HLK123" s="43"/>
      <c r="HLL123" s="43"/>
      <c r="HLM123" s="43"/>
      <c r="HLN123" s="43"/>
      <c r="HLO123" s="43"/>
      <c r="HLP123" s="43"/>
      <c r="HLQ123" s="43"/>
      <c r="HLR123" s="43"/>
      <c r="HLS123" s="43"/>
      <c r="HLT123" s="43"/>
      <c r="HLU123" s="43"/>
      <c r="HLV123" s="43"/>
      <c r="HLW123" s="43"/>
      <c r="HLX123" s="43"/>
      <c r="HLY123" s="43"/>
      <c r="HLZ123" s="43"/>
      <c r="HMA123" s="43"/>
      <c r="HMB123" s="43"/>
      <c r="HMC123" s="43"/>
      <c r="HMD123" s="43"/>
      <c r="HME123" s="43"/>
      <c r="HMF123" s="43"/>
      <c r="HMG123" s="43"/>
      <c r="HMH123" s="43"/>
      <c r="HMI123" s="43"/>
      <c r="HMJ123" s="43"/>
      <c r="HMK123" s="43"/>
      <c r="HML123" s="43"/>
      <c r="HMM123" s="43"/>
      <c r="HMN123" s="43"/>
      <c r="HMO123" s="43"/>
      <c r="HMP123" s="43"/>
      <c r="HMQ123" s="43"/>
      <c r="HMR123" s="43"/>
      <c r="HMS123" s="43"/>
      <c r="HMT123" s="43"/>
      <c r="HMU123" s="43"/>
      <c r="HMV123" s="43"/>
      <c r="HMW123" s="43"/>
      <c r="HMX123" s="43"/>
      <c r="HMY123" s="43"/>
      <c r="HMZ123" s="43"/>
      <c r="HNA123" s="43"/>
      <c r="HNB123" s="43"/>
      <c r="HNC123" s="43"/>
      <c r="HND123" s="43"/>
      <c r="HNE123" s="43"/>
      <c r="HNF123" s="43"/>
      <c r="HNG123" s="43"/>
      <c r="HNH123" s="43"/>
      <c r="HNI123" s="43"/>
      <c r="HNJ123" s="43"/>
      <c r="HNK123" s="43"/>
      <c r="HNL123" s="43"/>
      <c r="HNM123" s="43"/>
      <c r="HNN123" s="43"/>
      <c r="HNO123" s="43"/>
      <c r="HNP123" s="43"/>
      <c r="HNQ123" s="43"/>
      <c r="HNR123" s="43"/>
      <c r="HNS123" s="43"/>
      <c r="HNT123" s="43"/>
      <c r="HNU123" s="43"/>
      <c r="HNV123" s="43"/>
      <c r="HNW123" s="43"/>
      <c r="HNX123" s="43"/>
      <c r="HNY123" s="43"/>
      <c r="HNZ123" s="43"/>
      <c r="HOA123" s="43"/>
      <c r="HOB123" s="43"/>
      <c r="HOC123" s="43"/>
      <c r="HOD123" s="43"/>
      <c r="HOE123" s="43"/>
      <c r="HOF123" s="43"/>
      <c r="HOG123" s="43"/>
      <c r="HOH123" s="43"/>
      <c r="HOI123" s="43"/>
      <c r="HOJ123" s="43"/>
      <c r="HOK123" s="43"/>
      <c r="HOL123" s="43"/>
      <c r="HOM123" s="43"/>
      <c r="HON123" s="43"/>
      <c r="HOO123" s="43"/>
      <c r="HOP123" s="43"/>
      <c r="HOQ123" s="43"/>
      <c r="HOR123" s="43"/>
      <c r="HOS123" s="43"/>
      <c r="HOT123" s="43"/>
      <c r="HOU123" s="43"/>
      <c r="HOV123" s="43"/>
      <c r="HOW123" s="43"/>
      <c r="HOX123" s="43"/>
      <c r="HOY123" s="43"/>
      <c r="HOZ123" s="43"/>
      <c r="HPA123" s="43"/>
      <c r="HPB123" s="43"/>
      <c r="HPC123" s="43"/>
      <c r="HPD123" s="43"/>
      <c r="HPE123" s="43"/>
      <c r="HPF123" s="43"/>
      <c r="HPG123" s="43"/>
      <c r="HPH123" s="43"/>
      <c r="HPI123" s="43"/>
      <c r="HPJ123" s="43"/>
      <c r="HPK123" s="43"/>
      <c r="HPL123" s="43"/>
      <c r="HPM123" s="43"/>
      <c r="HPN123" s="43"/>
      <c r="HPO123" s="43"/>
      <c r="HPP123" s="43"/>
      <c r="HPQ123" s="43"/>
      <c r="HPR123" s="43"/>
      <c r="HPS123" s="43"/>
      <c r="HPT123" s="43"/>
      <c r="HPU123" s="43"/>
      <c r="HPV123" s="43"/>
      <c r="HPW123" s="43"/>
      <c r="HPX123" s="43"/>
      <c r="HPY123" s="43"/>
      <c r="HPZ123" s="43"/>
      <c r="HQA123" s="43"/>
      <c r="HQB123" s="43"/>
      <c r="HQC123" s="43"/>
      <c r="HQD123" s="43"/>
      <c r="HQE123" s="43"/>
      <c r="HQF123" s="43"/>
      <c r="HQG123" s="43"/>
      <c r="HQH123" s="43"/>
      <c r="HQI123" s="43"/>
      <c r="HQJ123" s="43"/>
      <c r="HQK123" s="43"/>
      <c r="HQL123" s="43"/>
      <c r="HQM123" s="43"/>
      <c r="HQN123" s="43"/>
      <c r="HQO123" s="43"/>
      <c r="HQP123" s="43"/>
      <c r="HQQ123" s="43"/>
      <c r="HQR123" s="43"/>
      <c r="HQS123" s="43"/>
      <c r="HQT123" s="43"/>
      <c r="HQU123" s="43"/>
      <c r="HQV123" s="43"/>
      <c r="HQW123" s="43"/>
      <c r="HQX123" s="43"/>
      <c r="HQY123" s="43"/>
      <c r="HQZ123" s="43"/>
      <c r="HRA123" s="43"/>
      <c r="HRB123" s="43"/>
      <c r="HRC123" s="43"/>
      <c r="HRD123" s="43"/>
      <c r="HRE123" s="43"/>
      <c r="HRF123" s="43"/>
      <c r="HRG123" s="43"/>
      <c r="HRH123" s="43"/>
      <c r="HRI123" s="43"/>
      <c r="HRJ123" s="43"/>
      <c r="HRK123" s="43"/>
      <c r="HRL123" s="43"/>
      <c r="HRM123" s="43"/>
      <c r="HRN123" s="43"/>
      <c r="HRO123" s="43"/>
      <c r="HRP123" s="43"/>
      <c r="HRQ123" s="43"/>
      <c r="HRR123" s="43"/>
      <c r="HRS123" s="43"/>
      <c r="HRT123" s="43"/>
      <c r="HRU123" s="43"/>
      <c r="HRV123" s="43"/>
      <c r="HRW123" s="43"/>
      <c r="HRX123" s="43"/>
      <c r="HRY123" s="43"/>
      <c r="HRZ123" s="43"/>
      <c r="HSA123" s="43"/>
      <c r="HSB123" s="43"/>
      <c r="HSC123" s="43"/>
      <c r="HSD123" s="43"/>
      <c r="HSE123" s="43"/>
      <c r="HSF123" s="43"/>
      <c r="HSG123" s="43"/>
      <c r="HSH123" s="43"/>
      <c r="HSI123" s="43"/>
      <c r="HSJ123" s="43"/>
      <c r="HSK123" s="43"/>
      <c r="HSL123" s="43"/>
      <c r="HSM123" s="43"/>
      <c r="HSN123" s="43"/>
      <c r="HSO123" s="43"/>
      <c r="HSP123" s="43"/>
      <c r="HSQ123" s="43"/>
      <c r="HSR123" s="43"/>
      <c r="HSS123" s="43"/>
      <c r="HST123" s="43"/>
      <c r="HSU123" s="43"/>
      <c r="HSV123" s="43"/>
      <c r="HSW123" s="43"/>
      <c r="HSX123" s="43"/>
      <c r="HSY123" s="43"/>
      <c r="HSZ123" s="43"/>
      <c r="HTA123" s="43"/>
      <c r="HTB123" s="43"/>
      <c r="HTC123" s="43"/>
      <c r="HTD123" s="43"/>
      <c r="HTE123" s="43"/>
      <c r="HTF123" s="43"/>
      <c r="HTG123" s="43"/>
      <c r="HTH123" s="43"/>
      <c r="HTI123" s="43"/>
      <c r="HTJ123" s="43"/>
      <c r="HTK123" s="43"/>
      <c r="HTL123" s="43"/>
      <c r="HTM123" s="43"/>
      <c r="HTN123" s="43"/>
      <c r="HTO123" s="43"/>
      <c r="HTP123" s="43"/>
      <c r="HTQ123" s="43"/>
      <c r="HTR123" s="43"/>
      <c r="HTS123" s="43"/>
      <c r="HTT123" s="43"/>
      <c r="HTU123" s="43"/>
      <c r="HTV123" s="43"/>
      <c r="HTW123" s="43"/>
      <c r="HTX123" s="43"/>
      <c r="HTY123" s="43"/>
      <c r="HTZ123" s="43"/>
      <c r="HUA123" s="43"/>
      <c r="HUB123" s="43"/>
      <c r="HUC123" s="43"/>
      <c r="HUD123" s="43"/>
      <c r="HUE123" s="43"/>
      <c r="HUF123" s="43"/>
      <c r="HUG123" s="43"/>
      <c r="HUH123" s="43"/>
      <c r="HUI123" s="43"/>
      <c r="HUJ123" s="43"/>
      <c r="HUK123" s="43"/>
      <c r="HUL123" s="43"/>
      <c r="HUM123" s="43"/>
      <c r="HUN123" s="43"/>
      <c r="HUO123" s="43"/>
      <c r="HUP123" s="43"/>
      <c r="HUQ123" s="43"/>
      <c r="HUR123" s="43"/>
      <c r="HUS123" s="43"/>
      <c r="HUT123" s="43"/>
      <c r="HUU123" s="43"/>
      <c r="HUV123" s="43"/>
      <c r="HUW123" s="43"/>
      <c r="HUX123" s="43"/>
      <c r="HUY123" s="43"/>
      <c r="HUZ123" s="43"/>
      <c r="HVA123" s="43"/>
      <c r="HVB123" s="43"/>
      <c r="HVC123" s="43"/>
      <c r="HVD123" s="43"/>
      <c r="HVE123" s="43"/>
      <c r="HVF123" s="43"/>
      <c r="HVG123" s="43"/>
      <c r="HVH123" s="43"/>
      <c r="HVI123" s="43"/>
      <c r="HVJ123" s="43"/>
      <c r="HVK123" s="43"/>
      <c r="HVL123" s="43"/>
      <c r="HVM123" s="43"/>
      <c r="HVN123" s="43"/>
      <c r="HVO123" s="43"/>
      <c r="HVP123" s="43"/>
      <c r="HVQ123" s="43"/>
      <c r="HVR123" s="43"/>
      <c r="HVS123" s="43"/>
      <c r="HVT123" s="43"/>
      <c r="HVU123" s="43"/>
      <c r="HVV123" s="43"/>
      <c r="HVW123" s="43"/>
      <c r="HVX123" s="43"/>
      <c r="HVY123" s="43"/>
      <c r="HVZ123" s="43"/>
      <c r="HWA123" s="43"/>
      <c r="HWB123" s="43"/>
      <c r="HWC123" s="43"/>
      <c r="HWD123" s="43"/>
      <c r="HWE123" s="43"/>
      <c r="HWF123" s="43"/>
      <c r="HWG123" s="43"/>
      <c r="HWH123" s="43"/>
      <c r="HWI123" s="43"/>
      <c r="HWJ123" s="43"/>
      <c r="HWK123" s="43"/>
      <c r="HWL123" s="43"/>
      <c r="HWM123" s="43"/>
      <c r="HWN123" s="43"/>
      <c r="HWO123" s="43"/>
      <c r="HWP123" s="43"/>
      <c r="HWQ123" s="43"/>
      <c r="HWR123" s="43"/>
      <c r="HWS123" s="43"/>
      <c r="HWT123" s="43"/>
      <c r="HWU123" s="43"/>
      <c r="HWV123" s="43"/>
      <c r="HWW123" s="43"/>
      <c r="HWX123" s="43"/>
      <c r="HWY123" s="43"/>
      <c r="HWZ123" s="43"/>
      <c r="HXA123" s="43"/>
      <c r="HXB123" s="43"/>
      <c r="HXC123" s="43"/>
      <c r="HXD123" s="43"/>
      <c r="HXE123" s="43"/>
      <c r="HXF123" s="43"/>
      <c r="HXG123" s="43"/>
      <c r="HXH123" s="43"/>
      <c r="HXI123" s="43"/>
      <c r="HXJ123" s="43"/>
      <c r="HXK123" s="43"/>
      <c r="HXL123" s="43"/>
      <c r="HXM123" s="43"/>
      <c r="HXN123" s="43"/>
      <c r="HXO123" s="43"/>
      <c r="HXP123" s="43"/>
      <c r="HXQ123" s="43"/>
      <c r="HXR123" s="43"/>
      <c r="HXS123" s="43"/>
      <c r="HXT123" s="43"/>
      <c r="HXU123" s="43"/>
      <c r="HXV123" s="43"/>
      <c r="HXW123" s="43"/>
      <c r="HXX123" s="43"/>
      <c r="HXY123" s="43"/>
      <c r="HXZ123" s="43"/>
      <c r="HYA123" s="43"/>
      <c r="HYB123" s="43"/>
      <c r="HYC123" s="43"/>
      <c r="HYD123" s="43"/>
      <c r="HYE123" s="43"/>
      <c r="HYF123" s="43"/>
      <c r="HYG123" s="43"/>
      <c r="HYH123" s="43"/>
      <c r="HYI123" s="43"/>
      <c r="HYJ123" s="43"/>
      <c r="HYK123" s="43"/>
      <c r="HYL123" s="43"/>
      <c r="HYM123" s="43"/>
      <c r="HYN123" s="43"/>
      <c r="HYO123" s="43"/>
      <c r="HYP123" s="43"/>
      <c r="HYQ123" s="43"/>
      <c r="HYR123" s="43"/>
      <c r="HYS123" s="43"/>
      <c r="HYT123" s="43"/>
      <c r="HYU123" s="43"/>
      <c r="HYV123" s="43"/>
      <c r="HYW123" s="43"/>
      <c r="HYX123" s="43"/>
      <c r="HYY123" s="43"/>
      <c r="HYZ123" s="43"/>
      <c r="HZA123" s="43"/>
      <c r="HZB123" s="43"/>
      <c r="HZC123" s="43"/>
      <c r="HZD123" s="43"/>
      <c r="HZE123" s="43"/>
      <c r="HZF123" s="43"/>
      <c r="HZG123" s="43"/>
      <c r="HZH123" s="43"/>
      <c r="HZI123" s="43"/>
      <c r="HZJ123" s="43"/>
      <c r="HZK123" s="43"/>
      <c r="HZL123" s="43"/>
      <c r="HZM123" s="43"/>
      <c r="HZN123" s="43"/>
      <c r="HZO123" s="43"/>
      <c r="HZP123" s="43"/>
      <c r="HZQ123" s="43"/>
      <c r="HZR123" s="43"/>
      <c r="HZS123" s="43"/>
      <c r="HZT123" s="43"/>
      <c r="HZU123" s="43"/>
      <c r="HZV123" s="43"/>
      <c r="HZW123" s="43"/>
      <c r="HZX123" s="43"/>
      <c r="HZY123" s="43"/>
      <c r="HZZ123" s="43"/>
      <c r="IAA123" s="43"/>
      <c r="IAB123" s="43"/>
      <c r="IAC123" s="43"/>
      <c r="IAD123" s="43"/>
      <c r="IAE123" s="43"/>
      <c r="IAF123" s="43"/>
      <c r="IAG123" s="43"/>
      <c r="IAH123" s="43"/>
      <c r="IAI123" s="43"/>
      <c r="IAJ123" s="43"/>
      <c r="IAK123" s="43"/>
      <c r="IAL123" s="43"/>
      <c r="IAM123" s="43"/>
      <c r="IAN123" s="43"/>
      <c r="IAO123" s="43"/>
      <c r="IAP123" s="43"/>
      <c r="IAQ123" s="43"/>
      <c r="IAR123" s="43"/>
      <c r="IAS123" s="43"/>
      <c r="IAT123" s="43"/>
      <c r="IAU123" s="43"/>
      <c r="IAV123" s="43"/>
      <c r="IAW123" s="43"/>
      <c r="IAX123" s="43"/>
      <c r="IAY123" s="43"/>
      <c r="IAZ123" s="43"/>
      <c r="IBA123" s="43"/>
      <c r="IBB123" s="43"/>
      <c r="IBC123" s="43"/>
      <c r="IBD123" s="43"/>
      <c r="IBE123" s="43"/>
      <c r="IBF123" s="43"/>
      <c r="IBG123" s="43"/>
      <c r="IBH123" s="43"/>
      <c r="IBI123" s="43"/>
      <c r="IBJ123" s="43"/>
      <c r="IBK123" s="43"/>
      <c r="IBL123" s="43"/>
      <c r="IBM123" s="43"/>
      <c r="IBN123" s="43"/>
      <c r="IBO123" s="43"/>
      <c r="IBP123" s="43"/>
      <c r="IBQ123" s="43"/>
      <c r="IBR123" s="43"/>
      <c r="IBS123" s="43"/>
      <c r="IBT123" s="43"/>
      <c r="IBU123" s="43"/>
      <c r="IBV123" s="43"/>
      <c r="IBW123" s="43"/>
      <c r="IBX123" s="43"/>
      <c r="IBY123" s="43"/>
      <c r="IBZ123" s="43"/>
      <c r="ICA123" s="43"/>
      <c r="ICB123" s="43"/>
      <c r="ICC123" s="43"/>
      <c r="ICD123" s="43"/>
      <c r="ICE123" s="43"/>
      <c r="ICF123" s="43"/>
      <c r="ICG123" s="43"/>
      <c r="ICH123" s="43"/>
      <c r="ICI123" s="43"/>
      <c r="ICJ123" s="43"/>
      <c r="ICK123" s="43"/>
      <c r="ICL123" s="43"/>
      <c r="ICM123" s="43"/>
      <c r="ICN123" s="43"/>
      <c r="ICO123" s="43"/>
      <c r="ICP123" s="43"/>
      <c r="ICQ123" s="43"/>
      <c r="ICR123" s="43"/>
      <c r="ICS123" s="43"/>
      <c r="ICT123" s="43"/>
      <c r="ICU123" s="43"/>
      <c r="ICV123" s="43"/>
      <c r="ICW123" s="43"/>
      <c r="ICX123" s="43"/>
      <c r="ICY123" s="43"/>
      <c r="ICZ123" s="43"/>
      <c r="IDA123" s="43"/>
      <c r="IDB123" s="43"/>
      <c r="IDC123" s="43"/>
      <c r="IDD123" s="43"/>
      <c r="IDE123" s="43"/>
      <c r="IDF123" s="43"/>
      <c r="IDG123" s="43"/>
      <c r="IDH123" s="43"/>
      <c r="IDI123" s="43"/>
      <c r="IDJ123" s="43"/>
      <c r="IDK123" s="43"/>
      <c r="IDL123" s="43"/>
      <c r="IDM123" s="43"/>
      <c r="IDN123" s="43"/>
      <c r="IDO123" s="43"/>
      <c r="IDP123" s="43"/>
      <c r="IDQ123" s="43"/>
      <c r="IDR123" s="43"/>
      <c r="IDS123" s="43"/>
      <c r="IDT123" s="43"/>
      <c r="IDU123" s="43"/>
      <c r="IDV123" s="43"/>
      <c r="IDW123" s="43"/>
      <c r="IDX123" s="43"/>
      <c r="IDY123" s="43"/>
      <c r="IDZ123" s="43"/>
      <c r="IEA123" s="43"/>
      <c r="IEB123" s="43"/>
      <c r="IEC123" s="43"/>
      <c r="IED123" s="43"/>
      <c r="IEE123" s="43"/>
      <c r="IEF123" s="43"/>
      <c r="IEG123" s="43"/>
      <c r="IEH123" s="43"/>
      <c r="IEI123" s="43"/>
      <c r="IEJ123" s="43"/>
      <c r="IEK123" s="43"/>
      <c r="IEL123" s="43"/>
      <c r="IEM123" s="43"/>
      <c r="IEN123" s="43"/>
      <c r="IEO123" s="43"/>
      <c r="IEP123" s="43"/>
      <c r="IEQ123" s="43"/>
      <c r="IER123" s="43"/>
      <c r="IES123" s="43"/>
      <c r="IET123" s="43"/>
      <c r="IEU123" s="43"/>
      <c r="IEV123" s="43"/>
      <c r="IEW123" s="43"/>
      <c r="IEX123" s="43"/>
      <c r="IEY123" s="43"/>
      <c r="IEZ123" s="43"/>
      <c r="IFA123" s="43"/>
      <c r="IFB123" s="43"/>
      <c r="IFC123" s="43"/>
      <c r="IFD123" s="43"/>
      <c r="IFE123" s="43"/>
      <c r="IFF123" s="43"/>
      <c r="IFG123" s="43"/>
      <c r="IFH123" s="43"/>
      <c r="IFI123" s="43"/>
      <c r="IFJ123" s="43"/>
      <c r="IFK123" s="43"/>
      <c r="IFL123" s="43"/>
      <c r="IFM123" s="43"/>
      <c r="IFN123" s="43"/>
      <c r="IFO123" s="43"/>
      <c r="IFP123" s="43"/>
      <c r="IFQ123" s="43"/>
      <c r="IFR123" s="43"/>
      <c r="IFS123" s="43"/>
      <c r="IFT123" s="43"/>
      <c r="IFU123" s="43"/>
      <c r="IFV123" s="43"/>
      <c r="IFW123" s="43"/>
      <c r="IFX123" s="43"/>
      <c r="IFY123" s="43"/>
      <c r="IFZ123" s="43"/>
      <c r="IGA123" s="43"/>
      <c r="IGB123" s="43"/>
      <c r="IGC123" s="43"/>
      <c r="IGD123" s="43"/>
      <c r="IGE123" s="43"/>
      <c r="IGF123" s="43"/>
      <c r="IGG123" s="43"/>
      <c r="IGH123" s="43"/>
      <c r="IGI123" s="43"/>
      <c r="IGJ123" s="43"/>
      <c r="IGK123" s="43"/>
      <c r="IGL123" s="43"/>
      <c r="IGM123" s="43"/>
      <c r="IGN123" s="43"/>
      <c r="IGO123" s="43"/>
      <c r="IGP123" s="43"/>
      <c r="IGQ123" s="43"/>
      <c r="IGR123" s="43"/>
      <c r="IGS123" s="43"/>
      <c r="IGT123" s="43"/>
      <c r="IGU123" s="43"/>
      <c r="IGV123" s="43"/>
      <c r="IGW123" s="43"/>
      <c r="IGX123" s="43"/>
      <c r="IGY123" s="43"/>
      <c r="IGZ123" s="43"/>
      <c r="IHA123" s="43"/>
      <c r="IHB123" s="43"/>
      <c r="IHC123" s="43"/>
      <c r="IHD123" s="43"/>
      <c r="IHE123" s="43"/>
      <c r="IHF123" s="43"/>
      <c r="IHG123" s="43"/>
      <c r="IHH123" s="43"/>
      <c r="IHI123" s="43"/>
      <c r="IHJ123" s="43"/>
      <c r="IHK123" s="43"/>
      <c r="IHL123" s="43"/>
      <c r="IHM123" s="43"/>
      <c r="IHN123" s="43"/>
      <c r="IHO123" s="43"/>
      <c r="IHP123" s="43"/>
      <c r="IHQ123" s="43"/>
      <c r="IHR123" s="43"/>
      <c r="IHS123" s="43"/>
      <c r="IHT123" s="43"/>
      <c r="IHU123" s="43"/>
      <c r="IHV123" s="43"/>
      <c r="IHW123" s="43"/>
      <c r="IHX123" s="43"/>
      <c r="IHY123" s="43"/>
      <c r="IHZ123" s="43"/>
      <c r="IIA123" s="43"/>
      <c r="IIB123" s="43"/>
      <c r="IIC123" s="43"/>
      <c r="IID123" s="43"/>
      <c r="IIE123" s="43"/>
      <c r="IIF123" s="43"/>
      <c r="IIG123" s="43"/>
      <c r="IIH123" s="43"/>
      <c r="III123" s="43"/>
      <c r="IIJ123" s="43"/>
      <c r="IIK123" s="43"/>
      <c r="IIL123" s="43"/>
      <c r="IIM123" s="43"/>
      <c r="IIN123" s="43"/>
      <c r="IIO123" s="43"/>
      <c r="IIP123" s="43"/>
      <c r="IIQ123" s="43"/>
      <c r="IIR123" s="43"/>
      <c r="IIS123" s="43"/>
      <c r="IIT123" s="43"/>
      <c r="IIU123" s="43"/>
      <c r="IIV123" s="43"/>
      <c r="IIW123" s="43"/>
      <c r="IIX123" s="43"/>
      <c r="IIY123" s="43"/>
      <c r="IIZ123" s="43"/>
      <c r="IJA123" s="43"/>
      <c r="IJB123" s="43"/>
      <c r="IJC123" s="43"/>
      <c r="IJD123" s="43"/>
      <c r="IJE123" s="43"/>
      <c r="IJF123" s="43"/>
      <c r="IJG123" s="43"/>
      <c r="IJH123" s="43"/>
      <c r="IJI123" s="43"/>
      <c r="IJJ123" s="43"/>
      <c r="IJK123" s="43"/>
      <c r="IJL123" s="43"/>
      <c r="IJM123" s="43"/>
      <c r="IJN123" s="43"/>
      <c r="IJO123" s="43"/>
      <c r="IJP123" s="43"/>
      <c r="IJQ123" s="43"/>
      <c r="IJR123" s="43"/>
      <c r="IJS123" s="43"/>
      <c r="IJT123" s="43"/>
      <c r="IJU123" s="43"/>
      <c r="IJV123" s="43"/>
      <c r="IJW123" s="43"/>
      <c r="IJX123" s="43"/>
      <c r="IJY123" s="43"/>
      <c r="IJZ123" s="43"/>
      <c r="IKA123" s="43"/>
      <c r="IKB123" s="43"/>
      <c r="IKC123" s="43"/>
      <c r="IKD123" s="43"/>
      <c r="IKE123" s="43"/>
      <c r="IKF123" s="43"/>
      <c r="IKG123" s="43"/>
      <c r="IKH123" s="43"/>
      <c r="IKI123" s="43"/>
      <c r="IKJ123" s="43"/>
      <c r="IKK123" s="43"/>
      <c r="IKL123" s="43"/>
      <c r="IKM123" s="43"/>
      <c r="IKN123" s="43"/>
      <c r="IKO123" s="43"/>
      <c r="IKP123" s="43"/>
      <c r="IKQ123" s="43"/>
      <c r="IKR123" s="43"/>
      <c r="IKS123" s="43"/>
      <c r="IKT123" s="43"/>
      <c r="IKU123" s="43"/>
      <c r="IKV123" s="43"/>
      <c r="IKW123" s="43"/>
      <c r="IKX123" s="43"/>
      <c r="IKY123" s="43"/>
      <c r="IKZ123" s="43"/>
      <c r="ILA123" s="43"/>
      <c r="ILB123" s="43"/>
      <c r="ILC123" s="43"/>
      <c r="ILD123" s="43"/>
      <c r="ILE123" s="43"/>
      <c r="ILF123" s="43"/>
      <c r="ILG123" s="43"/>
      <c r="ILH123" s="43"/>
      <c r="ILI123" s="43"/>
      <c r="ILJ123" s="43"/>
      <c r="ILK123" s="43"/>
      <c r="ILL123" s="43"/>
      <c r="ILM123" s="43"/>
      <c r="ILN123" s="43"/>
      <c r="ILO123" s="43"/>
      <c r="ILP123" s="43"/>
      <c r="ILQ123" s="43"/>
      <c r="ILR123" s="43"/>
      <c r="ILS123" s="43"/>
      <c r="ILT123" s="43"/>
      <c r="ILU123" s="43"/>
      <c r="ILV123" s="43"/>
      <c r="ILW123" s="43"/>
      <c r="ILX123" s="43"/>
      <c r="ILY123" s="43"/>
      <c r="ILZ123" s="43"/>
      <c r="IMA123" s="43"/>
      <c r="IMB123" s="43"/>
      <c r="IMC123" s="43"/>
      <c r="IMD123" s="43"/>
      <c r="IME123" s="43"/>
      <c r="IMF123" s="43"/>
      <c r="IMG123" s="43"/>
      <c r="IMH123" s="43"/>
      <c r="IMI123" s="43"/>
      <c r="IMJ123" s="43"/>
      <c r="IMK123" s="43"/>
      <c r="IML123" s="43"/>
      <c r="IMM123" s="43"/>
      <c r="IMN123" s="43"/>
      <c r="IMO123" s="43"/>
      <c r="IMP123" s="43"/>
      <c r="IMQ123" s="43"/>
      <c r="IMR123" s="43"/>
      <c r="IMS123" s="43"/>
      <c r="IMT123" s="43"/>
      <c r="IMU123" s="43"/>
      <c r="IMV123" s="43"/>
      <c r="IMW123" s="43"/>
      <c r="IMX123" s="43"/>
      <c r="IMY123" s="43"/>
      <c r="IMZ123" s="43"/>
      <c r="INA123" s="43"/>
      <c r="INB123" s="43"/>
      <c r="INC123" s="43"/>
      <c r="IND123" s="43"/>
      <c r="INE123" s="43"/>
      <c r="INF123" s="43"/>
      <c r="ING123" s="43"/>
      <c r="INH123" s="43"/>
      <c r="INI123" s="43"/>
      <c r="INJ123" s="43"/>
      <c r="INK123" s="43"/>
      <c r="INL123" s="43"/>
      <c r="INM123" s="43"/>
      <c r="INN123" s="43"/>
      <c r="INO123" s="43"/>
      <c r="INP123" s="43"/>
      <c r="INQ123" s="43"/>
      <c r="INR123" s="43"/>
      <c r="INS123" s="43"/>
      <c r="INT123" s="43"/>
      <c r="INU123" s="43"/>
      <c r="INV123" s="43"/>
      <c r="INW123" s="43"/>
      <c r="INX123" s="43"/>
      <c r="INY123" s="43"/>
      <c r="INZ123" s="43"/>
      <c r="IOA123" s="43"/>
      <c r="IOB123" s="43"/>
      <c r="IOC123" s="43"/>
      <c r="IOD123" s="43"/>
      <c r="IOE123" s="43"/>
      <c r="IOF123" s="43"/>
      <c r="IOG123" s="43"/>
      <c r="IOH123" s="43"/>
      <c r="IOI123" s="43"/>
      <c r="IOJ123" s="43"/>
      <c r="IOK123" s="43"/>
      <c r="IOL123" s="43"/>
      <c r="IOM123" s="43"/>
      <c r="ION123" s="43"/>
      <c r="IOO123" s="43"/>
      <c r="IOP123" s="43"/>
      <c r="IOQ123" s="43"/>
      <c r="IOR123" s="43"/>
      <c r="IOS123" s="43"/>
      <c r="IOT123" s="43"/>
      <c r="IOU123" s="43"/>
      <c r="IOV123" s="43"/>
      <c r="IOW123" s="43"/>
      <c r="IOX123" s="43"/>
      <c r="IOY123" s="43"/>
      <c r="IOZ123" s="43"/>
      <c r="IPA123" s="43"/>
      <c r="IPB123" s="43"/>
      <c r="IPC123" s="43"/>
      <c r="IPD123" s="43"/>
      <c r="IPE123" s="43"/>
      <c r="IPF123" s="43"/>
      <c r="IPG123" s="43"/>
      <c r="IPH123" s="43"/>
      <c r="IPI123" s="43"/>
      <c r="IPJ123" s="43"/>
      <c r="IPK123" s="43"/>
      <c r="IPL123" s="43"/>
      <c r="IPM123" s="43"/>
      <c r="IPN123" s="43"/>
      <c r="IPO123" s="43"/>
      <c r="IPP123" s="43"/>
      <c r="IPQ123" s="43"/>
      <c r="IPR123" s="43"/>
      <c r="IPS123" s="43"/>
      <c r="IPT123" s="43"/>
      <c r="IPU123" s="43"/>
      <c r="IPV123" s="43"/>
      <c r="IPW123" s="43"/>
      <c r="IPX123" s="43"/>
      <c r="IPY123" s="43"/>
      <c r="IPZ123" s="43"/>
      <c r="IQA123" s="43"/>
      <c r="IQB123" s="43"/>
      <c r="IQC123" s="43"/>
      <c r="IQD123" s="43"/>
      <c r="IQE123" s="43"/>
      <c r="IQF123" s="43"/>
      <c r="IQG123" s="43"/>
      <c r="IQH123" s="43"/>
      <c r="IQI123" s="43"/>
      <c r="IQJ123" s="43"/>
      <c r="IQK123" s="43"/>
      <c r="IQL123" s="43"/>
      <c r="IQM123" s="43"/>
      <c r="IQN123" s="43"/>
      <c r="IQO123" s="43"/>
      <c r="IQP123" s="43"/>
      <c r="IQQ123" s="43"/>
      <c r="IQR123" s="43"/>
      <c r="IQS123" s="43"/>
      <c r="IQT123" s="43"/>
      <c r="IQU123" s="43"/>
      <c r="IQV123" s="43"/>
      <c r="IQW123" s="43"/>
      <c r="IQX123" s="43"/>
      <c r="IQY123" s="43"/>
      <c r="IQZ123" s="43"/>
      <c r="IRA123" s="43"/>
      <c r="IRB123" s="43"/>
      <c r="IRC123" s="43"/>
      <c r="IRD123" s="43"/>
      <c r="IRE123" s="43"/>
      <c r="IRF123" s="43"/>
      <c r="IRG123" s="43"/>
      <c r="IRH123" s="43"/>
      <c r="IRI123" s="43"/>
      <c r="IRJ123" s="43"/>
      <c r="IRK123" s="43"/>
      <c r="IRL123" s="43"/>
      <c r="IRM123" s="43"/>
      <c r="IRN123" s="43"/>
      <c r="IRO123" s="43"/>
      <c r="IRP123" s="43"/>
      <c r="IRQ123" s="43"/>
      <c r="IRR123" s="43"/>
      <c r="IRS123" s="43"/>
      <c r="IRT123" s="43"/>
      <c r="IRU123" s="43"/>
      <c r="IRV123" s="43"/>
      <c r="IRW123" s="43"/>
      <c r="IRX123" s="43"/>
      <c r="IRY123" s="43"/>
      <c r="IRZ123" s="43"/>
      <c r="ISA123" s="43"/>
      <c r="ISB123" s="43"/>
      <c r="ISC123" s="43"/>
      <c r="ISD123" s="43"/>
      <c r="ISE123" s="43"/>
      <c r="ISF123" s="43"/>
      <c r="ISG123" s="43"/>
      <c r="ISH123" s="43"/>
      <c r="ISI123" s="43"/>
      <c r="ISJ123" s="43"/>
      <c r="ISK123" s="43"/>
      <c r="ISL123" s="43"/>
      <c r="ISM123" s="43"/>
      <c r="ISN123" s="43"/>
      <c r="ISO123" s="43"/>
      <c r="ISP123" s="43"/>
      <c r="ISQ123" s="43"/>
      <c r="ISR123" s="43"/>
      <c r="ISS123" s="43"/>
      <c r="IST123" s="43"/>
      <c r="ISU123" s="43"/>
      <c r="ISV123" s="43"/>
      <c r="ISW123" s="43"/>
      <c r="ISX123" s="43"/>
      <c r="ISY123" s="43"/>
      <c r="ISZ123" s="43"/>
      <c r="ITA123" s="43"/>
      <c r="ITB123" s="43"/>
      <c r="ITC123" s="43"/>
      <c r="ITD123" s="43"/>
      <c r="ITE123" s="43"/>
      <c r="ITF123" s="43"/>
      <c r="ITG123" s="43"/>
      <c r="ITH123" s="43"/>
      <c r="ITI123" s="43"/>
      <c r="ITJ123" s="43"/>
      <c r="ITK123" s="43"/>
      <c r="ITL123" s="43"/>
      <c r="ITM123" s="43"/>
      <c r="ITN123" s="43"/>
      <c r="ITO123" s="43"/>
      <c r="ITP123" s="43"/>
      <c r="ITQ123" s="43"/>
      <c r="ITR123" s="43"/>
      <c r="ITS123" s="43"/>
      <c r="ITT123" s="43"/>
      <c r="ITU123" s="43"/>
      <c r="ITV123" s="43"/>
      <c r="ITW123" s="43"/>
      <c r="ITX123" s="43"/>
      <c r="ITY123" s="43"/>
      <c r="ITZ123" s="43"/>
      <c r="IUA123" s="43"/>
      <c r="IUB123" s="43"/>
      <c r="IUC123" s="43"/>
      <c r="IUD123" s="43"/>
      <c r="IUE123" s="43"/>
      <c r="IUF123" s="43"/>
      <c r="IUG123" s="43"/>
      <c r="IUH123" s="43"/>
      <c r="IUI123" s="43"/>
      <c r="IUJ123" s="43"/>
      <c r="IUK123" s="43"/>
      <c r="IUL123" s="43"/>
      <c r="IUM123" s="43"/>
      <c r="IUN123" s="43"/>
      <c r="IUO123" s="43"/>
      <c r="IUP123" s="43"/>
      <c r="IUQ123" s="43"/>
      <c r="IUR123" s="43"/>
      <c r="IUS123" s="43"/>
      <c r="IUT123" s="43"/>
      <c r="IUU123" s="43"/>
      <c r="IUV123" s="43"/>
      <c r="IUW123" s="43"/>
      <c r="IUX123" s="43"/>
      <c r="IUY123" s="43"/>
      <c r="IUZ123" s="43"/>
      <c r="IVA123" s="43"/>
      <c r="IVB123" s="43"/>
      <c r="IVC123" s="43"/>
      <c r="IVD123" s="43"/>
      <c r="IVE123" s="43"/>
      <c r="IVF123" s="43"/>
      <c r="IVG123" s="43"/>
      <c r="IVH123" s="43"/>
      <c r="IVI123" s="43"/>
      <c r="IVJ123" s="43"/>
      <c r="IVK123" s="43"/>
      <c r="IVL123" s="43"/>
      <c r="IVM123" s="43"/>
      <c r="IVN123" s="43"/>
      <c r="IVO123" s="43"/>
      <c r="IVP123" s="43"/>
      <c r="IVQ123" s="43"/>
      <c r="IVR123" s="43"/>
      <c r="IVS123" s="43"/>
      <c r="IVT123" s="43"/>
      <c r="IVU123" s="43"/>
      <c r="IVV123" s="43"/>
      <c r="IVW123" s="43"/>
      <c r="IVX123" s="43"/>
      <c r="IVY123" s="43"/>
      <c r="IVZ123" s="43"/>
      <c r="IWA123" s="43"/>
      <c r="IWB123" s="43"/>
      <c r="IWC123" s="43"/>
      <c r="IWD123" s="43"/>
      <c r="IWE123" s="43"/>
      <c r="IWF123" s="43"/>
      <c r="IWG123" s="43"/>
      <c r="IWH123" s="43"/>
      <c r="IWI123" s="43"/>
      <c r="IWJ123" s="43"/>
      <c r="IWK123" s="43"/>
      <c r="IWL123" s="43"/>
      <c r="IWM123" s="43"/>
      <c r="IWN123" s="43"/>
      <c r="IWO123" s="43"/>
      <c r="IWP123" s="43"/>
      <c r="IWQ123" s="43"/>
      <c r="IWR123" s="43"/>
      <c r="IWS123" s="43"/>
      <c r="IWT123" s="43"/>
      <c r="IWU123" s="43"/>
      <c r="IWV123" s="43"/>
      <c r="IWW123" s="43"/>
      <c r="IWX123" s="43"/>
      <c r="IWY123" s="43"/>
      <c r="IWZ123" s="43"/>
      <c r="IXA123" s="43"/>
      <c r="IXB123" s="43"/>
      <c r="IXC123" s="43"/>
      <c r="IXD123" s="43"/>
      <c r="IXE123" s="43"/>
      <c r="IXF123" s="43"/>
      <c r="IXG123" s="43"/>
      <c r="IXH123" s="43"/>
      <c r="IXI123" s="43"/>
      <c r="IXJ123" s="43"/>
      <c r="IXK123" s="43"/>
      <c r="IXL123" s="43"/>
      <c r="IXM123" s="43"/>
      <c r="IXN123" s="43"/>
      <c r="IXO123" s="43"/>
      <c r="IXP123" s="43"/>
      <c r="IXQ123" s="43"/>
      <c r="IXR123" s="43"/>
      <c r="IXS123" s="43"/>
      <c r="IXT123" s="43"/>
      <c r="IXU123" s="43"/>
      <c r="IXV123" s="43"/>
      <c r="IXW123" s="43"/>
      <c r="IXX123" s="43"/>
      <c r="IXY123" s="43"/>
      <c r="IXZ123" s="43"/>
      <c r="IYA123" s="43"/>
      <c r="IYB123" s="43"/>
      <c r="IYC123" s="43"/>
      <c r="IYD123" s="43"/>
      <c r="IYE123" s="43"/>
      <c r="IYF123" s="43"/>
      <c r="IYG123" s="43"/>
      <c r="IYH123" s="43"/>
      <c r="IYI123" s="43"/>
      <c r="IYJ123" s="43"/>
      <c r="IYK123" s="43"/>
      <c r="IYL123" s="43"/>
      <c r="IYM123" s="43"/>
      <c r="IYN123" s="43"/>
      <c r="IYO123" s="43"/>
      <c r="IYP123" s="43"/>
      <c r="IYQ123" s="43"/>
      <c r="IYR123" s="43"/>
      <c r="IYS123" s="43"/>
      <c r="IYT123" s="43"/>
      <c r="IYU123" s="43"/>
      <c r="IYV123" s="43"/>
      <c r="IYW123" s="43"/>
      <c r="IYX123" s="43"/>
      <c r="IYY123" s="43"/>
      <c r="IYZ123" s="43"/>
      <c r="IZA123" s="43"/>
      <c r="IZB123" s="43"/>
      <c r="IZC123" s="43"/>
      <c r="IZD123" s="43"/>
      <c r="IZE123" s="43"/>
      <c r="IZF123" s="43"/>
      <c r="IZG123" s="43"/>
      <c r="IZH123" s="43"/>
      <c r="IZI123" s="43"/>
      <c r="IZJ123" s="43"/>
      <c r="IZK123" s="43"/>
      <c r="IZL123" s="43"/>
      <c r="IZM123" s="43"/>
      <c r="IZN123" s="43"/>
      <c r="IZO123" s="43"/>
      <c r="IZP123" s="43"/>
      <c r="IZQ123" s="43"/>
      <c r="IZR123" s="43"/>
      <c r="IZS123" s="43"/>
      <c r="IZT123" s="43"/>
      <c r="IZU123" s="43"/>
      <c r="IZV123" s="43"/>
      <c r="IZW123" s="43"/>
      <c r="IZX123" s="43"/>
      <c r="IZY123" s="43"/>
      <c r="IZZ123" s="43"/>
      <c r="JAA123" s="43"/>
      <c r="JAB123" s="43"/>
      <c r="JAC123" s="43"/>
      <c r="JAD123" s="43"/>
      <c r="JAE123" s="43"/>
      <c r="JAF123" s="43"/>
      <c r="JAG123" s="43"/>
      <c r="JAH123" s="43"/>
      <c r="JAI123" s="43"/>
      <c r="JAJ123" s="43"/>
      <c r="JAK123" s="43"/>
      <c r="JAL123" s="43"/>
      <c r="JAM123" s="43"/>
      <c r="JAN123" s="43"/>
      <c r="JAO123" s="43"/>
      <c r="JAP123" s="43"/>
      <c r="JAQ123" s="43"/>
      <c r="JAR123" s="43"/>
      <c r="JAS123" s="43"/>
      <c r="JAT123" s="43"/>
      <c r="JAU123" s="43"/>
      <c r="JAV123" s="43"/>
      <c r="JAW123" s="43"/>
      <c r="JAX123" s="43"/>
      <c r="JAY123" s="43"/>
      <c r="JAZ123" s="43"/>
      <c r="JBA123" s="43"/>
      <c r="JBB123" s="43"/>
      <c r="JBC123" s="43"/>
      <c r="JBD123" s="43"/>
      <c r="JBE123" s="43"/>
      <c r="JBF123" s="43"/>
      <c r="JBG123" s="43"/>
      <c r="JBH123" s="43"/>
      <c r="JBI123" s="43"/>
      <c r="JBJ123" s="43"/>
      <c r="JBK123" s="43"/>
      <c r="JBL123" s="43"/>
      <c r="JBM123" s="43"/>
      <c r="JBN123" s="43"/>
      <c r="JBO123" s="43"/>
      <c r="JBP123" s="43"/>
      <c r="JBQ123" s="43"/>
      <c r="JBR123" s="43"/>
      <c r="JBS123" s="43"/>
      <c r="JBT123" s="43"/>
      <c r="JBU123" s="43"/>
      <c r="JBV123" s="43"/>
      <c r="JBW123" s="43"/>
      <c r="JBX123" s="43"/>
      <c r="JBY123" s="43"/>
      <c r="JBZ123" s="43"/>
      <c r="JCA123" s="43"/>
      <c r="JCB123" s="43"/>
      <c r="JCC123" s="43"/>
      <c r="JCD123" s="43"/>
      <c r="JCE123" s="43"/>
      <c r="JCF123" s="43"/>
      <c r="JCG123" s="43"/>
      <c r="JCH123" s="43"/>
      <c r="JCI123" s="43"/>
      <c r="JCJ123" s="43"/>
      <c r="JCK123" s="43"/>
      <c r="JCL123" s="43"/>
      <c r="JCM123" s="43"/>
      <c r="JCN123" s="43"/>
      <c r="JCO123" s="43"/>
      <c r="JCP123" s="43"/>
      <c r="JCQ123" s="43"/>
      <c r="JCR123" s="43"/>
      <c r="JCS123" s="43"/>
      <c r="JCT123" s="43"/>
      <c r="JCU123" s="43"/>
      <c r="JCV123" s="43"/>
      <c r="JCW123" s="43"/>
      <c r="JCX123" s="43"/>
      <c r="JCY123" s="43"/>
      <c r="JCZ123" s="43"/>
      <c r="JDA123" s="43"/>
      <c r="JDB123" s="43"/>
      <c r="JDC123" s="43"/>
      <c r="JDD123" s="43"/>
      <c r="JDE123" s="43"/>
      <c r="JDF123" s="43"/>
      <c r="JDG123" s="43"/>
      <c r="JDH123" s="43"/>
      <c r="JDI123" s="43"/>
      <c r="JDJ123" s="43"/>
      <c r="JDK123" s="43"/>
      <c r="JDL123" s="43"/>
      <c r="JDM123" s="43"/>
      <c r="JDN123" s="43"/>
      <c r="JDO123" s="43"/>
      <c r="JDP123" s="43"/>
      <c r="JDQ123" s="43"/>
      <c r="JDR123" s="43"/>
      <c r="JDS123" s="43"/>
      <c r="JDT123" s="43"/>
      <c r="JDU123" s="43"/>
      <c r="JDV123" s="43"/>
      <c r="JDW123" s="43"/>
      <c r="JDX123" s="43"/>
      <c r="JDY123" s="43"/>
      <c r="JDZ123" s="43"/>
      <c r="JEA123" s="43"/>
      <c r="JEB123" s="43"/>
      <c r="JEC123" s="43"/>
      <c r="JED123" s="43"/>
      <c r="JEE123" s="43"/>
      <c r="JEF123" s="43"/>
      <c r="JEG123" s="43"/>
      <c r="JEH123" s="43"/>
      <c r="JEI123" s="43"/>
      <c r="JEJ123" s="43"/>
      <c r="JEK123" s="43"/>
      <c r="JEL123" s="43"/>
      <c r="JEM123" s="43"/>
      <c r="JEN123" s="43"/>
      <c r="JEO123" s="43"/>
      <c r="JEP123" s="43"/>
      <c r="JEQ123" s="43"/>
      <c r="JER123" s="43"/>
      <c r="JES123" s="43"/>
      <c r="JET123" s="43"/>
      <c r="JEU123" s="43"/>
      <c r="JEV123" s="43"/>
      <c r="JEW123" s="43"/>
      <c r="JEX123" s="43"/>
      <c r="JEY123" s="43"/>
      <c r="JEZ123" s="43"/>
      <c r="JFA123" s="43"/>
      <c r="JFB123" s="43"/>
      <c r="JFC123" s="43"/>
      <c r="JFD123" s="43"/>
      <c r="JFE123" s="43"/>
      <c r="JFF123" s="43"/>
      <c r="JFG123" s="43"/>
      <c r="JFH123" s="43"/>
      <c r="JFI123" s="43"/>
      <c r="JFJ123" s="43"/>
      <c r="JFK123" s="43"/>
      <c r="JFL123" s="43"/>
      <c r="JFM123" s="43"/>
      <c r="JFN123" s="43"/>
      <c r="JFO123" s="43"/>
      <c r="JFP123" s="43"/>
      <c r="JFQ123" s="43"/>
      <c r="JFR123" s="43"/>
      <c r="JFS123" s="43"/>
      <c r="JFT123" s="43"/>
      <c r="JFU123" s="43"/>
      <c r="JFV123" s="43"/>
      <c r="JFW123" s="43"/>
      <c r="JFX123" s="43"/>
      <c r="JFY123" s="43"/>
      <c r="JFZ123" s="43"/>
      <c r="JGA123" s="43"/>
      <c r="JGB123" s="43"/>
      <c r="JGC123" s="43"/>
      <c r="JGD123" s="43"/>
      <c r="JGE123" s="43"/>
      <c r="JGF123" s="43"/>
      <c r="JGG123" s="43"/>
      <c r="JGH123" s="43"/>
      <c r="JGI123" s="43"/>
      <c r="JGJ123" s="43"/>
      <c r="JGK123" s="43"/>
      <c r="JGL123" s="43"/>
      <c r="JGM123" s="43"/>
      <c r="JGN123" s="43"/>
      <c r="JGO123" s="43"/>
      <c r="JGP123" s="43"/>
      <c r="JGQ123" s="43"/>
      <c r="JGR123" s="43"/>
      <c r="JGS123" s="43"/>
      <c r="JGT123" s="43"/>
      <c r="JGU123" s="43"/>
      <c r="JGV123" s="43"/>
      <c r="JGW123" s="43"/>
      <c r="JGX123" s="43"/>
      <c r="JGY123" s="43"/>
      <c r="JGZ123" s="43"/>
      <c r="JHA123" s="43"/>
      <c r="JHB123" s="43"/>
      <c r="JHC123" s="43"/>
      <c r="JHD123" s="43"/>
      <c r="JHE123" s="43"/>
      <c r="JHF123" s="43"/>
      <c r="JHG123" s="43"/>
      <c r="JHH123" s="43"/>
      <c r="JHI123" s="43"/>
      <c r="JHJ123" s="43"/>
      <c r="JHK123" s="43"/>
      <c r="JHL123" s="43"/>
      <c r="JHM123" s="43"/>
      <c r="JHN123" s="43"/>
      <c r="JHO123" s="43"/>
      <c r="JHP123" s="43"/>
      <c r="JHQ123" s="43"/>
      <c r="JHR123" s="43"/>
      <c r="JHS123" s="43"/>
      <c r="JHT123" s="43"/>
      <c r="JHU123" s="43"/>
      <c r="JHV123" s="43"/>
      <c r="JHW123" s="43"/>
      <c r="JHX123" s="43"/>
      <c r="JHY123" s="43"/>
      <c r="JHZ123" s="43"/>
      <c r="JIA123" s="43"/>
      <c r="JIB123" s="43"/>
      <c r="JIC123" s="43"/>
      <c r="JID123" s="43"/>
      <c r="JIE123" s="43"/>
      <c r="JIF123" s="43"/>
      <c r="JIG123" s="43"/>
      <c r="JIH123" s="43"/>
      <c r="JII123" s="43"/>
      <c r="JIJ123" s="43"/>
      <c r="JIK123" s="43"/>
      <c r="JIL123" s="43"/>
      <c r="JIM123" s="43"/>
      <c r="JIN123" s="43"/>
      <c r="JIO123" s="43"/>
      <c r="JIP123" s="43"/>
      <c r="JIQ123" s="43"/>
      <c r="JIR123" s="43"/>
      <c r="JIS123" s="43"/>
      <c r="JIT123" s="43"/>
      <c r="JIU123" s="43"/>
      <c r="JIV123" s="43"/>
      <c r="JIW123" s="43"/>
      <c r="JIX123" s="43"/>
      <c r="JIY123" s="43"/>
      <c r="JIZ123" s="43"/>
      <c r="JJA123" s="43"/>
      <c r="JJB123" s="43"/>
      <c r="JJC123" s="43"/>
      <c r="JJD123" s="43"/>
      <c r="JJE123" s="43"/>
      <c r="JJF123" s="43"/>
      <c r="JJG123" s="43"/>
      <c r="JJH123" s="43"/>
      <c r="JJI123" s="43"/>
      <c r="JJJ123" s="43"/>
      <c r="JJK123" s="43"/>
      <c r="JJL123" s="43"/>
      <c r="JJM123" s="43"/>
      <c r="JJN123" s="43"/>
      <c r="JJO123" s="43"/>
      <c r="JJP123" s="43"/>
      <c r="JJQ123" s="43"/>
      <c r="JJR123" s="43"/>
      <c r="JJS123" s="43"/>
      <c r="JJT123" s="43"/>
      <c r="JJU123" s="43"/>
      <c r="JJV123" s="43"/>
      <c r="JJW123" s="43"/>
      <c r="JJX123" s="43"/>
      <c r="JJY123" s="43"/>
      <c r="JJZ123" s="43"/>
      <c r="JKA123" s="43"/>
      <c r="JKB123" s="43"/>
      <c r="JKC123" s="43"/>
      <c r="JKD123" s="43"/>
      <c r="JKE123" s="43"/>
      <c r="JKF123" s="43"/>
      <c r="JKG123" s="43"/>
      <c r="JKH123" s="43"/>
      <c r="JKI123" s="43"/>
      <c r="JKJ123" s="43"/>
      <c r="JKK123" s="43"/>
      <c r="JKL123" s="43"/>
      <c r="JKM123" s="43"/>
      <c r="JKN123" s="43"/>
      <c r="JKO123" s="43"/>
      <c r="JKP123" s="43"/>
      <c r="JKQ123" s="43"/>
      <c r="JKR123" s="43"/>
      <c r="JKS123" s="43"/>
      <c r="JKT123" s="43"/>
      <c r="JKU123" s="43"/>
      <c r="JKV123" s="43"/>
      <c r="JKW123" s="43"/>
      <c r="JKX123" s="43"/>
      <c r="JKY123" s="43"/>
      <c r="JKZ123" s="43"/>
      <c r="JLA123" s="43"/>
      <c r="JLB123" s="43"/>
      <c r="JLC123" s="43"/>
      <c r="JLD123" s="43"/>
      <c r="JLE123" s="43"/>
      <c r="JLF123" s="43"/>
      <c r="JLG123" s="43"/>
      <c r="JLH123" s="43"/>
      <c r="JLI123" s="43"/>
      <c r="JLJ123" s="43"/>
      <c r="JLK123" s="43"/>
      <c r="JLL123" s="43"/>
      <c r="JLM123" s="43"/>
      <c r="JLN123" s="43"/>
      <c r="JLO123" s="43"/>
      <c r="JLP123" s="43"/>
      <c r="JLQ123" s="43"/>
      <c r="JLR123" s="43"/>
      <c r="JLS123" s="43"/>
      <c r="JLT123" s="43"/>
      <c r="JLU123" s="43"/>
      <c r="JLV123" s="43"/>
      <c r="JLW123" s="43"/>
      <c r="JLX123" s="43"/>
      <c r="JLY123" s="43"/>
      <c r="JLZ123" s="43"/>
      <c r="JMA123" s="43"/>
      <c r="JMB123" s="43"/>
      <c r="JMC123" s="43"/>
      <c r="JMD123" s="43"/>
      <c r="JME123" s="43"/>
      <c r="JMF123" s="43"/>
      <c r="JMG123" s="43"/>
      <c r="JMH123" s="43"/>
      <c r="JMI123" s="43"/>
      <c r="JMJ123" s="43"/>
      <c r="JMK123" s="43"/>
      <c r="JML123" s="43"/>
      <c r="JMM123" s="43"/>
      <c r="JMN123" s="43"/>
      <c r="JMO123" s="43"/>
      <c r="JMP123" s="43"/>
      <c r="JMQ123" s="43"/>
      <c r="JMR123" s="43"/>
      <c r="JMS123" s="43"/>
      <c r="JMT123" s="43"/>
      <c r="JMU123" s="43"/>
      <c r="JMV123" s="43"/>
      <c r="JMW123" s="43"/>
      <c r="JMX123" s="43"/>
      <c r="JMY123" s="43"/>
      <c r="JMZ123" s="43"/>
      <c r="JNA123" s="43"/>
      <c r="JNB123" s="43"/>
      <c r="JNC123" s="43"/>
      <c r="JND123" s="43"/>
      <c r="JNE123" s="43"/>
      <c r="JNF123" s="43"/>
      <c r="JNG123" s="43"/>
      <c r="JNH123" s="43"/>
      <c r="JNI123" s="43"/>
      <c r="JNJ123" s="43"/>
      <c r="JNK123" s="43"/>
      <c r="JNL123" s="43"/>
      <c r="JNM123" s="43"/>
      <c r="JNN123" s="43"/>
      <c r="JNO123" s="43"/>
      <c r="JNP123" s="43"/>
      <c r="JNQ123" s="43"/>
      <c r="JNR123" s="43"/>
      <c r="JNS123" s="43"/>
      <c r="JNT123" s="43"/>
      <c r="JNU123" s="43"/>
      <c r="JNV123" s="43"/>
      <c r="JNW123" s="43"/>
      <c r="JNX123" s="43"/>
      <c r="JNY123" s="43"/>
      <c r="JNZ123" s="43"/>
      <c r="JOA123" s="43"/>
      <c r="JOB123" s="43"/>
      <c r="JOC123" s="43"/>
      <c r="JOD123" s="43"/>
      <c r="JOE123" s="43"/>
      <c r="JOF123" s="43"/>
      <c r="JOG123" s="43"/>
      <c r="JOH123" s="43"/>
      <c r="JOI123" s="43"/>
      <c r="JOJ123" s="43"/>
      <c r="JOK123" s="43"/>
      <c r="JOL123" s="43"/>
      <c r="JOM123" s="43"/>
      <c r="JON123" s="43"/>
      <c r="JOO123" s="43"/>
      <c r="JOP123" s="43"/>
      <c r="JOQ123" s="43"/>
      <c r="JOR123" s="43"/>
      <c r="JOS123" s="43"/>
      <c r="JOT123" s="43"/>
      <c r="JOU123" s="43"/>
      <c r="JOV123" s="43"/>
      <c r="JOW123" s="43"/>
      <c r="JOX123" s="43"/>
      <c r="JOY123" s="43"/>
      <c r="JOZ123" s="43"/>
      <c r="JPA123" s="43"/>
      <c r="JPB123" s="43"/>
      <c r="JPC123" s="43"/>
      <c r="JPD123" s="43"/>
      <c r="JPE123" s="43"/>
      <c r="JPF123" s="43"/>
      <c r="JPG123" s="43"/>
      <c r="JPH123" s="43"/>
      <c r="JPI123" s="43"/>
      <c r="JPJ123" s="43"/>
      <c r="JPK123" s="43"/>
      <c r="JPL123" s="43"/>
      <c r="JPM123" s="43"/>
      <c r="JPN123" s="43"/>
      <c r="JPO123" s="43"/>
      <c r="JPP123" s="43"/>
      <c r="JPQ123" s="43"/>
      <c r="JPR123" s="43"/>
      <c r="JPS123" s="43"/>
      <c r="JPT123" s="43"/>
      <c r="JPU123" s="43"/>
      <c r="JPV123" s="43"/>
      <c r="JPW123" s="43"/>
      <c r="JPX123" s="43"/>
      <c r="JPY123" s="43"/>
      <c r="JPZ123" s="43"/>
      <c r="JQA123" s="43"/>
      <c r="JQB123" s="43"/>
      <c r="JQC123" s="43"/>
      <c r="JQD123" s="43"/>
      <c r="JQE123" s="43"/>
      <c r="JQF123" s="43"/>
      <c r="JQG123" s="43"/>
      <c r="JQH123" s="43"/>
      <c r="JQI123" s="43"/>
      <c r="JQJ123" s="43"/>
      <c r="JQK123" s="43"/>
      <c r="JQL123" s="43"/>
      <c r="JQM123" s="43"/>
      <c r="JQN123" s="43"/>
      <c r="JQO123" s="43"/>
      <c r="JQP123" s="43"/>
      <c r="JQQ123" s="43"/>
      <c r="JQR123" s="43"/>
      <c r="JQS123" s="43"/>
      <c r="JQT123" s="43"/>
      <c r="JQU123" s="43"/>
      <c r="JQV123" s="43"/>
      <c r="JQW123" s="43"/>
      <c r="JQX123" s="43"/>
      <c r="JQY123" s="43"/>
      <c r="JQZ123" s="43"/>
      <c r="JRA123" s="43"/>
      <c r="JRB123" s="43"/>
      <c r="JRC123" s="43"/>
      <c r="JRD123" s="43"/>
      <c r="JRE123" s="43"/>
      <c r="JRF123" s="43"/>
      <c r="JRG123" s="43"/>
      <c r="JRH123" s="43"/>
      <c r="JRI123" s="43"/>
      <c r="JRJ123" s="43"/>
      <c r="JRK123" s="43"/>
      <c r="JRL123" s="43"/>
      <c r="JRM123" s="43"/>
      <c r="JRN123" s="43"/>
      <c r="JRO123" s="43"/>
      <c r="JRP123" s="43"/>
      <c r="JRQ123" s="43"/>
      <c r="JRR123" s="43"/>
      <c r="JRS123" s="43"/>
      <c r="JRT123" s="43"/>
      <c r="JRU123" s="43"/>
      <c r="JRV123" s="43"/>
      <c r="JRW123" s="43"/>
      <c r="JRX123" s="43"/>
      <c r="JRY123" s="43"/>
      <c r="JRZ123" s="43"/>
      <c r="JSA123" s="43"/>
      <c r="JSB123" s="43"/>
      <c r="JSC123" s="43"/>
      <c r="JSD123" s="43"/>
      <c r="JSE123" s="43"/>
      <c r="JSF123" s="43"/>
      <c r="JSG123" s="43"/>
      <c r="JSH123" s="43"/>
      <c r="JSI123" s="43"/>
      <c r="JSJ123" s="43"/>
      <c r="JSK123" s="43"/>
      <c r="JSL123" s="43"/>
      <c r="JSM123" s="43"/>
      <c r="JSN123" s="43"/>
      <c r="JSO123" s="43"/>
      <c r="JSP123" s="43"/>
      <c r="JSQ123" s="43"/>
      <c r="JSR123" s="43"/>
      <c r="JSS123" s="43"/>
      <c r="JST123" s="43"/>
      <c r="JSU123" s="43"/>
      <c r="JSV123" s="43"/>
      <c r="JSW123" s="43"/>
      <c r="JSX123" s="43"/>
      <c r="JSY123" s="43"/>
      <c r="JSZ123" s="43"/>
      <c r="JTA123" s="43"/>
      <c r="JTB123" s="43"/>
      <c r="JTC123" s="43"/>
      <c r="JTD123" s="43"/>
      <c r="JTE123" s="43"/>
      <c r="JTF123" s="43"/>
      <c r="JTG123" s="43"/>
      <c r="JTH123" s="43"/>
      <c r="JTI123" s="43"/>
      <c r="JTJ123" s="43"/>
      <c r="JTK123" s="43"/>
      <c r="JTL123" s="43"/>
      <c r="JTM123" s="43"/>
      <c r="JTN123" s="43"/>
      <c r="JTO123" s="43"/>
      <c r="JTP123" s="43"/>
      <c r="JTQ123" s="43"/>
      <c r="JTR123" s="43"/>
      <c r="JTS123" s="43"/>
      <c r="JTT123" s="43"/>
      <c r="JTU123" s="43"/>
      <c r="JTV123" s="43"/>
      <c r="JTW123" s="43"/>
      <c r="JTX123" s="43"/>
      <c r="JTY123" s="43"/>
      <c r="JTZ123" s="43"/>
      <c r="JUA123" s="43"/>
      <c r="JUB123" s="43"/>
      <c r="JUC123" s="43"/>
      <c r="JUD123" s="43"/>
      <c r="JUE123" s="43"/>
      <c r="JUF123" s="43"/>
      <c r="JUG123" s="43"/>
      <c r="JUH123" s="43"/>
      <c r="JUI123" s="43"/>
      <c r="JUJ123" s="43"/>
      <c r="JUK123" s="43"/>
      <c r="JUL123" s="43"/>
      <c r="JUM123" s="43"/>
      <c r="JUN123" s="43"/>
      <c r="JUO123" s="43"/>
      <c r="JUP123" s="43"/>
      <c r="JUQ123" s="43"/>
      <c r="JUR123" s="43"/>
      <c r="JUS123" s="43"/>
      <c r="JUT123" s="43"/>
      <c r="JUU123" s="43"/>
      <c r="JUV123" s="43"/>
      <c r="JUW123" s="43"/>
      <c r="JUX123" s="43"/>
      <c r="JUY123" s="43"/>
      <c r="JUZ123" s="43"/>
      <c r="JVA123" s="43"/>
      <c r="JVB123" s="43"/>
      <c r="JVC123" s="43"/>
      <c r="JVD123" s="43"/>
      <c r="JVE123" s="43"/>
      <c r="JVF123" s="43"/>
      <c r="JVG123" s="43"/>
      <c r="JVH123" s="43"/>
      <c r="JVI123" s="43"/>
      <c r="JVJ123" s="43"/>
      <c r="JVK123" s="43"/>
      <c r="JVL123" s="43"/>
      <c r="JVM123" s="43"/>
      <c r="JVN123" s="43"/>
      <c r="JVO123" s="43"/>
      <c r="JVP123" s="43"/>
      <c r="JVQ123" s="43"/>
      <c r="JVR123" s="43"/>
      <c r="JVS123" s="43"/>
      <c r="JVT123" s="43"/>
      <c r="JVU123" s="43"/>
      <c r="JVV123" s="43"/>
      <c r="JVW123" s="43"/>
      <c r="JVX123" s="43"/>
      <c r="JVY123" s="43"/>
      <c r="JVZ123" s="43"/>
      <c r="JWA123" s="43"/>
      <c r="JWB123" s="43"/>
      <c r="JWC123" s="43"/>
      <c r="JWD123" s="43"/>
      <c r="JWE123" s="43"/>
      <c r="JWF123" s="43"/>
      <c r="JWG123" s="43"/>
      <c r="JWH123" s="43"/>
      <c r="JWI123" s="43"/>
      <c r="JWJ123" s="43"/>
      <c r="JWK123" s="43"/>
      <c r="JWL123" s="43"/>
      <c r="JWM123" s="43"/>
      <c r="JWN123" s="43"/>
      <c r="JWO123" s="43"/>
      <c r="JWP123" s="43"/>
      <c r="JWQ123" s="43"/>
      <c r="JWR123" s="43"/>
      <c r="JWS123" s="43"/>
      <c r="JWT123" s="43"/>
      <c r="JWU123" s="43"/>
      <c r="JWV123" s="43"/>
      <c r="JWW123" s="43"/>
      <c r="JWX123" s="43"/>
      <c r="JWY123" s="43"/>
      <c r="JWZ123" s="43"/>
      <c r="JXA123" s="43"/>
      <c r="JXB123" s="43"/>
      <c r="JXC123" s="43"/>
      <c r="JXD123" s="43"/>
      <c r="JXE123" s="43"/>
      <c r="JXF123" s="43"/>
      <c r="JXG123" s="43"/>
      <c r="JXH123" s="43"/>
      <c r="JXI123" s="43"/>
      <c r="JXJ123" s="43"/>
      <c r="JXK123" s="43"/>
      <c r="JXL123" s="43"/>
      <c r="JXM123" s="43"/>
      <c r="JXN123" s="43"/>
      <c r="JXO123" s="43"/>
      <c r="JXP123" s="43"/>
      <c r="JXQ123" s="43"/>
      <c r="JXR123" s="43"/>
      <c r="JXS123" s="43"/>
      <c r="JXT123" s="43"/>
      <c r="JXU123" s="43"/>
      <c r="JXV123" s="43"/>
      <c r="JXW123" s="43"/>
      <c r="JXX123" s="43"/>
      <c r="JXY123" s="43"/>
      <c r="JXZ123" s="43"/>
      <c r="JYA123" s="43"/>
      <c r="JYB123" s="43"/>
      <c r="JYC123" s="43"/>
      <c r="JYD123" s="43"/>
      <c r="JYE123" s="43"/>
      <c r="JYF123" s="43"/>
      <c r="JYG123" s="43"/>
      <c r="JYH123" s="43"/>
      <c r="JYI123" s="43"/>
      <c r="JYJ123" s="43"/>
      <c r="JYK123" s="43"/>
      <c r="JYL123" s="43"/>
      <c r="JYM123" s="43"/>
      <c r="JYN123" s="43"/>
      <c r="JYO123" s="43"/>
      <c r="JYP123" s="43"/>
      <c r="JYQ123" s="43"/>
      <c r="JYR123" s="43"/>
      <c r="JYS123" s="43"/>
      <c r="JYT123" s="43"/>
      <c r="JYU123" s="43"/>
      <c r="JYV123" s="43"/>
      <c r="JYW123" s="43"/>
      <c r="JYX123" s="43"/>
      <c r="JYY123" s="43"/>
      <c r="JYZ123" s="43"/>
      <c r="JZA123" s="43"/>
      <c r="JZB123" s="43"/>
      <c r="JZC123" s="43"/>
      <c r="JZD123" s="43"/>
      <c r="JZE123" s="43"/>
      <c r="JZF123" s="43"/>
      <c r="JZG123" s="43"/>
      <c r="JZH123" s="43"/>
      <c r="JZI123" s="43"/>
      <c r="JZJ123" s="43"/>
      <c r="JZK123" s="43"/>
      <c r="JZL123" s="43"/>
      <c r="JZM123" s="43"/>
      <c r="JZN123" s="43"/>
      <c r="JZO123" s="43"/>
      <c r="JZP123" s="43"/>
      <c r="JZQ123" s="43"/>
      <c r="JZR123" s="43"/>
      <c r="JZS123" s="43"/>
      <c r="JZT123" s="43"/>
      <c r="JZU123" s="43"/>
      <c r="JZV123" s="43"/>
      <c r="JZW123" s="43"/>
      <c r="JZX123" s="43"/>
      <c r="JZY123" s="43"/>
      <c r="JZZ123" s="43"/>
      <c r="KAA123" s="43"/>
      <c r="KAB123" s="43"/>
      <c r="KAC123" s="43"/>
      <c r="KAD123" s="43"/>
      <c r="KAE123" s="43"/>
      <c r="KAF123" s="43"/>
      <c r="KAG123" s="43"/>
      <c r="KAH123" s="43"/>
      <c r="KAI123" s="43"/>
      <c r="KAJ123" s="43"/>
      <c r="KAK123" s="43"/>
      <c r="KAL123" s="43"/>
      <c r="KAM123" s="43"/>
      <c r="KAN123" s="43"/>
      <c r="KAO123" s="43"/>
      <c r="KAP123" s="43"/>
      <c r="KAQ123" s="43"/>
      <c r="KAR123" s="43"/>
      <c r="KAS123" s="43"/>
      <c r="KAT123" s="43"/>
      <c r="KAU123" s="43"/>
      <c r="KAV123" s="43"/>
      <c r="KAW123" s="43"/>
      <c r="KAX123" s="43"/>
      <c r="KAY123" s="43"/>
      <c r="KAZ123" s="43"/>
      <c r="KBA123" s="43"/>
      <c r="KBB123" s="43"/>
      <c r="KBC123" s="43"/>
      <c r="KBD123" s="43"/>
      <c r="KBE123" s="43"/>
      <c r="KBF123" s="43"/>
      <c r="KBG123" s="43"/>
      <c r="KBH123" s="43"/>
      <c r="KBI123" s="43"/>
      <c r="KBJ123" s="43"/>
      <c r="KBK123" s="43"/>
      <c r="KBL123" s="43"/>
      <c r="KBM123" s="43"/>
      <c r="KBN123" s="43"/>
      <c r="KBO123" s="43"/>
      <c r="KBP123" s="43"/>
      <c r="KBQ123" s="43"/>
      <c r="KBR123" s="43"/>
      <c r="KBS123" s="43"/>
      <c r="KBT123" s="43"/>
      <c r="KBU123" s="43"/>
      <c r="KBV123" s="43"/>
      <c r="KBW123" s="43"/>
      <c r="KBX123" s="43"/>
      <c r="KBY123" s="43"/>
      <c r="KBZ123" s="43"/>
      <c r="KCA123" s="43"/>
      <c r="KCB123" s="43"/>
      <c r="KCC123" s="43"/>
      <c r="KCD123" s="43"/>
      <c r="KCE123" s="43"/>
      <c r="KCF123" s="43"/>
      <c r="KCG123" s="43"/>
      <c r="KCH123" s="43"/>
      <c r="KCI123" s="43"/>
      <c r="KCJ123" s="43"/>
      <c r="KCK123" s="43"/>
      <c r="KCL123" s="43"/>
      <c r="KCM123" s="43"/>
      <c r="KCN123" s="43"/>
      <c r="KCO123" s="43"/>
      <c r="KCP123" s="43"/>
      <c r="KCQ123" s="43"/>
      <c r="KCR123" s="43"/>
      <c r="KCS123" s="43"/>
      <c r="KCT123" s="43"/>
      <c r="KCU123" s="43"/>
      <c r="KCV123" s="43"/>
      <c r="KCW123" s="43"/>
      <c r="KCX123" s="43"/>
      <c r="KCY123" s="43"/>
      <c r="KCZ123" s="43"/>
      <c r="KDA123" s="43"/>
      <c r="KDB123" s="43"/>
      <c r="KDC123" s="43"/>
      <c r="KDD123" s="43"/>
      <c r="KDE123" s="43"/>
      <c r="KDF123" s="43"/>
      <c r="KDG123" s="43"/>
      <c r="KDH123" s="43"/>
      <c r="KDI123" s="43"/>
      <c r="KDJ123" s="43"/>
      <c r="KDK123" s="43"/>
      <c r="KDL123" s="43"/>
      <c r="KDM123" s="43"/>
      <c r="KDN123" s="43"/>
      <c r="KDO123" s="43"/>
      <c r="KDP123" s="43"/>
      <c r="KDQ123" s="43"/>
      <c r="KDR123" s="43"/>
      <c r="KDS123" s="43"/>
      <c r="KDT123" s="43"/>
      <c r="KDU123" s="43"/>
      <c r="KDV123" s="43"/>
      <c r="KDW123" s="43"/>
      <c r="KDX123" s="43"/>
      <c r="KDY123" s="43"/>
      <c r="KDZ123" s="43"/>
      <c r="KEA123" s="43"/>
      <c r="KEB123" s="43"/>
      <c r="KEC123" s="43"/>
      <c r="KED123" s="43"/>
      <c r="KEE123" s="43"/>
      <c r="KEF123" s="43"/>
      <c r="KEG123" s="43"/>
      <c r="KEH123" s="43"/>
      <c r="KEI123" s="43"/>
      <c r="KEJ123" s="43"/>
      <c r="KEK123" s="43"/>
      <c r="KEL123" s="43"/>
      <c r="KEM123" s="43"/>
      <c r="KEN123" s="43"/>
      <c r="KEO123" s="43"/>
      <c r="KEP123" s="43"/>
      <c r="KEQ123" s="43"/>
      <c r="KER123" s="43"/>
      <c r="KES123" s="43"/>
      <c r="KET123" s="43"/>
      <c r="KEU123" s="43"/>
      <c r="KEV123" s="43"/>
      <c r="KEW123" s="43"/>
      <c r="KEX123" s="43"/>
      <c r="KEY123" s="43"/>
      <c r="KEZ123" s="43"/>
      <c r="KFA123" s="43"/>
      <c r="KFB123" s="43"/>
      <c r="KFC123" s="43"/>
      <c r="KFD123" s="43"/>
      <c r="KFE123" s="43"/>
      <c r="KFF123" s="43"/>
      <c r="KFG123" s="43"/>
      <c r="KFH123" s="43"/>
      <c r="KFI123" s="43"/>
      <c r="KFJ123" s="43"/>
      <c r="KFK123" s="43"/>
      <c r="KFL123" s="43"/>
      <c r="KFM123" s="43"/>
      <c r="KFN123" s="43"/>
      <c r="KFO123" s="43"/>
      <c r="KFP123" s="43"/>
      <c r="KFQ123" s="43"/>
      <c r="KFR123" s="43"/>
      <c r="KFS123" s="43"/>
      <c r="KFT123" s="43"/>
      <c r="KFU123" s="43"/>
      <c r="KFV123" s="43"/>
      <c r="KFW123" s="43"/>
      <c r="KFX123" s="43"/>
      <c r="KFY123" s="43"/>
      <c r="KFZ123" s="43"/>
      <c r="KGA123" s="43"/>
      <c r="KGB123" s="43"/>
      <c r="KGC123" s="43"/>
      <c r="KGD123" s="43"/>
      <c r="KGE123" s="43"/>
      <c r="KGF123" s="43"/>
      <c r="KGG123" s="43"/>
      <c r="KGH123" s="43"/>
      <c r="KGI123" s="43"/>
      <c r="KGJ123" s="43"/>
      <c r="KGK123" s="43"/>
      <c r="KGL123" s="43"/>
      <c r="KGM123" s="43"/>
      <c r="KGN123" s="43"/>
      <c r="KGO123" s="43"/>
      <c r="KGP123" s="43"/>
      <c r="KGQ123" s="43"/>
      <c r="KGR123" s="43"/>
      <c r="KGS123" s="43"/>
      <c r="KGT123" s="43"/>
      <c r="KGU123" s="43"/>
      <c r="KGV123" s="43"/>
      <c r="KGW123" s="43"/>
      <c r="KGX123" s="43"/>
      <c r="KGY123" s="43"/>
      <c r="KGZ123" s="43"/>
      <c r="KHA123" s="43"/>
      <c r="KHB123" s="43"/>
      <c r="KHC123" s="43"/>
      <c r="KHD123" s="43"/>
      <c r="KHE123" s="43"/>
      <c r="KHF123" s="43"/>
      <c r="KHG123" s="43"/>
      <c r="KHH123" s="43"/>
      <c r="KHI123" s="43"/>
      <c r="KHJ123" s="43"/>
      <c r="KHK123" s="43"/>
      <c r="KHL123" s="43"/>
      <c r="KHM123" s="43"/>
      <c r="KHN123" s="43"/>
      <c r="KHO123" s="43"/>
      <c r="KHP123" s="43"/>
      <c r="KHQ123" s="43"/>
      <c r="KHR123" s="43"/>
      <c r="KHS123" s="43"/>
      <c r="KHT123" s="43"/>
      <c r="KHU123" s="43"/>
      <c r="KHV123" s="43"/>
      <c r="KHW123" s="43"/>
      <c r="KHX123" s="43"/>
      <c r="KHY123" s="43"/>
      <c r="KHZ123" s="43"/>
      <c r="KIA123" s="43"/>
      <c r="KIB123" s="43"/>
      <c r="KIC123" s="43"/>
      <c r="KID123" s="43"/>
      <c r="KIE123" s="43"/>
      <c r="KIF123" s="43"/>
      <c r="KIG123" s="43"/>
      <c r="KIH123" s="43"/>
      <c r="KII123" s="43"/>
      <c r="KIJ123" s="43"/>
      <c r="KIK123" s="43"/>
      <c r="KIL123" s="43"/>
      <c r="KIM123" s="43"/>
      <c r="KIN123" s="43"/>
      <c r="KIO123" s="43"/>
      <c r="KIP123" s="43"/>
      <c r="KIQ123" s="43"/>
      <c r="KIR123" s="43"/>
      <c r="KIS123" s="43"/>
      <c r="KIT123" s="43"/>
      <c r="KIU123" s="43"/>
      <c r="KIV123" s="43"/>
      <c r="KIW123" s="43"/>
      <c r="KIX123" s="43"/>
      <c r="KIY123" s="43"/>
      <c r="KIZ123" s="43"/>
      <c r="KJA123" s="43"/>
      <c r="KJB123" s="43"/>
      <c r="KJC123" s="43"/>
      <c r="KJD123" s="43"/>
      <c r="KJE123" s="43"/>
      <c r="KJF123" s="43"/>
      <c r="KJG123" s="43"/>
      <c r="KJH123" s="43"/>
      <c r="KJI123" s="43"/>
      <c r="KJJ123" s="43"/>
      <c r="KJK123" s="43"/>
      <c r="KJL123" s="43"/>
      <c r="KJM123" s="43"/>
      <c r="KJN123" s="43"/>
      <c r="KJO123" s="43"/>
      <c r="KJP123" s="43"/>
      <c r="KJQ123" s="43"/>
      <c r="KJR123" s="43"/>
      <c r="KJS123" s="43"/>
      <c r="KJT123" s="43"/>
      <c r="KJU123" s="43"/>
      <c r="KJV123" s="43"/>
      <c r="KJW123" s="43"/>
      <c r="KJX123" s="43"/>
      <c r="KJY123" s="43"/>
      <c r="KJZ123" s="43"/>
      <c r="KKA123" s="43"/>
      <c r="KKB123" s="43"/>
      <c r="KKC123" s="43"/>
      <c r="KKD123" s="43"/>
      <c r="KKE123" s="43"/>
      <c r="KKF123" s="43"/>
      <c r="KKG123" s="43"/>
      <c r="KKH123" s="43"/>
      <c r="KKI123" s="43"/>
      <c r="KKJ123" s="43"/>
      <c r="KKK123" s="43"/>
      <c r="KKL123" s="43"/>
      <c r="KKM123" s="43"/>
      <c r="KKN123" s="43"/>
      <c r="KKO123" s="43"/>
      <c r="KKP123" s="43"/>
      <c r="KKQ123" s="43"/>
      <c r="KKR123" s="43"/>
      <c r="KKS123" s="43"/>
      <c r="KKT123" s="43"/>
      <c r="KKU123" s="43"/>
      <c r="KKV123" s="43"/>
      <c r="KKW123" s="43"/>
      <c r="KKX123" s="43"/>
      <c r="KKY123" s="43"/>
      <c r="KKZ123" s="43"/>
      <c r="KLA123" s="43"/>
      <c r="KLB123" s="43"/>
      <c r="KLC123" s="43"/>
      <c r="KLD123" s="43"/>
      <c r="KLE123" s="43"/>
      <c r="KLF123" s="43"/>
      <c r="KLG123" s="43"/>
      <c r="KLH123" s="43"/>
      <c r="KLI123" s="43"/>
      <c r="KLJ123" s="43"/>
      <c r="KLK123" s="43"/>
      <c r="KLL123" s="43"/>
      <c r="KLM123" s="43"/>
      <c r="KLN123" s="43"/>
      <c r="KLO123" s="43"/>
      <c r="KLP123" s="43"/>
      <c r="KLQ123" s="43"/>
      <c r="KLR123" s="43"/>
      <c r="KLS123" s="43"/>
      <c r="KLT123" s="43"/>
      <c r="KLU123" s="43"/>
      <c r="KLV123" s="43"/>
      <c r="KLW123" s="43"/>
      <c r="KLX123" s="43"/>
      <c r="KLY123" s="43"/>
      <c r="KLZ123" s="43"/>
      <c r="KMA123" s="43"/>
      <c r="KMB123" s="43"/>
      <c r="KMC123" s="43"/>
      <c r="KMD123" s="43"/>
      <c r="KME123" s="43"/>
      <c r="KMF123" s="43"/>
      <c r="KMG123" s="43"/>
      <c r="KMH123" s="43"/>
      <c r="KMI123" s="43"/>
      <c r="KMJ123" s="43"/>
      <c r="KMK123" s="43"/>
      <c r="KML123" s="43"/>
      <c r="KMM123" s="43"/>
      <c r="KMN123" s="43"/>
      <c r="KMO123" s="43"/>
      <c r="KMP123" s="43"/>
      <c r="KMQ123" s="43"/>
      <c r="KMR123" s="43"/>
      <c r="KMS123" s="43"/>
      <c r="KMT123" s="43"/>
      <c r="KMU123" s="43"/>
      <c r="KMV123" s="43"/>
      <c r="KMW123" s="43"/>
      <c r="KMX123" s="43"/>
      <c r="KMY123" s="43"/>
      <c r="KMZ123" s="43"/>
      <c r="KNA123" s="43"/>
      <c r="KNB123" s="43"/>
      <c r="KNC123" s="43"/>
      <c r="KND123" s="43"/>
      <c r="KNE123" s="43"/>
      <c r="KNF123" s="43"/>
      <c r="KNG123" s="43"/>
      <c r="KNH123" s="43"/>
      <c r="KNI123" s="43"/>
      <c r="KNJ123" s="43"/>
      <c r="KNK123" s="43"/>
      <c r="KNL123" s="43"/>
      <c r="KNM123" s="43"/>
      <c r="KNN123" s="43"/>
      <c r="KNO123" s="43"/>
      <c r="KNP123" s="43"/>
      <c r="KNQ123" s="43"/>
      <c r="KNR123" s="43"/>
      <c r="KNS123" s="43"/>
      <c r="KNT123" s="43"/>
      <c r="KNU123" s="43"/>
      <c r="KNV123" s="43"/>
      <c r="KNW123" s="43"/>
      <c r="KNX123" s="43"/>
      <c r="KNY123" s="43"/>
      <c r="KNZ123" s="43"/>
      <c r="KOA123" s="43"/>
      <c r="KOB123" s="43"/>
      <c r="KOC123" s="43"/>
      <c r="KOD123" s="43"/>
      <c r="KOE123" s="43"/>
      <c r="KOF123" s="43"/>
      <c r="KOG123" s="43"/>
      <c r="KOH123" s="43"/>
      <c r="KOI123" s="43"/>
      <c r="KOJ123" s="43"/>
      <c r="KOK123" s="43"/>
      <c r="KOL123" s="43"/>
      <c r="KOM123" s="43"/>
      <c r="KON123" s="43"/>
      <c r="KOO123" s="43"/>
      <c r="KOP123" s="43"/>
      <c r="KOQ123" s="43"/>
      <c r="KOR123" s="43"/>
      <c r="KOS123" s="43"/>
      <c r="KOT123" s="43"/>
      <c r="KOU123" s="43"/>
      <c r="KOV123" s="43"/>
      <c r="KOW123" s="43"/>
      <c r="KOX123" s="43"/>
      <c r="KOY123" s="43"/>
      <c r="KOZ123" s="43"/>
      <c r="KPA123" s="43"/>
      <c r="KPB123" s="43"/>
      <c r="KPC123" s="43"/>
      <c r="KPD123" s="43"/>
      <c r="KPE123" s="43"/>
      <c r="KPF123" s="43"/>
      <c r="KPG123" s="43"/>
      <c r="KPH123" s="43"/>
      <c r="KPI123" s="43"/>
      <c r="KPJ123" s="43"/>
      <c r="KPK123" s="43"/>
      <c r="KPL123" s="43"/>
      <c r="KPM123" s="43"/>
      <c r="KPN123" s="43"/>
      <c r="KPO123" s="43"/>
      <c r="KPP123" s="43"/>
      <c r="KPQ123" s="43"/>
      <c r="KPR123" s="43"/>
      <c r="KPS123" s="43"/>
      <c r="KPT123" s="43"/>
      <c r="KPU123" s="43"/>
      <c r="KPV123" s="43"/>
      <c r="KPW123" s="43"/>
      <c r="KPX123" s="43"/>
      <c r="KPY123" s="43"/>
      <c r="KPZ123" s="43"/>
      <c r="KQA123" s="43"/>
      <c r="KQB123" s="43"/>
      <c r="KQC123" s="43"/>
      <c r="KQD123" s="43"/>
      <c r="KQE123" s="43"/>
      <c r="KQF123" s="43"/>
      <c r="KQG123" s="43"/>
      <c r="KQH123" s="43"/>
      <c r="KQI123" s="43"/>
      <c r="KQJ123" s="43"/>
      <c r="KQK123" s="43"/>
      <c r="KQL123" s="43"/>
      <c r="KQM123" s="43"/>
      <c r="KQN123" s="43"/>
      <c r="KQO123" s="43"/>
      <c r="KQP123" s="43"/>
      <c r="KQQ123" s="43"/>
      <c r="KQR123" s="43"/>
      <c r="KQS123" s="43"/>
      <c r="KQT123" s="43"/>
      <c r="KQU123" s="43"/>
      <c r="KQV123" s="43"/>
      <c r="KQW123" s="43"/>
      <c r="KQX123" s="43"/>
      <c r="KQY123" s="43"/>
      <c r="KQZ123" s="43"/>
      <c r="KRA123" s="43"/>
      <c r="KRB123" s="43"/>
      <c r="KRC123" s="43"/>
      <c r="KRD123" s="43"/>
      <c r="KRE123" s="43"/>
      <c r="KRF123" s="43"/>
      <c r="KRG123" s="43"/>
      <c r="KRH123" s="43"/>
      <c r="KRI123" s="43"/>
      <c r="KRJ123" s="43"/>
      <c r="KRK123" s="43"/>
      <c r="KRL123" s="43"/>
      <c r="KRM123" s="43"/>
      <c r="KRN123" s="43"/>
      <c r="KRO123" s="43"/>
      <c r="KRP123" s="43"/>
      <c r="KRQ123" s="43"/>
      <c r="KRR123" s="43"/>
      <c r="KRS123" s="43"/>
      <c r="KRT123" s="43"/>
      <c r="KRU123" s="43"/>
      <c r="KRV123" s="43"/>
      <c r="KRW123" s="43"/>
      <c r="KRX123" s="43"/>
      <c r="KRY123" s="43"/>
      <c r="KRZ123" s="43"/>
      <c r="KSA123" s="43"/>
      <c r="KSB123" s="43"/>
      <c r="KSC123" s="43"/>
      <c r="KSD123" s="43"/>
      <c r="KSE123" s="43"/>
      <c r="KSF123" s="43"/>
      <c r="KSG123" s="43"/>
      <c r="KSH123" s="43"/>
      <c r="KSI123" s="43"/>
      <c r="KSJ123" s="43"/>
      <c r="KSK123" s="43"/>
      <c r="KSL123" s="43"/>
      <c r="KSM123" s="43"/>
      <c r="KSN123" s="43"/>
      <c r="KSO123" s="43"/>
      <c r="KSP123" s="43"/>
      <c r="KSQ123" s="43"/>
      <c r="KSR123" s="43"/>
      <c r="KSS123" s="43"/>
      <c r="KST123" s="43"/>
      <c r="KSU123" s="43"/>
      <c r="KSV123" s="43"/>
      <c r="KSW123" s="43"/>
      <c r="KSX123" s="43"/>
      <c r="KSY123" s="43"/>
      <c r="KSZ123" s="43"/>
      <c r="KTA123" s="43"/>
      <c r="KTB123" s="43"/>
      <c r="KTC123" s="43"/>
      <c r="KTD123" s="43"/>
      <c r="KTE123" s="43"/>
      <c r="KTF123" s="43"/>
      <c r="KTG123" s="43"/>
      <c r="KTH123" s="43"/>
      <c r="KTI123" s="43"/>
      <c r="KTJ123" s="43"/>
      <c r="KTK123" s="43"/>
      <c r="KTL123" s="43"/>
      <c r="KTM123" s="43"/>
      <c r="KTN123" s="43"/>
      <c r="KTO123" s="43"/>
      <c r="KTP123" s="43"/>
      <c r="KTQ123" s="43"/>
      <c r="KTR123" s="43"/>
      <c r="KTS123" s="43"/>
      <c r="KTT123" s="43"/>
      <c r="KTU123" s="43"/>
      <c r="KTV123" s="43"/>
      <c r="KTW123" s="43"/>
      <c r="KTX123" s="43"/>
      <c r="KTY123" s="43"/>
      <c r="KTZ123" s="43"/>
      <c r="KUA123" s="43"/>
      <c r="KUB123" s="43"/>
      <c r="KUC123" s="43"/>
      <c r="KUD123" s="43"/>
      <c r="KUE123" s="43"/>
      <c r="KUF123" s="43"/>
      <c r="KUG123" s="43"/>
      <c r="KUH123" s="43"/>
      <c r="KUI123" s="43"/>
      <c r="KUJ123" s="43"/>
      <c r="KUK123" s="43"/>
      <c r="KUL123" s="43"/>
      <c r="KUM123" s="43"/>
      <c r="KUN123" s="43"/>
      <c r="KUO123" s="43"/>
      <c r="KUP123" s="43"/>
      <c r="KUQ123" s="43"/>
      <c r="KUR123" s="43"/>
      <c r="KUS123" s="43"/>
      <c r="KUT123" s="43"/>
      <c r="KUU123" s="43"/>
      <c r="KUV123" s="43"/>
      <c r="KUW123" s="43"/>
      <c r="KUX123" s="43"/>
      <c r="KUY123" s="43"/>
      <c r="KUZ123" s="43"/>
      <c r="KVA123" s="43"/>
      <c r="KVB123" s="43"/>
      <c r="KVC123" s="43"/>
      <c r="KVD123" s="43"/>
      <c r="KVE123" s="43"/>
      <c r="KVF123" s="43"/>
      <c r="KVG123" s="43"/>
      <c r="KVH123" s="43"/>
      <c r="KVI123" s="43"/>
      <c r="KVJ123" s="43"/>
      <c r="KVK123" s="43"/>
      <c r="KVL123" s="43"/>
      <c r="KVM123" s="43"/>
      <c r="KVN123" s="43"/>
      <c r="KVO123" s="43"/>
      <c r="KVP123" s="43"/>
      <c r="KVQ123" s="43"/>
      <c r="KVR123" s="43"/>
      <c r="KVS123" s="43"/>
      <c r="KVT123" s="43"/>
      <c r="KVU123" s="43"/>
      <c r="KVV123" s="43"/>
      <c r="KVW123" s="43"/>
      <c r="KVX123" s="43"/>
      <c r="KVY123" s="43"/>
      <c r="KVZ123" s="43"/>
      <c r="KWA123" s="43"/>
      <c r="KWB123" s="43"/>
      <c r="KWC123" s="43"/>
      <c r="KWD123" s="43"/>
      <c r="KWE123" s="43"/>
      <c r="KWF123" s="43"/>
      <c r="KWG123" s="43"/>
      <c r="KWH123" s="43"/>
      <c r="KWI123" s="43"/>
      <c r="KWJ123" s="43"/>
      <c r="KWK123" s="43"/>
      <c r="KWL123" s="43"/>
      <c r="KWM123" s="43"/>
      <c r="KWN123" s="43"/>
      <c r="KWO123" s="43"/>
      <c r="KWP123" s="43"/>
      <c r="KWQ123" s="43"/>
      <c r="KWR123" s="43"/>
      <c r="KWS123" s="43"/>
      <c r="KWT123" s="43"/>
      <c r="KWU123" s="43"/>
      <c r="KWV123" s="43"/>
      <c r="KWW123" s="43"/>
      <c r="KWX123" s="43"/>
      <c r="KWY123" s="43"/>
      <c r="KWZ123" s="43"/>
      <c r="KXA123" s="43"/>
      <c r="KXB123" s="43"/>
      <c r="KXC123" s="43"/>
      <c r="KXD123" s="43"/>
      <c r="KXE123" s="43"/>
      <c r="KXF123" s="43"/>
      <c r="KXG123" s="43"/>
      <c r="KXH123" s="43"/>
      <c r="KXI123" s="43"/>
      <c r="KXJ123" s="43"/>
      <c r="KXK123" s="43"/>
      <c r="KXL123" s="43"/>
      <c r="KXM123" s="43"/>
      <c r="KXN123" s="43"/>
      <c r="KXO123" s="43"/>
      <c r="KXP123" s="43"/>
      <c r="KXQ123" s="43"/>
      <c r="KXR123" s="43"/>
      <c r="KXS123" s="43"/>
      <c r="KXT123" s="43"/>
      <c r="KXU123" s="43"/>
      <c r="KXV123" s="43"/>
      <c r="KXW123" s="43"/>
      <c r="KXX123" s="43"/>
      <c r="KXY123" s="43"/>
      <c r="KXZ123" s="43"/>
      <c r="KYA123" s="43"/>
      <c r="KYB123" s="43"/>
      <c r="KYC123" s="43"/>
      <c r="KYD123" s="43"/>
      <c r="KYE123" s="43"/>
      <c r="KYF123" s="43"/>
      <c r="KYG123" s="43"/>
      <c r="KYH123" s="43"/>
      <c r="KYI123" s="43"/>
      <c r="KYJ123" s="43"/>
      <c r="KYK123" s="43"/>
      <c r="KYL123" s="43"/>
      <c r="KYM123" s="43"/>
      <c r="KYN123" s="43"/>
      <c r="KYO123" s="43"/>
      <c r="KYP123" s="43"/>
      <c r="KYQ123" s="43"/>
      <c r="KYR123" s="43"/>
      <c r="KYS123" s="43"/>
      <c r="KYT123" s="43"/>
      <c r="KYU123" s="43"/>
      <c r="KYV123" s="43"/>
      <c r="KYW123" s="43"/>
      <c r="KYX123" s="43"/>
      <c r="KYY123" s="43"/>
      <c r="KYZ123" s="43"/>
      <c r="KZA123" s="43"/>
      <c r="KZB123" s="43"/>
      <c r="KZC123" s="43"/>
      <c r="KZD123" s="43"/>
      <c r="KZE123" s="43"/>
      <c r="KZF123" s="43"/>
      <c r="KZG123" s="43"/>
      <c r="KZH123" s="43"/>
      <c r="KZI123" s="43"/>
      <c r="KZJ123" s="43"/>
      <c r="KZK123" s="43"/>
      <c r="KZL123" s="43"/>
      <c r="KZM123" s="43"/>
      <c r="KZN123" s="43"/>
      <c r="KZO123" s="43"/>
      <c r="KZP123" s="43"/>
      <c r="KZQ123" s="43"/>
      <c r="KZR123" s="43"/>
      <c r="KZS123" s="43"/>
      <c r="KZT123" s="43"/>
      <c r="KZU123" s="43"/>
      <c r="KZV123" s="43"/>
      <c r="KZW123" s="43"/>
      <c r="KZX123" s="43"/>
      <c r="KZY123" s="43"/>
      <c r="KZZ123" s="43"/>
      <c r="LAA123" s="43"/>
      <c r="LAB123" s="43"/>
      <c r="LAC123" s="43"/>
      <c r="LAD123" s="43"/>
      <c r="LAE123" s="43"/>
      <c r="LAF123" s="43"/>
      <c r="LAG123" s="43"/>
      <c r="LAH123" s="43"/>
      <c r="LAI123" s="43"/>
      <c r="LAJ123" s="43"/>
      <c r="LAK123" s="43"/>
      <c r="LAL123" s="43"/>
      <c r="LAM123" s="43"/>
      <c r="LAN123" s="43"/>
      <c r="LAO123" s="43"/>
      <c r="LAP123" s="43"/>
      <c r="LAQ123" s="43"/>
      <c r="LAR123" s="43"/>
      <c r="LAS123" s="43"/>
      <c r="LAT123" s="43"/>
      <c r="LAU123" s="43"/>
      <c r="LAV123" s="43"/>
      <c r="LAW123" s="43"/>
      <c r="LAX123" s="43"/>
      <c r="LAY123" s="43"/>
      <c r="LAZ123" s="43"/>
      <c r="LBA123" s="43"/>
      <c r="LBB123" s="43"/>
      <c r="LBC123" s="43"/>
      <c r="LBD123" s="43"/>
      <c r="LBE123" s="43"/>
      <c r="LBF123" s="43"/>
      <c r="LBG123" s="43"/>
      <c r="LBH123" s="43"/>
      <c r="LBI123" s="43"/>
      <c r="LBJ123" s="43"/>
      <c r="LBK123" s="43"/>
      <c r="LBL123" s="43"/>
      <c r="LBM123" s="43"/>
      <c r="LBN123" s="43"/>
      <c r="LBO123" s="43"/>
      <c r="LBP123" s="43"/>
      <c r="LBQ123" s="43"/>
      <c r="LBR123" s="43"/>
      <c r="LBS123" s="43"/>
      <c r="LBT123" s="43"/>
      <c r="LBU123" s="43"/>
      <c r="LBV123" s="43"/>
      <c r="LBW123" s="43"/>
      <c r="LBX123" s="43"/>
      <c r="LBY123" s="43"/>
      <c r="LBZ123" s="43"/>
      <c r="LCA123" s="43"/>
      <c r="LCB123" s="43"/>
      <c r="LCC123" s="43"/>
      <c r="LCD123" s="43"/>
      <c r="LCE123" s="43"/>
      <c r="LCF123" s="43"/>
      <c r="LCG123" s="43"/>
      <c r="LCH123" s="43"/>
      <c r="LCI123" s="43"/>
      <c r="LCJ123" s="43"/>
      <c r="LCK123" s="43"/>
      <c r="LCL123" s="43"/>
      <c r="LCM123" s="43"/>
      <c r="LCN123" s="43"/>
      <c r="LCO123" s="43"/>
      <c r="LCP123" s="43"/>
      <c r="LCQ123" s="43"/>
      <c r="LCR123" s="43"/>
      <c r="LCS123" s="43"/>
      <c r="LCT123" s="43"/>
      <c r="LCU123" s="43"/>
      <c r="LCV123" s="43"/>
      <c r="LCW123" s="43"/>
      <c r="LCX123" s="43"/>
      <c r="LCY123" s="43"/>
      <c r="LCZ123" s="43"/>
      <c r="LDA123" s="43"/>
      <c r="LDB123" s="43"/>
      <c r="LDC123" s="43"/>
      <c r="LDD123" s="43"/>
      <c r="LDE123" s="43"/>
      <c r="LDF123" s="43"/>
      <c r="LDG123" s="43"/>
      <c r="LDH123" s="43"/>
      <c r="LDI123" s="43"/>
      <c r="LDJ123" s="43"/>
      <c r="LDK123" s="43"/>
      <c r="LDL123" s="43"/>
      <c r="LDM123" s="43"/>
      <c r="LDN123" s="43"/>
      <c r="LDO123" s="43"/>
      <c r="LDP123" s="43"/>
      <c r="LDQ123" s="43"/>
      <c r="LDR123" s="43"/>
      <c r="LDS123" s="43"/>
      <c r="LDT123" s="43"/>
      <c r="LDU123" s="43"/>
      <c r="LDV123" s="43"/>
      <c r="LDW123" s="43"/>
      <c r="LDX123" s="43"/>
      <c r="LDY123" s="43"/>
      <c r="LDZ123" s="43"/>
      <c r="LEA123" s="43"/>
      <c r="LEB123" s="43"/>
      <c r="LEC123" s="43"/>
      <c r="LED123" s="43"/>
      <c r="LEE123" s="43"/>
      <c r="LEF123" s="43"/>
      <c r="LEG123" s="43"/>
      <c r="LEH123" s="43"/>
      <c r="LEI123" s="43"/>
      <c r="LEJ123" s="43"/>
      <c r="LEK123" s="43"/>
      <c r="LEL123" s="43"/>
      <c r="LEM123" s="43"/>
      <c r="LEN123" s="43"/>
      <c r="LEO123" s="43"/>
      <c r="LEP123" s="43"/>
      <c r="LEQ123" s="43"/>
      <c r="LER123" s="43"/>
      <c r="LES123" s="43"/>
      <c r="LET123" s="43"/>
      <c r="LEU123" s="43"/>
      <c r="LEV123" s="43"/>
      <c r="LEW123" s="43"/>
      <c r="LEX123" s="43"/>
      <c r="LEY123" s="43"/>
      <c r="LEZ123" s="43"/>
      <c r="LFA123" s="43"/>
      <c r="LFB123" s="43"/>
      <c r="LFC123" s="43"/>
      <c r="LFD123" s="43"/>
      <c r="LFE123" s="43"/>
      <c r="LFF123" s="43"/>
      <c r="LFG123" s="43"/>
      <c r="LFH123" s="43"/>
      <c r="LFI123" s="43"/>
      <c r="LFJ123" s="43"/>
      <c r="LFK123" s="43"/>
      <c r="LFL123" s="43"/>
      <c r="LFM123" s="43"/>
      <c r="LFN123" s="43"/>
      <c r="LFO123" s="43"/>
      <c r="LFP123" s="43"/>
      <c r="LFQ123" s="43"/>
      <c r="LFR123" s="43"/>
      <c r="LFS123" s="43"/>
      <c r="LFT123" s="43"/>
      <c r="LFU123" s="43"/>
      <c r="LFV123" s="43"/>
      <c r="LFW123" s="43"/>
      <c r="LFX123" s="43"/>
      <c r="LFY123" s="43"/>
      <c r="LFZ123" s="43"/>
      <c r="LGA123" s="43"/>
      <c r="LGB123" s="43"/>
      <c r="LGC123" s="43"/>
      <c r="LGD123" s="43"/>
      <c r="LGE123" s="43"/>
      <c r="LGF123" s="43"/>
      <c r="LGG123" s="43"/>
      <c r="LGH123" s="43"/>
      <c r="LGI123" s="43"/>
      <c r="LGJ123" s="43"/>
      <c r="LGK123" s="43"/>
      <c r="LGL123" s="43"/>
      <c r="LGM123" s="43"/>
      <c r="LGN123" s="43"/>
      <c r="LGO123" s="43"/>
      <c r="LGP123" s="43"/>
      <c r="LGQ123" s="43"/>
      <c r="LGR123" s="43"/>
      <c r="LGS123" s="43"/>
      <c r="LGT123" s="43"/>
      <c r="LGU123" s="43"/>
      <c r="LGV123" s="43"/>
      <c r="LGW123" s="43"/>
      <c r="LGX123" s="43"/>
      <c r="LGY123" s="43"/>
      <c r="LGZ123" s="43"/>
      <c r="LHA123" s="43"/>
      <c r="LHB123" s="43"/>
      <c r="LHC123" s="43"/>
      <c r="LHD123" s="43"/>
      <c r="LHE123" s="43"/>
      <c r="LHF123" s="43"/>
      <c r="LHG123" s="43"/>
      <c r="LHH123" s="43"/>
      <c r="LHI123" s="43"/>
      <c r="LHJ123" s="43"/>
      <c r="LHK123" s="43"/>
      <c r="LHL123" s="43"/>
      <c r="LHM123" s="43"/>
      <c r="LHN123" s="43"/>
      <c r="LHO123" s="43"/>
      <c r="LHP123" s="43"/>
      <c r="LHQ123" s="43"/>
      <c r="LHR123" s="43"/>
      <c r="LHS123" s="43"/>
      <c r="LHT123" s="43"/>
      <c r="LHU123" s="43"/>
      <c r="LHV123" s="43"/>
      <c r="LHW123" s="43"/>
      <c r="LHX123" s="43"/>
      <c r="LHY123" s="43"/>
      <c r="LHZ123" s="43"/>
      <c r="LIA123" s="43"/>
      <c r="LIB123" s="43"/>
      <c r="LIC123" s="43"/>
      <c r="LID123" s="43"/>
      <c r="LIE123" s="43"/>
      <c r="LIF123" s="43"/>
      <c r="LIG123" s="43"/>
      <c r="LIH123" s="43"/>
      <c r="LII123" s="43"/>
      <c r="LIJ123" s="43"/>
      <c r="LIK123" s="43"/>
      <c r="LIL123" s="43"/>
      <c r="LIM123" s="43"/>
      <c r="LIN123" s="43"/>
      <c r="LIO123" s="43"/>
      <c r="LIP123" s="43"/>
      <c r="LIQ123" s="43"/>
      <c r="LIR123" s="43"/>
      <c r="LIS123" s="43"/>
      <c r="LIT123" s="43"/>
      <c r="LIU123" s="43"/>
      <c r="LIV123" s="43"/>
      <c r="LIW123" s="43"/>
      <c r="LIX123" s="43"/>
      <c r="LIY123" s="43"/>
      <c r="LIZ123" s="43"/>
      <c r="LJA123" s="43"/>
      <c r="LJB123" s="43"/>
      <c r="LJC123" s="43"/>
      <c r="LJD123" s="43"/>
      <c r="LJE123" s="43"/>
      <c r="LJF123" s="43"/>
      <c r="LJG123" s="43"/>
      <c r="LJH123" s="43"/>
      <c r="LJI123" s="43"/>
      <c r="LJJ123" s="43"/>
      <c r="LJK123" s="43"/>
      <c r="LJL123" s="43"/>
      <c r="LJM123" s="43"/>
      <c r="LJN123" s="43"/>
      <c r="LJO123" s="43"/>
      <c r="LJP123" s="43"/>
      <c r="LJQ123" s="43"/>
      <c r="LJR123" s="43"/>
      <c r="LJS123" s="43"/>
      <c r="LJT123" s="43"/>
      <c r="LJU123" s="43"/>
      <c r="LJV123" s="43"/>
      <c r="LJW123" s="43"/>
      <c r="LJX123" s="43"/>
      <c r="LJY123" s="43"/>
      <c r="LJZ123" s="43"/>
      <c r="LKA123" s="43"/>
      <c r="LKB123" s="43"/>
      <c r="LKC123" s="43"/>
      <c r="LKD123" s="43"/>
      <c r="LKE123" s="43"/>
      <c r="LKF123" s="43"/>
      <c r="LKG123" s="43"/>
      <c r="LKH123" s="43"/>
      <c r="LKI123" s="43"/>
      <c r="LKJ123" s="43"/>
      <c r="LKK123" s="43"/>
      <c r="LKL123" s="43"/>
      <c r="LKM123" s="43"/>
      <c r="LKN123" s="43"/>
      <c r="LKO123" s="43"/>
      <c r="LKP123" s="43"/>
      <c r="LKQ123" s="43"/>
      <c r="LKR123" s="43"/>
      <c r="LKS123" s="43"/>
      <c r="LKT123" s="43"/>
      <c r="LKU123" s="43"/>
      <c r="LKV123" s="43"/>
      <c r="LKW123" s="43"/>
      <c r="LKX123" s="43"/>
      <c r="LKY123" s="43"/>
      <c r="LKZ123" s="43"/>
      <c r="LLA123" s="43"/>
      <c r="LLB123" s="43"/>
      <c r="LLC123" s="43"/>
      <c r="LLD123" s="43"/>
      <c r="LLE123" s="43"/>
      <c r="LLF123" s="43"/>
      <c r="LLG123" s="43"/>
      <c r="LLH123" s="43"/>
      <c r="LLI123" s="43"/>
      <c r="LLJ123" s="43"/>
      <c r="LLK123" s="43"/>
      <c r="LLL123" s="43"/>
      <c r="LLM123" s="43"/>
      <c r="LLN123" s="43"/>
      <c r="LLO123" s="43"/>
      <c r="LLP123" s="43"/>
      <c r="LLQ123" s="43"/>
      <c r="LLR123" s="43"/>
      <c r="LLS123" s="43"/>
      <c r="LLT123" s="43"/>
      <c r="LLU123" s="43"/>
      <c r="LLV123" s="43"/>
      <c r="LLW123" s="43"/>
      <c r="LLX123" s="43"/>
      <c r="LLY123" s="43"/>
      <c r="LLZ123" s="43"/>
      <c r="LMA123" s="43"/>
      <c r="LMB123" s="43"/>
      <c r="LMC123" s="43"/>
      <c r="LMD123" s="43"/>
      <c r="LME123" s="43"/>
      <c r="LMF123" s="43"/>
      <c r="LMG123" s="43"/>
      <c r="LMH123" s="43"/>
      <c r="LMI123" s="43"/>
      <c r="LMJ123" s="43"/>
      <c r="LMK123" s="43"/>
      <c r="LML123" s="43"/>
      <c r="LMM123" s="43"/>
      <c r="LMN123" s="43"/>
      <c r="LMO123" s="43"/>
      <c r="LMP123" s="43"/>
      <c r="LMQ123" s="43"/>
      <c r="LMR123" s="43"/>
      <c r="LMS123" s="43"/>
      <c r="LMT123" s="43"/>
      <c r="LMU123" s="43"/>
      <c r="LMV123" s="43"/>
      <c r="LMW123" s="43"/>
      <c r="LMX123" s="43"/>
      <c r="LMY123" s="43"/>
      <c r="LMZ123" s="43"/>
      <c r="LNA123" s="43"/>
      <c r="LNB123" s="43"/>
      <c r="LNC123" s="43"/>
      <c r="LND123" s="43"/>
      <c r="LNE123" s="43"/>
      <c r="LNF123" s="43"/>
      <c r="LNG123" s="43"/>
      <c r="LNH123" s="43"/>
      <c r="LNI123" s="43"/>
      <c r="LNJ123" s="43"/>
      <c r="LNK123" s="43"/>
      <c r="LNL123" s="43"/>
      <c r="LNM123" s="43"/>
      <c r="LNN123" s="43"/>
      <c r="LNO123" s="43"/>
      <c r="LNP123" s="43"/>
      <c r="LNQ123" s="43"/>
      <c r="LNR123" s="43"/>
      <c r="LNS123" s="43"/>
      <c r="LNT123" s="43"/>
      <c r="LNU123" s="43"/>
      <c r="LNV123" s="43"/>
      <c r="LNW123" s="43"/>
      <c r="LNX123" s="43"/>
      <c r="LNY123" s="43"/>
      <c r="LNZ123" s="43"/>
      <c r="LOA123" s="43"/>
      <c r="LOB123" s="43"/>
      <c r="LOC123" s="43"/>
      <c r="LOD123" s="43"/>
      <c r="LOE123" s="43"/>
      <c r="LOF123" s="43"/>
      <c r="LOG123" s="43"/>
      <c r="LOH123" s="43"/>
      <c r="LOI123" s="43"/>
      <c r="LOJ123" s="43"/>
      <c r="LOK123" s="43"/>
      <c r="LOL123" s="43"/>
      <c r="LOM123" s="43"/>
      <c r="LON123" s="43"/>
      <c r="LOO123" s="43"/>
      <c r="LOP123" s="43"/>
      <c r="LOQ123" s="43"/>
      <c r="LOR123" s="43"/>
      <c r="LOS123" s="43"/>
      <c r="LOT123" s="43"/>
      <c r="LOU123" s="43"/>
      <c r="LOV123" s="43"/>
      <c r="LOW123" s="43"/>
      <c r="LOX123" s="43"/>
      <c r="LOY123" s="43"/>
      <c r="LOZ123" s="43"/>
      <c r="LPA123" s="43"/>
      <c r="LPB123" s="43"/>
      <c r="LPC123" s="43"/>
      <c r="LPD123" s="43"/>
      <c r="LPE123" s="43"/>
      <c r="LPF123" s="43"/>
      <c r="LPG123" s="43"/>
      <c r="LPH123" s="43"/>
      <c r="LPI123" s="43"/>
      <c r="LPJ123" s="43"/>
      <c r="LPK123" s="43"/>
      <c r="LPL123" s="43"/>
      <c r="LPM123" s="43"/>
      <c r="LPN123" s="43"/>
      <c r="LPO123" s="43"/>
      <c r="LPP123" s="43"/>
      <c r="LPQ123" s="43"/>
      <c r="LPR123" s="43"/>
      <c r="LPS123" s="43"/>
      <c r="LPT123" s="43"/>
      <c r="LPU123" s="43"/>
      <c r="LPV123" s="43"/>
      <c r="LPW123" s="43"/>
      <c r="LPX123" s="43"/>
      <c r="LPY123" s="43"/>
      <c r="LPZ123" s="43"/>
      <c r="LQA123" s="43"/>
      <c r="LQB123" s="43"/>
      <c r="LQC123" s="43"/>
      <c r="LQD123" s="43"/>
      <c r="LQE123" s="43"/>
      <c r="LQF123" s="43"/>
      <c r="LQG123" s="43"/>
      <c r="LQH123" s="43"/>
      <c r="LQI123" s="43"/>
      <c r="LQJ123" s="43"/>
      <c r="LQK123" s="43"/>
      <c r="LQL123" s="43"/>
      <c r="LQM123" s="43"/>
      <c r="LQN123" s="43"/>
      <c r="LQO123" s="43"/>
      <c r="LQP123" s="43"/>
      <c r="LQQ123" s="43"/>
      <c r="LQR123" s="43"/>
      <c r="LQS123" s="43"/>
      <c r="LQT123" s="43"/>
      <c r="LQU123" s="43"/>
      <c r="LQV123" s="43"/>
      <c r="LQW123" s="43"/>
      <c r="LQX123" s="43"/>
      <c r="LQY123" s="43"/>
      <c r="LQZ123" s="43"/>
      <c r="LRA123" s="43"/>
      <c r="LRB123" s="43"/>
      <c r="LRC123" s="43"/>
      <c r="LRD123" s="43"/>
      <c r="LRE123" s="43"/>
      <c r="LRF123" s="43"/>
      <c r="LRG123" s="43"/>
      <c r="LRH123" s="43"/>
      <c r="LRI123" s="43"/>
      <c r="LRJ123" s="43"/>
      <c r="LRK123" s="43"/>
      <c r="LRL123" s="43"/>
      <c r="LRM123" s="43"/>
      <c r="LRN123" s="43"/>
      <c r="LRO123" s="43"/>
      <c r="LRP123" s="43"/>
      <c r="LRQ123" s="43"/>
      <c r="LRR123" s="43"/>
      <c r="LRS123" s="43"/>
      <c r="LRT123" s="43"/>
      <c r="LRU123" s="43"/>
      <c r="LRV123" s="43"/>
      <c r="LRW123" s="43"/>
      <c r="LRX123" s="43"/>
      <c r="LRY123" s="43"/>
      <c r="LRZ123" s="43"/>
      <c r="LSA123" s="43"/>
      <c r="LSB123" s="43"/>
      <c r="LSC123" s="43"/>
      <c r="LSD123" s="43"/>
      <c r="LSE123" s="43"/>
      <c r="LSF123" s="43"/>
      <c r="LSG123" s="43"/>
      <c r="LSH123" s="43"/>
      <c r="LSI123" s="43"/>
      <c r="LSJ123" s="43"/>
      <c r="LSK123" s="43"/>
      <c r="LSL123" s="43"/>
      <c r="LSM123" s="43"/>
      <c r="LSN123" s="43"/>
      <c r="LSO123" s="43"/>
      <c r="LSP123" s="43"/>
      <c r="LSQ123" s="43"/>
      <c r="LSR123" s="43"/>
      <c r="LSS123" s="43"/>
      <c r="LST123" s="43"/>
      <c r="LSU123" s="43"/>
      <c r="LSV123" s="43"/>
      <c r="LSW123" s="43"/>
      <c r="LSX123" s="43"/>
      <c r="LSY123" s="43"/>
      <c r="LSZ123" s="43"/>
      <c r="LTA123" s="43"/>
      <c r="LTB123" s="43"/>
      <c r="LTC123" s="43"/>
      <c r="LTD123" s="43"/>
      <c r="LTE123" s="43"/>
      <c r="LTF123" s="43"/>
      <c r="LTG123" s="43"/>
      <c r="LTH123" s="43"/>
      <c r="LTI123" s="43"/>
      <c r="LTJ123" s="43"/>
      <c r="LTK123" s="43"/>
      <c r="LTL123" s="43"/>
      <c r="LTM123" s="43"/>
      <c r="LTN123" s="43"/>
      <c r="LTO123" s="43"/>
      <c r="LTP123" s="43"/>
      <c r="LTQ123" s="43"/>
      <c r="LTR123" s="43"/>
      <c r="LTS123" s="43"/>
      <c r="LTT123" s="43"/>
      <c r="LTU123" s="43"/>
      <c r="LTV123" s="43"/>
      <c r="LTW123" s="43"/>
      <c r="LTX123" s="43"/>
      <c r="LTY123" s="43"/>
      <c r="LTZ123" s="43"/>
      <c r="LUA123" s="43"/>
      <c r="LUB123" s="43"/>
      <c r="LUC123" s="43"/>
      <c r="LUD123" s="43"/>
      <c r="LUE123" s="43"/>
      <c r="LUF123" s="43"/>
      <c r="LUG123" s="43"/>
      <c r="LUH123" s="43"/>
      <c r="LUI123" s="43"/>
      <c r="LUJ123" s="43"/>
      <c r="LUK123" s="43"/>
      <c r="LUL123" s="43"/>
      <c r="LUM123" s="43"/>
      <c r="LUN123" s="43"/>
      <c r="LUO123" s="43"/>
      <c r="LUP123" s="43"/>
      <c r="LUQ123" s="43"/>
      <c r="LUR123" s="43"/>
      <c r="LUS123" s="43"/>
      <c r="LUT123" s="43"/>
      <c r="LUU123" s="43"/>
      <c r="LUV123" s="43"/>
      <c r="LUW123" s="43"/>
      <c r="LUX123" s="43"/>
      <c r="LUY123" s="43"/>
      <c r="LUZ123" s="43"/>
      <c r="LVA123" s="43"/>
      <c r="LVB123" s="43"/>
      <c r="LVC123" s="43"/>
      <c r="LVD123" s="43"/>
      <c r="LVE123" s="43"/>
      <c r="LVF123" s="43"/>
      <c r="LVG123" s="43"/>
      <c r="LVH123" s="43"/>
      <c r="LVI123" s="43"/>
      <c r="LVJ123" s="43"/>
      <c r="LVK123" s="43"/>
      <c r="LVL123" s="43"/>
      <c r="LVM123" s="43"/>
      <c r="LVN123" s="43"/>
      <c r="LVO123" s="43"/>
      <c r="LVP123" s="43"/>
      <c r="LVQ123" s="43"/>
      <c r="LVR123" s="43"/>
      <c r="LVS123" s="43"/>
      <c r="LVT123" s="43"/>
      <c r="LVU123" s="43"/>
      <c r="LVV123" s="43"/>
      <c r="LVW123" s="43"/>
      <c r="LVX123" s="43"/>
      <c r="LVY123" s="43"/>
      <c r="LVZ123" s="43"/>
      <c r="LWA123" s="43"/>
      <c r="LWB123" s="43"/>
      <c r="LWC123" s="43"/>
      <c r="LWD123" s="43"/>
      <c r="LWE123" s="43"/>
      <c r="LWF123" s="43"/>
      <c r="LWG123" s="43"/>
      <c r="LWH123" s="43"/>
      <c r="LWI123" s="43"/>
      <c r="LWJ123" s="43"/>
      <c r="LWK123" s="43"/>
      <c r="LWL123" s="43"/>
      <c r="LWM123" s="43"/>
      <c r="LWN123" s="43"/>
      <c r="LWO123" s="43"/>
      <c r="LWP123" s="43"/>
      <c r="LWQ123" s="43"/>
      <c r="LWR123" s="43"/>
      <c r="LWS123" s="43"/>
      <c r="LWT123" s="43"/>
      <c r="LWU123" s="43"/>
      <c r="LWV123" s="43"/>
      <c r="LWW123" s="43"/>
      <c r="LWX123" s="43"/>
      <c r="LWY123" s="43"/>
      <c r="LWZ123" s="43"/>
      <c r="LXA123" s="43"/>
      <c r="LXB123" s="43"/>
      <c r="LXC123" s="43"/>
      <c r="LXD123" s="43"/>
      <c r="LXE123" s="43"/>
      <c r="LXF123" s="43"/>
      <c r="LXG123" s="43"/>
      <c r="LXH123" s="43"/>
      <c r="LXI123" s="43"/>
      <c r="LXJ123" s="43"/>
      <c r="LXK123" s="43"/>
      <c r="LXL123" s="43"/>
      <c r="LXM123" s="43"/>
      <c r="LXN123" s="43"/>
      <c r="LXO123" s="43"/>
      <c r="LXP123" s="43"/>
      <c r="LXQ123" s="43"/>
      <c r="LXR123" s="43"/>
      <c r="LXS123" s="43"/>
      <c r="LXT123" s="43"/>
      <c r="LXU123" s="43"/>
      <c r="LXV123" s="43"/>
      <c r="LXW123" s="43"/>
      <c r="LXX123" s="43"/>
      <c r="LXY123" s="43"/>
      <c r="LXZ123" s="43"/>
      <c r="LYA123" s="43"/>
      <c r="LYB123" s="43"/>
      <c r="LYC123" s="43"/>
      <c r="LYD123" s="43"/>
      <c r="LYE123" s="43"/>
      <c r="LYF123" s="43"/>
      <c r="LYG123" s="43"/>
      <c r="LYH123" s="43"/>
      <c r="LYI123" s="43"/>
      <c r="LYJ123" s="43"/>
      <c r="LYK123" s="43"/>
      <c r="LYL123" s="43"/>
      <c r="LYM123" s="43"/>
      <c r="LYN123" s="43"/>
      <c r="LYO123" s="43"/>
      <c r="LYP123" s="43"/>
      <c r="LYQ123" s="43"/>
      <c r="LYR123" s="43"/>
      <c r="LYS123" s="43"/>
      <c r="LYT123" s="43"/>
      <c r="LYU123" s="43"/>
      <c r="LYV123" s="43"/>
      <c r="LYW123" s="43"/>
      <c r="LYX123" s="43"/>
      <c r="LYY123" s="43"/>
      <c r="LYZ123" s="43"/>
      <c r="LZA123" s="43"/>
      <c r="LZB123" s="43"/>
      <c r="LZC123" s="43"/>
      <c r="LZD123" s="43"/>
      <c r="LZE123" s="43"/>
      <c r="LZF123" s="43"/>
      <c r="LZG123" s="43"/>
      <c r="LZH123" s="43"/>
      <c r="LZI123" s="43"/>
      <c r="LZJ123" s="43"/>
      <c r="LZK123" s="43"/>
      <c r="LZL123" s="43"/>
      <c r="LZM123" s="43"/>
      <c r="LZN123" s="43"/>
      <c r="LZO123" s="43"/>
      <c r="LZP123" s="43"/>
      <c r="LZQ123" s="43"/>
      <c r="LZR123" s="43"/>
      <c r="LZS123" s="43"/>
      <c r="LZT123" s="43"/>
      <c r="LZU123" s="43"/>
      <c r="LZV123" s="43"/>
      <c r="LZW123" s="43"/>
      <c r="LZX123" s="43"/>
      <c r="LZY123" s="43"/>
      <c r="LZZ123" s="43"/>
      <c r="MAA123" s="43"/>
      <c r="MAB123" s="43"/>
      <c r="MAC123" s="43"/>
      <c r="MAD123" s="43"/>
      <c r="MAE123" s="43"/>
      <c r="MAF123" s="43"/>
      <c r="MAG123" s="43"/>
      <c r="MAH123" s="43"/>
      <c r="MAI123" s="43"/>
      <c r="MAJ123" s="43"/>
      <c r="MAK123" s="43"/>
      <c r="MAL123" s="43"/>
      <c r="MAM123" s="43"/>
      <c r="MAN123" s="43"/>
      <c r="MAO123" s="43"/>
      <c r="MAP123" s="43"/>
      <c r="MAQ123" s="43"/>
      <c r="MAR123" s="43"/>
      <c r="MAS123" s="43"/>
      <c r="MAT123" s="43"/>
      <c r="MAU123" s="43"/>
      <c r="MAV123" s="43"/>
      <c r="MAW123" s="43"/>
      <c r="MAX123" s="43"/>
      <c r="MAY123" s="43"/>
      <c r="MAZ123" s="43"/>
      <c r="MBA123" s="43"/>
      <c r="MBB123" s="43"/>
      <c r="MBC123" s="43"/>
      <c r="MBD123" s="43"/>
      <c r="MBE123" s="43"/>
      <c r="MBF123" s="43"/>
      <c r="MBG123" s="43"/>
      <c r="MBH123" s="43"/>
      <c r="MBI123" s="43"/>
      <c r="MBJ123" s="43"/>
      <c r="MBK123" s="43"/>
      <c r="MBL123" s="43"/>
      <c r="MBM123" s="43"/>
      <c r="MBN123" s="43"/>
      <c r="MBO123" s="43"/>
      <c r="MBP123" s="43"/>
      <c r="MBQ123" s="43"/>
      <c r="MBR123" s="43"/>
      <c r="MBS123" s="43"/>
      <c r="MBT123" s="43"/>
      <c r="MBU123" s="43"/>
      <c r="MBV123" s="43"/>
      <c r="MBW123" s="43"/>
      <c r="MBX123" s="43"/>
      <c r="MBY123" s="43"/>
      <c r="MBZ123" s="43"/>
      <c r="MCA123" s="43"/>
      <c r="MCB123" s="43"/>
      <c r="MCC123" s="43"/>
      <c r="MCD123" s="43"/>
      <c r="MCE123" s="43"/>
      <c r="MCF123" s="43"/>
      <c r="MCG123" s="43"/>
      <c r="MCH123" s="43"/>
      <c r="MCI123" s="43"/>
      <c r="MCJ123" s="43"/>
      <c r="MCK123" s="43"/>
      <c r="MCL123" s="43"/>
      <c r="MCM123" s="43"/>
      <c r="MCN123" s="43"/>
      <c r="MCO123" s="43"/>
      <c r="MCP123" s="43"/>
      <c r="MCQ123" s="43"/>
      <c r="MCR123" s="43"/>
      <c r="MCS123" s="43"/>
      <c r="MCT123" s="43"/>
      <c r="MCU123" s="43"/>
      <c r="MCV123" s="43"/>
      <c r="MCW123" s="43"/>
      <c r="MCX123" s="43"/>
      <c r="MCY123" s="43"/>
      <c r="MCZ123" s="43"/>
      <c r="MDA123" s="43"/>
      <c r="MDB123" s="43"/>
      <c r="MDC123" s="43"/>
      <c r="MDD123" s="43"/>
      <c r="MDE123" s="43"/>
      <c r="MDF123" s="43"/>
      <c r="MDG123" s="43"/>
      <c r="MDH123" s="43"/>
      <c r="MDI123" s="43"/>
      <c r="MDJ123" s="43"/>
      <c r="MDK123" s="43"/>
      <c r="MDL123" s="43"/>
      <c r="MDM123" s="43"/>
      <c r="MDN123" s="43"/>
      <c r="MDO123" s="43"/>
      <c r="MDP123" s="43"/>
      <c r="MDQ123" s="43"/>
      <c r="MDR123" s="43"/>
      <c r="MDS123" s="43"/>
      <c r="MDT123" s="43"/>
      <c r="MDU123" s="43"/>
      <c r="MDV123" s="43"/>
      <c r="MDW123" s="43"/>
      <c r="MDX123" s="43"/>
      <c r="MDY123" s="43"/>
      <c r="MDZ123" s="43"/>
      <c r="MEA123" s="43"/>
      <c r="MEB123" s="43"/>
      <c r="MEC123" s="43"/>
      <c r="MED123" s="43"/>
      <c r="MEE123" s="43"/>
      <c r="MEF123" s="43"/>
      <c r="MEG123" s="43"/>
      <c r="MEH123" s="43"/>
      <c r="MEI123" s="43"/>
      <c r="MEJ123" s="43"/>
      <c r="MEK123" s="43"/>
      <c r="MEL123" s="43"/>
      <c r="MEM123" s="43"/>
      <c r="MEN123" s="43"/>
      <c r="MEO123" s="43"/>
      <c r="MEP123" s="43"/>
      <c r="MEQ123" s="43"/>
      <c r="MER123" s="43"/>
      <c r="MES123" s="43"/>
      <c r="MET123" s="43"/>
      <c r="MEU123" s="43"/>
      <c r="MEV123" s="43"/>
      <c r="MEW123" s="43"/>
      <c r="MEX123" s="43"/>
      <c r="MEY123" s="43"/>
      <c r="MEZ123" s="43"/>
      <c r="MFA123" s="43"/>
      <c r="MFB123" s="43"/>
      <c r="MFC123" s="43"/>
      <c r="MFD123" s="43"/>
      <c r="MFE123" s="43"/>
      <c r="MFF123" s="43"/>
      <c r="MFG123" s="43"/>
      <c r="MFH123" s="43"/>
      <c r="MFI123" s="43"/>
      <c r="MFJ123" s="43"/>
      <c r="MFK123" s="43"/>
      <c r="MFL123" s="43"/>
      <c r="MFM123" s="43"/>
      <c r="MFN123" s="43"/>
      <c r="MFO123" s="43"/>
      <c r="MFP123" s="43"/>
      <c r="MFQ123" s="43"/>
      <c r="MFR123" s="43"/>
      <c r="MFS123" s="43"/>
      <c r="MFT123" s="43"/>
      <c r="MFU123" s="43"/>
      <c r="MFV123" s="43"/>
      <c r="MFW123" s="43"/>
      <c r="MFX123" s="43"/>
      <c r="MFY123" s="43"/>
      <c r="MFZ123" s="43"/>
      <c r="MGA123" s="43"/>
      <c r="MGB123" s="43"/>
      <c r="MGC123" s="43"/>
      <c r="MGD123" s="43"/>
      <c r="MGE123" s="43"/>
      <c r="MGF123" s="43"/>
      <c r="MGG123" s="43"/>
      <c r="MGH123" s="43"/>
      <c r="MGI123" s="43"/>
      <c r="MGJ123" s="43"/>
      <c r="MGK123" s="43"/>
      <c r="MGL123" s="43"/>
      <c r="MGM123" s="43"/>
      <c r="MGN123" s="43"/>
      <c r="MGO123" s="43"/>
      <c r="MGP123" s="43"/>
      <c r="MGQ123" s="43"/>
      <c r="MGR123" s="43"/>
      <c r="MGS123" s="43"/>
      <c r="MGT123" s="43"/>
      <c r="MGU123" s="43"/>
      <c r="MGV123" s="43"/>
      <c r="MGW123" s="43"/>
      <c r="MGX123" s="43"/>
      <c r="MGY123" s="43"/>
      <c r="MGZ123" s="43"/>
      <c r="MHA123" s="43"/>
      <c r="MHB123" s="43"/>
      <c r="MHC123" s="43"/>
      <c r="MHD123" s="43"/>
      <c r="MHE123" s="43"/>
      <c r="MHF123" s="43"/>
      <c r="MHG123" s="43"/>
      <c r="MHH123" s="43"/>
      <c r="MHI123" s="43"/>
      <c r="MHJ123" s="43"/>
      <c r="MHK123" s="43"/>
      <c r="MHL123" s="43"/>
      <c r="MHM123" s="43"/>
      <c r="MHN123" s="43"/>
      <c r="MHO123" s="43"/>
      <c r="MHP123" s="43"/>
      <c r="MHQ123" s="43"/>
      <c r="MHR123" s="43"/>
      <c r="MHS123" s="43"/>
      <c r="MHT123" s="43"/>
      <c r="MHU123" s="43"/>
      <c r="MHV123" s="43"/>
      <c r="MHW123" s="43"/>
      <c r="MHX123" s="43"/>
      <c r="MHY123" s="43"/>
      <c r="MHZ123" s="43"/>
      <c r="MIA123" s="43"/>
      <c r="MIB123" s="43"/>
      <c r="MIC123" s="43"/>
      <c r="MID123" s="43"/>
      <c r="MIE123" s="43"/>
      <c r="MIF123" s="43"/>
      <c r="MIG123" s="43"/>
      <c r="MIH123" s="43"/>
      <c r="MII123" s="43"/>
      <c r="MIJ123" s="43"/>
      <c r="MIK123" s="43"/>
      <c r="MIL123" s="43"/>
      <c r="MIM123" s="43"/>
      <c r="MIN123" s="43"/>
      <c r="MIO123" s="43"/>
      <c r="MIP123" s="43"/>
      <c r="MIQ123" s="43"/>
      <c r="MIR123" s="43"/>
      <c r="MIS123" s="43"/>
      <c r="MIT123" s="43"/>
      <c r="MIU123" s="43"/>
      <c r="MIV123" s="43"/>
      <c r="MIW123" s="43"/>
      <c r="MIX123" s="43"/>
      <c r="MIY123" s="43"/>
      <c r="MIZ123" s="43"/>
      <c r="MJA123" s="43"/>
      <c r="MJB123" s="43"/>
      <c r="MJC123" s="43"/>
      <c r="MJD123" s="43"/>
      <c r="MJE123" s="43"/>
      <c r="MJF123" s="43"/>
      <c r="MJG123" s="43"/>
      <c r="MJH123" s="43"/>
      <c r="MJI123" s="43"/>
      <c r="MJJ123" s="43"/>
      <c r="MJK123" s="43"/>
      <c r="MJL123" s="43"/>
      <c r="MJM123" s="43"/>
      <c r="MJN123" s="43"/>
      <c r="MJO123" s="43"/>
      <c r="MJP123" s="43"/>
      <c r="MJQ123" s="43"/>
      <c r="MJR123" s="43"/>
      <c r="MJS123" s="43"/>
      <c r="MJT123" s="43"/>
      <c r="MJU123" s="43"/>
      <c r="MJV123" s="43"/>
      <c r="MJW123" s="43"/>
      <c r="MJX123" s="43"/>
      <c r="MJY123" s="43"/>
      <c r="MJZ123" s="43"/>
      <c r="MKA123" s="43"/>
      <c r="MKB123" s="43"/>
      <c r="MKC123" s="43"/>
      <c r="MKD123" s="43"/>
      <c r="MKE123" s="43"/>
      <c r="MKF123" s="43"/>
      <c r="MKG123" s="43"/>
      <c r="MKH123" s="43"/>
      <c r="MKI123" s="43"/>
      <c r="MKJ123" s="43"/>
      <c r="MKK123" s="43"/>
      <c r="MKL123" s="43"/>
      <c r="MKM123" s="43"/>
      <c r="MKN123" s="43"/>
      <c r="MKO123" s="43"/>
      <c r="MKP123" s="43"/>
      <c r="MKQ123" s="43"/>
      <c r="MKR123" s="43"/>
      <c r="MKS123" s="43"/>
      <c r="MKT123" s="43"/>
      <c r="MKU123" s="43"/>
      <c r="MKV123" s="43"/>
      <c r="MKW123" s="43"/>
      <c r="MKX123" s="43"/>
      <c r="MKY123" s="43"/>
      <c r="MKZ123" s="43"/>
      <c r="MLA123" s="43"/>
      <c r="MLB123" s="43"/>
      <c r="MLC123" s="43"/>
      <c r="MLD123" s="43"/>
      <c r="MLE123" s="43"/>
      <c r="MLF123" s="43"/>
      <c r="MLG123" s="43"/>
      <c r="MLH123" s="43"/>
      <c r="MLI123" s="43"/>
      <c r="MLJ123" s="43"/>
      <c r="MLK123" s="43"/>
      <c r="MLL123" s="43"/>
      <c r="MLM123" s="43"/>
      <c r="MLN123" s="43"/>
      <c r="MLO123" s="43"/>
      <c r="MLP123" s="43"/>
      <c r="MLQ123" s="43"/>
      <c r="MLR123" s="43"/>
      <c r="MLS123" s="43"/>
      <c r="MLT123" s="43"/>
      <c r="MLU123" s="43"/>
      <c r="MLV123" s="43"/>
      <c r="MLW123" s="43"/>
      <c r="MLX123" s="43"/>
      <c r="MLY123" s="43"/>
      <c r="MLZ123" s="43"/>
      <c r="MMA123" s="43"/>
      <c r="MMB123" s="43"/>
      <c r="MMC123" s="43"/>
      <c r="MMD123" s="43"/>
      <c r="MME123" s="43"/>
      <c r="MMF123" s="43"/>
      <c r="MMG123" s="43"/>
      <c r="MMH123" s="43"/>
      <c r="MMI123" s="43"/>
      <c r="MMJ123" s="43"/>
      <c r="MMK123" s="43"/>
      <c r="MML123" s="43"/>
      <c r="MMM123" s="43"/>
      <c r="MMN123" s="43"/>
      <c r="MMO123" s="43"/>
      <c r="MMP123" s="43"/>
      <c r="MMQ123" s="43"/>
      <c r="MMR123" s="43"/>
      <c r="MMS123" s="43"/>
      <c r="MMT123" s="43"/>
      <c r="MMU123" s="43"/>
      <c r="MMV123" s="43"/>
      <c r="MMW123" s="43"/>
      <c r="MMX123" s="43"/>
      <c r="MMY123" s="43"/>
      <c r="MMZ123" s="43"/>
      <c r="MNA123" s="43"/>
      <c r="MNB123" s="43"/>
      <c r="MNC123" s="43"/>
      <c r="MND123" s="43"/>
      <c r="MNE123" s="43"/>
      <c r="MNF123" s="43"/>
      <c r="MNG123" s="43"/>
      <c r="MNH123" s="43"/>
      <c r="MNI123" s="43"/>
      <c r="MNJ123" s="43"/>
      <c r="MNK123" s="43"/>
      <c r="MNL123" s="43"/>
      <c r="MNM123" s="43"/>
      <c r="MNN123" s="43"/>
      <c r="MNO123" s="43"/>
      <c r="MNP123" s="43"/>
      <c r="MNQ123" s="43"/>
      <c r="MNR123" s="43"/>
      <c r="MNS123" s="43"/>
      <c r="MNT123" s="43"/>
      <c r="MNU123" s="43"/>
      <c r="MNV123" s="43"/>
      <c r="MNW123" s="43"/>
      <c r="MNX123" s="43"/>
      <c r="MNY123" s="43"/>
      <c r="MNZ123" s="43"/>
      <c r="MOA123" s="43"/>
      <c r="MOB123" s="43"/>
      <c r="MOC123" s="43"/>
      <c r="MOD123" s="43"/>
      <c r="MOE123" s="43"/>
      <c r="MOF123" s="43"/>
      <c r="MOG123" s="43"/>
      <c r="MOH123" s="43"/>
      <c r="MOI123" s="43"/>
      <c r="MOJ123" s="43"/>
      <c r="MOK123" s="43"/>
      <c r="MOL123" s="43"/>
      <c r="MOM123" s="43"/>
      <c r="MON123" s="43"/>
      <c r="MOO123" s="43"/>
      <c r="MOP123" s="43"/>
      <c r="MOQ123" s="43"/>
      <c r="MOR123" s="43"/>
      <c r="MOS123" s="43"/>
      <c r="MOT123" s="43"/>
      <c r="MOU123" s="43"/>
      <c r="MOV123" s="43"/>
      <c r="MOW123" s="43"/>
      <c r="MOX123" s="43"/>
      <c r="MOY123" s="43"/>
      <c r="MOZ123" s="43"/>
      <c r="MPA123" s="43"/>
      <c r="MPB123" s="43"/>
      <c r="MPC123" s="43"/>
      <c r="MPD123" s="43"/>
      <c r="MPE123" s="43"/>
      <c r="MPF123" s="43"/>
      <c r="MPG123" s="43"/>
      <c r="MPH123" s="43"/>
      <c r="MPI123" s="43"/>
      <c r="MPJ123" s="43"/>
      <c r="MPK123" s="43"/>
      <c r="MPL123" s="43"/>
      <c r="MPM123" s="43"/>
      <c r="MPN123" s="43"/>
      <c r="MPO123" s="43"/>
      <c r="MPP123" s="43"/>
      <c r="MPQ123" s="43"/>
      <c r="MPR123" s="43"/>
      <c r="MPS123" s="43"/>
      <c r="MPT123" s="43"/>
      <c r="MPU123" s="43"/>
      <c r="MPV123" s="43"/>
      <c r="MPW123" s="43"/>
      <c r="MPX123" s="43"/>
      <c r="MPY123" s="43"/>
      <c r="MPZ123" s="43"/>
      <c r="MQA123" s="43"/>
      <c r="MQB123" s="43"/>
      <c r="MQC123" s="43"/>
      <c r="MQD123" s="43"/>
      <c r="MQE123" s="43"/>
      <c r="MQF123" s="43"/>
      <c r="MQG123" s="43"/>
      <c r="MQH123" s="43"/>
      <c r="MQI123" s="43"/>
      <c r="MQJ123" s="43"/>
      <c r="MQK123" s="43"/>
      <c r="MQL123" s="43"/>
      <c r="MQM123" s="43"/>
      <c r="MQN123" s="43"/>
      <c r="MQO123" s="43"/>
      <c r="MQP123" s="43"/>
      <c r="MQQ123" s="43"/>
      <c r="MQR123" s="43"/>
      <c r="MQS123" s="43"/>
      <c r="MQT123" s="43"/>
      <c r="MQU123" s="43"/>
      <c r="MQV123" s="43"/>
      <c r="MQW123" s="43"/>
      <c r="MQX123" s="43"/>
      <c r="MQY123" s="43"/>
      <c r="MQZ123" s="43"/>
      <c r="MRA123" s="43"/>
      <c r="MRB123" s="43"/>
      <c r="MRC123" s="43"/>
      <c r="MRD123" s="43"/>
      <c r="MRE123" s="43"/>
      <c r="MRF123" s="43"/>
      <c r="MRG123" s="43"/>
      <c r="MRH123" s="43"/>
      <c r="MRI123" s="43"/>
      <c r="MRJ123" s="43"/>
      <c r="MRK123" s="43"/>
      <c r="MRL123" s="43"/>
      <c r="MRM123" s="43"/>
      <c r="MRN123" s="43"/>
      <c r="MRO123" s="43"/>
      <c r="MRP123" s="43"/>
      <c r="MRQ123" s="43"/>
      <c r="MRR123" s="43"/>
      <c r="MRS123" s="43"/>
      <c r="MRT123" s="43"/>
      <c r="MRU123" s="43"/>
      <c r="MRV123" s="43"/>
      <c r="MRW123" s="43"/>
      <c r="MRX123" s="43"/>
      <c r="MRY123" s="43"/>
      <c r="MRZ123" s="43"/>
      <c r="MSA123" s="43"/>
      <c r="MSB123" s="43"/>
      <c r="MSC123" s="43"/>
      <c r="MSD123" s="43"/>
      <c r="MSE123" s="43"/>
      <c r="MSF123" s="43"/>
      <c r="MSG123" s="43"/>
      <c r="MSH123" s="43"/>
      <c r="MSI123" s="43"/>
      <c r="MSJ123" s="43"/>
      <c r="MSK123" s="43"/>
      <c r="MSL123" s="43"/>
      <c r="MSM123" s="43"/>
      <c r="MSN123" s="43"/>
      <c r="MSO123" s="43"/>
      <c r="MSP123" s="43"/>
      <c r="MSQ123" s="43"/>
      <c r="MSR123" s="43"/>
      <c r="MSS123" s="43"/>
      <c r="MST123" s="43"/>
      <c r="MSU123" s="43"/>
      <c r="MSV123" s="43"/>
      <c r="MSW123" s="43"/>
      <c r="MSX123" s="43"/>
      <c r="MSY123" s="43"/>
      <c r="MSZ123" s="43"/>
      <c r="MTA123" s="43"/>
      <c r="MTB123" s="43"/>
      <c r="MTC123" s="43"/>
      <c r="MTD123" s="43"/>
      <c r="MTE123" s="43"/>
      <c r="MTF123" s="43"/>
      <c r="MTG123" s="43"/>
      <c r="MTH123" s="43"/>
      <c r="MTI123" s="43"/>
      <c r="MTJ123" s="43"/>
      <c r="MTK123" s="43"/>
      <c r="MTL123" s="43"/>
      <c r="MTM123" s="43"/>
      <c r="MTN123" s="43"/>
      <c r="MTO123" s="43"/>
      <c r="MTP123" s="43"/>
      <c r="MTQ123" s="43"/>
      <c r="MTR123" s="43"/>
      <c r="MTS123" s="43"/>
      <c r="MTT123" s="43"/>
      <c r="MTU123" s="43"/>
      <c r="MTV123" s="43"/>
      <c r="MTW123" s="43"/>
      <c r="MTX123" s="43"/>
      <c r="MTY123" s="43"/>
      <c r="MTZ123" s="43"/>
      <c r="MUA123" s="43"/>
      <c r="MUB123" s="43"/>
      <c r="MUC123" s="43"/>
      <c r="MUD123" s="43"/>
      <c r="MUE123" s="43"/>
      <c r="MUF123" s="43"/>
      <c r="MUG123" s="43"/>
      <c r="MUH123" s="43"/>
      <c r="MUI123" s="43"/>
      <c r="MUJ123" s="43"/>
      <c r="MUK123" s="43"/>
      <c r="MUL123" s="43"/>
      <c r="MUM123" s="43"/>
      <c r="MUN123" s="43"/>
      <c r="MUO123" s="43"/>
      <c r="MUP123" s="43"/>
      <c r="MUQ123" s="43"/>
      <c r="MUR123" s="43"/>
      <c r="MUS123" s="43"/>
      <c r="MUT123" s="43"/>
      <c r="MUU123" s="43"/>
      <c r="MUV123" s="43"/>
      <c r="MUW123" s="43"/>
      <c r="MUX123" s="43"/>
      <c r="MUY123" s="43"/>
      <c r="MUZ123" s="43"/>
      <c r="MVA123" s="43"/>
      <c r="MVB123" s="43"/>
      <c r="MVC123" s="43"/>
      <c r="MVD123" s="43"/>
      <c r="MVE123" s="43"/>
      <c r="MVF123" s="43"/>
      <c r="MVG123" s="43"/>
      <c r="MVH123" s="43"/>
      <c r="MVI123" s="43"/>
      <c r="MVJ123" s="43"/>
      <c r="MVK123" s="43"/>
      <c r="MVL123" s="43"/>
      <c r="MVM123" s="43"/>
      <c r="MVN123" s="43"/>
      <c r="MVO123" s="43"/>
      <c r="MVP123" s="43"/>
      <c r="MVQ123" s="43"/>
      <c r="MVR123" s="43"/>
      <c r="MVS123" s="43"/>
      <c r="MVT123" s="43"/>
      <c r="MVU123" s="43"/>
      <c r="MVV123" s="43"/>
      <c r="MVW123" s="43"/>
      <c r="MVX123" s="43"/>
      <c r="MVY123" s="43"/>
      <c r="MVZ123" s="43"/>
      <c r="MWA123" s="43"/>
      <c r="MWB123" s="43"/>
      <c r="MWC123" s="43"/>
      <c r="MWD123" s="43"/>
      <c r="MWE123" s="43"/>
      <c r="MWF123" s="43"/>
      <c r="MWG123" s="43"/>
      <c r="MWH123" s="43"/>
      <c r="MWI123" s="43"/>
      <c r="MWJ123" s="43"/>
      <c r="MWK123" s="43"/>
      <c r="MWL123" s="43"/>
      <c r="MWM123" s="43"/>
      <c r="MWN123" s="43"/>
      <c r="MWO123" s="43"/>
      <c r="MWP123" s="43"/>
      <c r="MWQ123" s="43"/>
      <c r="MWR123" s="43"/>
      <c r="MWS123" s="43"/>
      <c r="MWT123" s="43"/>
      <c r="MWU123" s="43"/>
      <c r="MWV123" s="43"/>
      <c r="MWW123" s="43"/>
      <c r="MWX123" s="43"/>
      <c r="MWY123" s="43"/>
      <c r="MWZ123" s="43"/>
      <c r="MXA123" s="43"/>
      <c r="MXB123" s="43"/>
      <c r="MXC123" s="43"/>
      <c r="MXD123" s="43"/>
      <c r="MXE123" s="43"/>
      <c r="MXF123" s="43"/>
      <c r="MXG123" s="43"/>
      <c r="MXH123" s="43"/>
      <c r="MXI123" s="43"/>
      <c r="MXJ123" s="43"/>
      <c r="MXK123" s="43"/>
      <c r="MXL123" s="43"/>
      <c r="MXM123" s="43"/>
      <c r="MXN123" s="43"/>
      <c r="MXO123" s="43"/>
      <c r="MXP123" s="43"/>
      <c r="MXQ123" s="43"/>
      <c r="MXR123" s="43"/>
      <c r="MXS123" s="43"/>
      <c r="MXT123" s="43"/>
      <c r="MXU123" s="43"/>
      <c r="MXV123" s="43"/>
      <c r="MXW123" s="43"/>
      <c r="MXX123" s="43"/>
      <c r="MXY123" s="43"/>
      <c r="MXZ123" s="43"/>
      <c r="MYA123" s="43"/>
      <c r="MYB123" s="43"/>
      <c r="MYC123" s="43"/>
      <c r="MYD123" s="43"/>
      <c r="MYE123" s="43"/>
      <c r="MYF123" s="43"/>
      <c r="MYG123" s="43"/>
      <c r="MYH123" s="43"/>
      <c r="MYI123" s="43"/>
      <c r="MYJ123" s="43"/>
      <c r="MYK123" s="43"/>
      <c r="MYL123" s="43"/>
      <c r="MYM123" s="43"/>
      <c r="MYN123" s="43"/>
      <c r="MYO123" s="43"/>
      <c r="MYP123" s="43"/>
      <c r="MYQ123" s="43"/>
      <c r="MYR123" s="43"/>
      <c r="MYS123" s="43"/>
      <c r="MYT123" s="43"/>
      <c r="MYU123" s="43"/>
      <c r="MYV123" s="43"/>
      <c r="MYW123" s="43"/>
      <c r="MYX123" s="43"/>
      <c r="MYY123" s="43"/>
      <c r="MYZ123" s="43"/>
      <c r="MZA123" s="43"/>
      <c r="MZB123" s="43"/>
      <c r="MZC123" s="43"/>
      <c r="MZD123" s="43"/>
      <c r="MZE123" s="43"/>
      <c r="MZF123" s="43"/>
      <c r="MZG123" s="43"/>
      <c r="MZH123" s="43"/>
      <c r="MZI123" s="43"/>
      <c r="MZJ123" s="43"/>
      <c r="MZK123" s="43"/>
      <c r="MZL123" s="43"/>
      <c r="MZM123" s="43"/>
      <c r="MZN123" s="43"/>
      <c r="MZO123" s="43"/>
      <c r="MZP123" s="43"/>
      <c r="MZQ123" s="43"/>
      <c r="MZR123" s="43"/>
      <c r="MZS123" s="43"/>
      <c r="MZT123" s="43"/>
      <c r="MZU123" s="43"/>
      <c r="MZV123" s="43"/>
      <c r="MZW123" s="43"/>
      <c r="MZX123" s="43"/>
      <c r="MZY123" s="43"/>
      <c r="MZZ123" s="43"/>
      <c r="NAA123" s="43"/>
      <c r="NAB123" s="43"/>
      <c r="NAC123" s="43"/>
      <c r="NAD123" s="43"/>
      <c r="NAE123" s="43"/>
      <c r="NAF123" s="43"/>
      <c r="NAG123" s="43"/>
      <c r="NAH123" s="43"/>
      <c r="NAI123" s="43"/>
      <c r="NAJ123" s="43"/>
      <c r="NAK123" s="43"/>
      <c r="NAL123" s="43"/>
      <c r="NAM123" s="43"/>
      <c r="NAN123" s="43"/>
      <c r="NAO123" s="43"/>
      <c r="NAP123" s="43"/>
      <c r="NAQ123" s="43"/>
      <c r="NAR123" s="43"/>
      <c r="NAS123" s="43"/>
      <c r="NAT123" s="43"/>
      <c r="NAU123" s="43"/>
      <c r="NAV123" s="43"/>
      <c r="NAW123" s="43"/>
      <c r="NAX123" s="43"/>
      <c r="NAY123" s="43"/>
      <c r="NAZ123" s="43"/>
      <c r="NBA123" s="43"/>
      <c r="NBB123" s="43"/>
      <c r="NBC123" s="43"/>
      <c r="NBD123" s="43"/>
      <c r="NBE123" s="43"/>
      <c r="NBF123" s="43"/>
      <c r="NBG123" s="43"/>
      <c r="NBH123" s="43"/>
      <c r="NBI123" s="43"/>
      <c r="NBJ123" s="43"/>
      <c r="NBK123" s="43"/>
      <c r="NBL123" s="43"/>
      <c r="NBM123" s="43"/>
      <c r="NBN123" s="43"/>
      <c r="NBO123" s="43"/>
      <c r="NBP123" s="43"/>
      <c r="NBQ123" s="43"/>
      <c r="NBR123" s="43"/>
      <c r="NBS123" s="43"/>
      <c r="NBT123" s="43"/>
      <c r="NBU123" s="43"/>
      <c r="NBV123" s="43"/>
      <c r="NBW123" s="43"/>
      <c r="NBX123" s="43"/>
      <c r="NBY123" s="43"/>
      <c r="NBZ123" s="43"/>
      <c r="NCA123" s="43"/>
      <c r="NCB123" s="43"/>
      <c r="NCC123" s="43"/>
      <c r="NCD123" s="43"/>
      <c r="NCE123" s="43"/>
      <c r="NCF123" s="43"/>
      <c r="NCG123" s="43"/>
      <c r="NCH123" s="43"/>
      <c r="NCI123" s="43"/>
      <c r="NCJ123" s="43"/>
      <c r="NCK123" s="43"/>
      <c r="NCL123" s="43"/>
      <c r="NCM123" s="43"/>
      <c r="NCN123" s="43"/>
      <c r="NCO123" s="43"/>
      <c r="NCP123" s="43"/>
      <c r="NCQ123" s="43"/>
      <c r="NCR123" s="43"/>
      <c r="NCS123" s="43"/>
      <c r="NCT123" s="43"/>
      <c r="NCU123" s="43"/>
      <c r="NCV123" s="43"/>
      <c r="NCW123" s="43"/>
      <c r="NCX123" s="43"/>
      <c r="NCY123" s="43"/>
      <c r="NCZ123" s="43"/>
      <c r="NDA123" s="43"/>
      <c r="NDB123" s="43"/>
      <c r="NDC123" s="43"/>
      <c r="NDD123" s="43"/>
      <c r="NDE123" s="43"/>
      <c r="NDF123" s="43"/>
      <c r="NDG123" s="43"/>
      <c r="NDH123" s="43"/>
      <c r="NDI123" s="43"/>
      <c r="NDJ123" s="43"/>
      <c r="NDK123" s="43"/>
      <c r="NDL123" s="43"/>
      <c r="NDM123" s="43"/>
      <c r="NDN123" s="43"/>
      <c r="NDO123" s="43"/>
      <c r="NDP123" s="43"/>
      <c r="NDQ123" s="43"/>
      <c r="NDR123" s="43"/>
      <c r="NDS123" s="43"/>
      <c r="NDT123" s="43"/>
      <c r="NDU123" s="43"/>
      <c r="NDV123" s="43"/>
      <c r="NDW123" s="43"/>
      <c r="NDX123" s="43"/>
      <c r="NDY123" s="43"/>
      <c r="NDZ123" s="43"/>
      <c r="NEA123" s="43"/>
      <c r="NEB123" s="43"/>
      <c r="NEC123" s="43"/>
      <c r="NED123" s="43"/>
      <c r="NEE123" s="43"/>
      <c r="NEF123" s="43"/>
      <c r="NEG123" s="43"/>
      <c r="NEH123" s="43"/>
      <c r="NEI123" s="43"/>
      <c r="NEJ123" s="43"/>
      <c r="NEK123" s="43"/>
      <c r="NEL123" s="43"/>
      <c r="NEM123" s="43"/>
      <c r="NEN123" s="43"/>
      <c r="NEO123" s="43"/>
      <c r="NEP123" s="43"/>
      <c r="NEQ123" s="43"/>
      <c r="NER123" s="43"/>
      <c r="NES123" s="43"/>
      <c r="NET123" s="43"/>
      <c r="NEU123" s="43"/>
      <c r="NEV123" s="43"/>
      <c r="NEW123" s="43"/>
      <c r="NEX123" s="43"/>
      <c r="NEY123" s="43"/>
      <c r="NEZ123" s="43"/>
      <c r="NFA123" s="43"/>
      <c r="NFB123" s="43"/>
      <c r="NFC123" s="43"/>
      <c r="NFD123" s="43"/>
      <c r="NFE123" s="43"/>
      <c r="NFF123" s="43"/>
      <c r="NFG123" s="43"/>
      <c r="NFH123" s="43"/>
      <c r="NFI123" s="43"/>
      <c r="NFJ123" s="43"/>
      <c r="NFK123" s="43"/>
      <c r="NFL123" s="43"/>
      <c r="NFM123" s="43"/>
      <c r="NFN123" s="43"/>
      <c r="NFO123" s="43"/>
      <c r="NFP123" s="43"/>
      <c r="NFQ123" s="43"/>
      <c r="NFR123" s="43"/>
      <c r="NFS123" s="43"/>
      <c r="NFT123" s="43"/>
      <c r="NFU123" s="43"/>
      <c r="NFV123" s="43"/>
      <c r="NFW123" s="43"/>
      <c r="NFX123" s="43"/>
      <c r="NFY123" s="43"/>
      <c r="NFZ123" s="43"/>
      <c r="NGA123" s="43"/>
      <c r="NGB123" s="43"/>
      <c r="NGC123" s="43"/>
      <c r="NGD123" s="43"/>
      <c r="NGE123" s="43"/>
      <c r="NGF123" s="43"/>
      <c r="NGG123" s="43"/>
      <c r="NGH123" s="43"/>
      <c r="NGI123" s="43"/>
      <c r="NGJ123" s="43"/>
      <c r="NGK123" s="43"/>
      <c r="NGL123" s="43"/>
      <c r="NGM123" s="43"/>
      <c r="NGN123" s="43"/>
      <c r="NGO123" s="43"/>
      <c r="NGP123" s="43"/>
      <c r="NGQ123" s="43"/>
      <c r="NGR123" s="43"/>
      <c r="NGS123" s="43"/>
      <c r="NGT123" s="43"/>
      <c r="NGU123" s="43"/>
      <c r="NGV123" s="43"/>
      <c r="NGW123" s="43"/>
      <c r="NGX123" s="43"/>
      <c r="NGY123" s="43"/>
      <c r="NGZ123" s="43"/>
      <c r="NHA123" s="43"/>
      <c r="NHB123" s="43"/>
      <c r="NHC123" s="43"/>
      <c r="NHD123" s="43"/>
      <c r="NHE123" s="43"/>
      <c r="NHF123" s="43"/>
      <c r="NHG123" s="43"/>
      <c r="NHH123" s="43"/>
      <c r="NHI123" s="43"/>
      <c r="NHJ123" s="43"/>
      <c r="NHK123" s="43"/>
      <c r="NHL123" s="43"/>
      <c r="NHM123" s="43"/>
      <c r="NHN123" s="43"/>
      <c r="NHO123" s="43"/>
      <c r="NHP123" s="43"/>
      <c r="NHQ123" s="43"/>
      <c r="NHR123" s="43"/>
      <c r="NHS123" s="43"/>
      <c r="NHT123" s="43"/>
      <c r="NHU123" s="43"/>
      <c r="NHV123" s="43"/>
      <c r="NHW123" s="43"/>
      <c r="NHX123" s="43"/>
      <c r="NHY123" s="43"/>
      <c r="NHZ123" s="43"/>
      <c r="NIA123" s="43"/>
      <c r="NIB123" s="43"/>
      <c r="NIC123" s="43"/>
      <c r="NID123" s="43"/>
      <c r="NIE123" s="43"/>
      <c r="NIF123" s="43"/>
      <c r="NIG123" s="43"/>
      <c r="NIH123" s="43"/>
      <c r="NII123" s="43"/>
      <c r="NIJ123" s="43"/>
      <c r="NIK123" s="43"/>
      <c r="NIL123" s="43"/>
      <c r="NIM123" s="43"/>
      <c r="NIN123" s="43"/>
      <c r="NIO123" s="43"/>
      <c r="NIP123" s="43"/>
      <c r="NIQ123" s="43"/>
      <c r="NIR123" s="43"/>
      <c r="NIS123" s="43"/>
      <c r="NIT123" s="43"/>
      <c r="NIU123" s="43"/>
      <c r="NIV123" s="43"/>
      <c r="NIW123" s="43"/>
      <c r="NIX123" s="43"/>
      <c r="NIY123" s="43"/>
      <c r="NIZ123" s="43"/>
      <c r="NJA123" s="43"/>
      <c r="NJB123" s="43"/>
      <c r="NJC123" s="43"/>
      <c r="NJD123" s="43"/>
      <c r="NJE123" s="43"/>
      <c r="NJF123" s="43"/>
      <c r="NJG123" s="43"/>
      <c r="NJH123" s="43"/>
      <c r="NJI123" s="43"/>
      <c r="NJJ123" s="43"/>
      <c r="NJK123" s="43"/>
      <c r="NJL123" s="43"/>
      <c r="NJM123" s="43"/>
      <c r="NJN123" s="43"/>
      <c r="NJO123" s="43"/>
      <c r="NJP123" s="43"/>
      <c r="NJQ123" s="43"/>
      <c r="NJR123" s="43"/>
      <c r="NJS123" s="43"/>
      <c r="NJT123" s="43"/>
      <c r="NJU123" s="43"/>
      <c r="NJV123" s="43"/>
      <c r="NJW123" s="43"/>
      <c r="NJX123" s="43"/>
      <c r="NJY123" s="43"/>
      <c r="NJZ123" s="43"/>
      <c r="NKA123" s="43"/>
      <c r="NKB123" s="43"/>
      <c r="NKC123" s="43"/>
      <c r="NKD123" s="43"/>
      <c r="NKE123" s="43"/>
      <c r="NKF123" s="43"/>
      <c r="NKG123" s="43"/>
      <c r="NKH123" s="43"/>
      <c r="NKI123" s="43"/>
      <c r="NKJ123" s="43"/>
      <c r="NKK123" s="43"/>
      <c r="NKL123" s="43"/>
      <c r="NKM123" s="43"/>
      <c r="NKN123" s="43"/>
      <c r="NKO123" s="43"/>
      <c r="NKP123" s="43"/>
      <c r="NKQ123" s="43"/>
      <c r="NKR123" s="43"/>
      <c r="NKS123" s="43"/>
      <c r="NKT123" s="43"/>
      <c r="NKU123" s="43"/>
      <c r="NKV123" s="43"/>
      <c r="NKW123" s="43"/>
      <c r="NKX123" s="43"/>
      <c r="NKY123" s="43"/>
      <c r="NKZ123" s="43"/>
      <c r="NLA123" s="43"/>
      <c r="NLB123" s="43"/>
      <c r="NLC123" s="43"/>
      <c r="NLD123" s="43"/>
      <c r="NLE123" s="43"/>
      <c r="NLF123" s="43"/>
      <c r="NLG123" s="43"/>
      <c r="NLH123" s="43"/>
      <c r="NLI123" s="43"/>
      <c r="NLJ123" s="43"/>
      <c r="NLK123" s="43"/>
      <c r="NLL123" s="43"/>
      <c r="NLM123" s="43"/>
      <c r="NLN123" s="43"/>
      <c r="NLO123" s="43"/>
      <c r="NLP123" s="43"/>
      <c r="NLQ123" s="43"/>
      <c r="NLR123" s="43"/>
      <c r="NLS123" s="43"/>
      <c r="NLT123" s="43"/>
      <c r="NLU123" s="43"/>
      <c r="NLV123" s="43"/>
      <c r="NLW123" s="43"/>
      <c r="NLX123" s="43"/>
      <c r="NLY123" s="43"/>
      <c r="NLZ123" s="43"/>
      <c r="NMA123" s="43"/>
      <c r="NMB123" s="43"/>
      <c r="NMC123" s="43"/>
      <c r="NMD123" s="43"/>
      <c r="NME123" s="43"/>
      <c r="NMF123" s="43"/>
      <c r="NMG123" s="43"/>
      <c r="NMH123" s="43"/>
      <c r="NMI123" s="43"/>
      <c r="NMJ123" s="43"/>
      <c r="NMK123" s="43"/>
      <c r="NML123" s="43"/>
      <c r="NMM123" s="43"/>
      <c r="NMN123" s="43"/>
      <c r="NMO123" s="43"/>
      <c r="NMP123" s="43"/>
      <c r="NMQ123" s="43"/>
      <c r="NMR123" s="43"/>
      <c r="NMS123" s="43"/>
      <c r="NMT123" s="43"/>
      <c r="NMU123" s="43"/>
      <c r="NMV123" s="43"/>
      <c r="NMW123" s="43"/>
      <c r="NMX123" s="43"/>
      <c r="NMY123" s="43"/>
      <c r="NMZ123" s="43"/>
      <c r="NNA123" s="43"/>
      <c r="NNB123" s="43"/>
      <c r="NNC123" s="43"/>
      <c r="NND123" s="43"/>
      <c r="NNE123" s="43"/>
      <c r="NNF123" s="43"/>
      <c r="NNG123" s="43"/>
      <c r="NNH123" s="43"/>
      <c r="NNI123" s="43"/>
      <c r="NNJ123" s="43"/>
      <c r="NNK123" s="43"/>
      <c r="NNL123" s="43"/>
      <c r="NNM123" s="43"/>
      <c r="NNN123" s="43"/>
      <c r="NNO123" s="43"/>
      <c r="NNP123" s="43"/>
      <c r="NNQ123" s="43"/>
      <c r="NNR123" s="43"/>
      <c r="NNS123" s="43"/>
      <c r="NNT123" s="43"/>
      <c r="NNU123" s="43"/>
      <c r="NNV123" s="43"/>
      <c r="NNW123" s="43"/>
      <c r="NNX123" s="43"/>
      <c r="NNY123" s="43"/>
      <c r="NNZ123" s="43"/>
      <c r="NOA123" s="43"/>
      <c r="NOB123" s="43"/>
      <c r="NOC123" s="43"/>
      <c r="NOD123" s="43"/>
      <c r="NOE123" s="43"/>
      <c r="NOF123" s="43"/>
      <c r="NOG123" s="43"/>
      <c r="NOH123" s="43"/>
      <c r="NOI123" s="43"/>
      <c r="NOJ123" s="43"/>
      <c r="NOK123" s="43"/>
      <c r="NOL123" s="43"/>
      <c r="NOM123" s="43"/>
      <c r="NON123" s="43"/>
      <c r="NOO123" s="43"/>
      <c r="NOP123" s="43"/>
      <c r="NOQ123" s="43"/>
      <c r="NOR123" s="43"/>
      <c r="NOS123" s="43"/>
      <c r="NOT123" s="43"/>
      <c r="NOU123" s="43"/>
      <c r="NOV123" s="43"/>
      <c r="NOW123" s="43"/>
      <c r="NOX123" s="43"/>
      <c r="NOY123" s="43"/>
      <c r="NOZ123" s="43"/>
      <c r="NPA123" s="43"/>
      <c r="NPB123" s="43"/>
      <c r="NPC123" s="43"/>
      <c r="NPD123" s="43"/>
      <c r="NPE123" s="43"/>
      <c r="NPF123" s="43"/>
      <c r="NPG123" s="43"/>
      <c r="NPH123" s="43"/>
      <c r="NPI123" s="43"/>
      <c r="NPJ123" s="43"/>
      <c r="NPK123" s="43"/>
      <c r="NPL123" s="43"/>
      <c r="NPM123" s="43"/>
      <c r="NPN123" s="43"/>
      <c r="NPO123" s="43"/>
      <c r="NPP123" s="43"/>
      <c r="NPQ123" s="43"/>
      <c r="NPR123" s="43"/>
      <c r="NPS123" s="43"/>
      <c r="NPT123" s="43"/>
      <c r="NPU123" s="43"/>
      <c r="NPV123" s="43"/>
      <c r="NPW123" s="43"/>
      <c r="NPX123" s="43"/>
      <c r="NPY123" s="43"/>
      <c r="NPZ123" s="43"/>
      <c r="NQA123" s="43"/>
      <c r="NQB123" s="43"/>
      <c r="NQC123" s="43"/>
      <c r="NQD123" s="43"/>
      <c r="NQE123" s="43"/>
      <c r="NQF123" s="43"/>
      <c r="NQG123" s="43"/>
      <c r="NQH123" s="43"/>
      <c r="NQI123" s="43"/>
      <c r="NQJ123" s="43"/>
      <c r="NQK123" s="43"/>
      <c r="NQL123" s="43"/>
      <c r="NQM123" s="43"/>
      <c r="NQN123" s="43"/>
      <c r="NQO123" s="43"/>
      <c r="NQP123" s="43"/>
      <c r="NQQ123" s="43"/>
      <c r="NQR123" s="43"/>
      <c r="NQS123" s="43"/>
      <c r="NQT123" s="43"/>
      <c r="NQU123" s="43"/>
      <c r="NQV123" s="43"/>
      <c r="NQW123" s="43"/>
      <c r="NQX123" s="43"/>
      <c r="NQY123" s="43"/>
      <c r="NQZ123" s="43"/>
      <c r="NRA123" s="43"/>
      <c r="NRB123" s="43"/>
      <c r="NRC123" s="43"/>
      <c r="NRD123" s="43"/>
      <c r="NRE123" s="43"/>
      <c r="NRF123" s="43"/>
      <c r="NRG123" s="43"/>
      <c r="NRH123" s="43"/>
      <c r="NRI123" s="43"/>
      <c r="NRJ123" s="43"/>
      <c r="NRK123" s="43"/>
      <c r="NRL123" s="43"/>
      <c r="NRM123" s="43"/>
      <c r="NRN123" s="43"/>
      <c r="NRO123" s="43"/>
      <c r="NRP123" s="43"/>
      <c r="NRQ123" s="43"/>
      <c r="NRR123" s="43"/>
      <c r="NRS123" s="43"/>
      <c r="NRT123" s="43"/>
      <c r="NRU123" s="43"/>
      <c r="NRV123" s="43"/>
      <c r="NRW123" s="43"/>
      <c r="NRX123" s="43"/>
      <c r="NRY123" s="43"/>
      <c r="NRZ123" s="43"/>
      <c r="NSA123" s="43"/>
      <c r="NSB123" s="43"/>
      <c r="NSC123" s="43"/>
      <c r="NSD123" s="43"/>
      <c r="NSE123" s="43"/>
      <c r="NSF123" s="43"/>
      <c r="NSG123" s="43"/>
      <c r="NSH123" s="43"/>
      <c r="NSI123" s="43"/>
      <c r="NSJ123" s="43"/>
      <c r="NSK123" s="43"/>
      <c r="NSL123" s="43"/>
      <c r="NSM123" s="43"/>
      <c r="NSN123" s="43"/>
      <c r="NSO123" s="43"/>
      <c r="NSP123" s="43"/>
      <c r="NSQ123" s="43"/>
      <c r="NSR123" s="43"/>
      <c r="NSS123" s="43"/>
      <c r="NST123" s="43"/>
      <c r="NSU123" s="43"/>
      <c r="NSV123" s="43"/>
      <c r="NSW123" s="43"/>
      <c r="NSX123" s="43"/>
      <c r="NSY123" s="43"/>
      <c r="NSZ123" s="43"/>
      <c r="NTA123" s="43"/>
      <c r="NTB123" s="43"/>
      <c r="NTC123" s="43"/>
      <c r="NTD123" s="43"/>
      <c r="NTE123" s="43"/>
      <c r="NTF123" s="43"/>
      <c r="NTG123" s="43"/>
      <c r="NTH123" s="43"/>
      <c r="NTI123" s="43"/>
      <c r="NTJ123" s="43"/>
      <c r="NTK123" s="43"/>
      <c r="NTL123" s="43"/>
      <c r="NTM123" s="43"/>
      <c r="NTN123" s="43"/>
      <c r="NTO123" s="43"/>
      <c r="NTP123" s="43"/>
      <c r="NTQ123" s="43"/>
      <c r="NTR123" s="43"/>
      <c r="NTS123" s="43"/>
      <c r="NTT123" s="43"/>
      <c r="NTU123" s="43"/>
      <c r="NTV123" s="43"/>
      <c r="NTW123" s="43"/>
      <c r="NTX123" s="43"/>
      <c r="NTY123" s="43"/>
      <c r="NTZ123" s="43"/>
      <c r="NUA123" s="43"/>
      <c r="NUB123" s="43"/>
      <c r="NUC123" s="43"/>
      <c r="NUD123" s="43"/>
      <c r="NUE123" s="43"/>
      <c r="NUF123" s="43"/>
      <c r="NUG123" s="43"/>
      <c r="NUH123" s="43"/>
      <c r="NUI123" s="43"/>
      <c r="NUJ123" s="43"/>
      <c r="NUK123" s="43"/>
      <c r="NUL123" s="43"/>
      <c r="NUM123" s="43"/>
      <c r="NUN123" s="43"/>
      <c r="NUO123" s="43"/>
      <c r="NUP123" s="43"/>
      <c r="NUQ123" s="43"/>
      <c r="NUR123" s="43"/>
      <c r="NUS123" s="43"/>
      <c r="NUT123" s="43"/>
      <c r="NUU123" s="43"/>
      <c r="NUV123" s="43"/>
      <c r="NUW123" s="43"/>
      <c r="NUX123" s="43"/>
      <c r="NUY123" s="43"/>
      <c r="NUZ123" s="43"/>
      <c r="NVA123" s="43"/>
      <c r="NVB123" s="43"/>
      <c r="NVC123" s="43"/>
      <c r="NVD123" s="43"/>
      <c r="NVE123" s="43"/>
      <c r="NVF123" s="43"/>
      <c r="NVG123" s="43"/>
      <c r="NVH123" s="43"/>
      <c r="NVI123" s="43"/>
      <c r="NVJ123" s="43"/>
      <c r="NVK123" s="43"/>
      <c r="NVL123" s="43"/>
      <c r="NVM123" s="43"/>
      <c r="NVN123" s="43"/>
      <c r="NVO123" s="43"/>
      <c r="NVP123" s="43"/>
      <c r="NVQ123" s="43"/>
      <c r="NVR123" s="43"/>
      <c r="NVS123" s="43"/>
      <c r="NVT123" s="43"/>
      <c r="NVU123" s="43"/>
      <c r="NVV123" s="43"/>
      <c r="NVW123" s="43"/>
      <c r="NVX123" s="43"/>
      <c r="NVY123" s="43"/>
      <c r="NVZ123" s="43"/>
      <c r="NWA123" s="43"/>
      <c r="NWB123" s="43"/>
      <c r="NWC123" s="43"/>
      <c r="NWD123" s="43"/>
      <c r="NWE123" s="43"/>
      <c r="NWF123" s="43"/>
      <c r="NWG123" s="43"/>
      <c r="NWH123" s="43"/>
      <c r="NWI123" s="43"/>
      <c r="NWJ123" s="43"/>
      <c r="NWK123" s="43"/>
      <c r="NWL123" s="43"/>
      <c r="NWM123" s="43"/>
      <c r="NWN123" s="43"/>
      <c r="NWO123" s="43"/>
      <c r="NWP123" s="43"/>
      <c r="NWQ123" s="43"/>
      <c r="NWR123" s="43"/>
      <c r="NWS123" s="43"/>
      <c r="NWT123" s="43"/>
      <c r="NWU123" s="43"/>
      <c r="NWV123" s="43"/>
      <c r="NWW123" s="43"/>
      <c r="NWX123" s="43"/>
      <c r="NWY123" s="43"/>
      <c r="NWZ123" s="43"/>
      <c r="NXA123" s="43"/>
      <c r="NXB123" s="43"/>
      <c r="NXC123" s="43"/>
      <c r="NXD123" s="43"/>
      <c r="NXE123" s="43"/>
      <c r="NXF123" s="43"/>
      <c r="NXG123" s="43"/>
      <c r="NXH123" s="43"/>
      <c r="NXI123" s="43"/>
      <c r="NXJ123" s="43"/>
      <c r="NXK123" s="43"/>
      <c r="NXL123" s="43"/>
      <c r="NXM123" s="43"/>
      <c r="NXN123" s="43"/>
      <c r="NXO123" s="43"/>
      <c r="NXP123" s="43"/>
      <c r="NXQ123" s="43"/>
      <c r="NXR123" s="43"/>
      <c r="NXS123" s="43"/>
      <c r="NXT123" s="43"/>
      <c r="NXU123" s="43"/>
      <c r="NXV123" s="43"/>
      <c r="NXW123" s="43"/>
      <c r="NXX123" s="43"/>
      <c r="NXY123" s="43"/>
      <c r="NXZ123" s="43"/>
      <c r="NYA123" s="43"/>
      <c r="NYB123" s="43"/>
      <c r="NYC123" s="43"/>
      <c r="NYD123" s="43"/>
      <c r="NYE123" s="43"/>
      <c r="NYF123" s="43"/>
      <c r="NYG123" s="43"/>
      <c r="NYH123" s="43"/>
      <c r="NYI123" s="43"/>
      <c r="NYJ123" s="43"/>
      <c r="NYK123" s="43"/>
      <c r="NYL123" s="43"/>
      <c r="NYM123" s="43"/>
      <c r="NYN123" s="43"/>
      <c r="NYO123" s="43"/>
      <c r="NYP123" s="43"/>
      <c r="NYQ123" s="43"/>
      <c r="NYR123" s="43"/>
      <c r="NYS123" s="43"/>
      <c r="NYT123" s="43"/>
      <c r="NYU123" s="43"/>
      <c r="NYV123" s="43"/>
      <c r="NYW123" s="43"/>
      <c r="NYX123" s="43"/>
      <c r="NYY123" s="43"/>
      <c r="NYZ123" s="43"/>
      <c r="NZA123" s="43"/>
      <c r="NZB123" s="43"/>
      <c r="NZC123" s="43"/>
      <c r="NZD123" s="43"/>
      <c r="NZE123" s="43"/>
      <c r="NZF123" s="43"/>
      <c r="NZG123" s="43"/>
      <c r="NZH123" s="43"/>
      <c r="NZI123" s="43"/>
      <c r="NZJ123" s="43"/>
      <c r="NZK123" s="43"/>
      <c r="NZL123" s="43"/>
      <c r="NZM123" s="43"/>
      <c r="NZN123" s="43"/>
      <c r="NZO123" s="43"/>
      <c r="NZP123" s="43"/>
      <c r="NZQ123" s="43"/>
      <c r="NZR123" s="43"/>
      <c r="NZS123" s="43"/>
      <c r="NZT123" s="43"/>
      <c r="NZU123" s="43"/>
      <c r="NZV123" s="43"/>
      <c r="NZW123" s="43"/>
      <c r="NZX123" s="43"/>
      <c r="NZY123" s="43"/>
      <c r="NZZ123" s="43"/>
      <c r="OAA123" s="43"/>
      <c r="OAB123" s="43"/>
      <c r="OAC123" s="43"/>
      <c r="OAD123" s="43"/>
      <c r="OAE123" s="43"/>
      <c r="OAF123" s="43"/>
      <c r="OAG123" s="43"/>
      <c r="OAH123" s="43"/>
      <c r="OAI123" s="43"/>
      <c r="OAJ123" s="43"/>
      <c r="OAK123" s="43"/>
      <c r="OAL123" s="43"/>
      <c r="OAM123" s="43"/>
      <c r="OAN123" s="43"/>
      <c r="OAO123" s="43"/>
      <c r="OAP123" s="43"/>
      <c r="OAQ123" s="43"/>
      <c r="OAR123" s="43"/>
      <c r="OAS123" s="43"/>
      <c r="OAT123" s="43"/>
      <c r="OAU123" s="43"/>
      <c r="OAV123" s="43"/>
      <c r="OAW123" s="43"/>
      <c r="OAX123" s="43"/>
      <c r="OAY123" s="43"/>
      <c r="OAZ123" s="43"/>
      <c r="OBA123" s="43"/>
      <c r="OBB123" s="43"/>
      <c r="OBC123" s="43"/>
      <c r="OBD123" s="43"/>
      <c r="OBE123" s="43"/>
      <c r="OBF123" s="43"/>
      <c r="OBG123" s="43"/>
      <c r="OBH123" s="43"/>
      <c r="OBI123" s="43"/>
      <c r="OBJ123" s="43"/>
      <c r="OBK123" s="43"/>
      <c r="OBL123" s="43"/>
      <c r="OBM123" s="43"/>
      <c r="OBN123" s="43"/>
      <c r="OBO123" s="43"/>
      <c r="OBP123" s="43"/>
      <c r="OBQ123" s="43"/>
      <c r="OBR123" s="43"/>
      <c r="OBS123" s="43"/>
      <c r="OBT123" s="43"/>
      <c r="OBU123" s="43"/>
      <c r="OBV123" s="43"/>
      <c r="OBW123" s="43"/>
      <c r="OBX123" s="43"/>
      <c r="OBY123" s="43"/>
      <c r="OBZ123" s="43"/>
      <c r="OCA123" s="43"/>
      <c r="OCB123" s="43"/>
      <c r="OCC123" s="43"/>
      <c r="OCD123" s="43"/>
      <c r="OCE123" s="43"/>
      <c r="OCF123" s="43"/>
      <c r="OCG123" s="43"/>
      <c r="OCH123" s="43"/>
      <c r="OCI123" s="43"/>
      <c r="OCJ123" s="43"/>
      <c r="OCK123" s="43"/>
      <c r="OCL123" s="43"/>
      <c r="OCM123" s="43"/>
      <c r="OCN123" s="43"/>
      <c r="OCO123" s="43"/>
      <c r="OCP123" s="43"/>
      <c r="OCQ123" s="43"/>
      <c r="OCR123" s="43"/>
      <c r="OCS123" s="43"/>
      <c r="OCT123" s="43"/>
      <c r="OCU123" s="43"/>
      <c r="OCV123" s="43"/>
      <c r="OCW123" s="43"/>
      <c r="OCX123" s="43"/>
      <c r="OCY123" s="43"/>
      <c r="OCZ123" s="43"/>
      <c r="ODA123" s="43"/>
      <c r="ODB123" s="43"/>
      <c r="ODC123" s="43"/>
      <c r="ODD123" s="43"/>
      <c r="ODE123" s="43"/>
      <c r="ODF123" s="43"/>
      <c r="ODG123" s="43"/>
      <c r="ODH123" s="43"/>
      <c r="ODI123" s="43"/>
      <c r="ODJ123" s="43"/>
      <c r="ODK123" s="43"/>
      <c r="ODL123" s="43"/>
      <c r="ODM123" s="43"/>
      <c r="ODN123" s="43"/>
      <c r="ODO123" s="43"/>
      <c r="ODP123" s="43"/>
      <c r="ODQ123" s="43"/>
      <c r="ODR123" s="43"/>
      <c r="ODS123" s="43"/>
      <c r="ODT123" s="43"/>
      <c r="ODU123" s="43"/>
      <c r="ODV123" s="43"/>
      <c r="ODW123" s="43"/>
      <c r="ODX123" s="43"/>
      <c r="ODY123" s="43"/>
      <c r="ODZ123" s="43"/>
      <c r="OEA123" s="43"/>
      <c r="OEB123" s="43"/>
      <c r="OEC123" s="43"/>
      <c r="OED123" s="43"/>
      <c r="OEE123" s="43"/>
      <c r="OEF123" s="43"/>
      <c r="OEG123" s="43"/>
      <c r="OEH123" s="43"/>
      <c r="OEI123" s="43"/>
      <c r="OEJ123" s="43"/>
      <c r="OEK123" s="43"/>
      <c r="OEL123" s="43"/>
      <c r="OEM123" s="43"/>
      <c r="OEN123" s="43"/>
      <c r="OEO123" s="43"/>
      <c r="OEP123" s="43"/>
      <c r="OEQ123" s="43"/>
      <c r="OER123" s="43"/>
      <c r="OES123" s="43"/>
      <c r="OET123" s="43"/>
      <c r="OEU123" s="43"/>
      <c r="OEV123" s="43"/>
      <c r="OEW123" s="43"/>
      <c r="OEX123" s="43"/>
      <c r="OEY123" s="43"/>
      <c r="OEZ123" s="43"/>
      <c r="OFA123" s="43"/>
      <c r="OFB123" s="43"/>
      <c r="OFC123" s="43"/>
      <c r="OFD123" s="43"/>
      <c r="OFE123" s="43"/>
      <c r="OFF123" s="43"/>
      <c r="OFG123" s="43"/>
      <c r="OFH123" s="43"/>
      <c r="OFI123" s="43"/>
      <c r="OFJ123" s="43"/>
      <c r="OFK123" s="43"/>
      <c r="OFL123" s="43"/>
      <c r="OFM123" s="43"/>
      <c r="OFN123" s="43"/>
      <c r="OFO123" s="43"/>
      <c r="OFP123" s="43"/>
      <c r="OFQ123" s="43"/>
      <c r="OFR123" s="43"/>
      <c r="OFS123" s="43"/>
      <c r="OFT123" s="43"/>
      <c r="OFU123" s="43"/>
      <c r="OFV123" s="43"/>
      <c r="OFW123" s="43"/>
      <c r="OFX123" s="43"/>
      <c r="OFY123" s="43"/>
      <c r="OFZ123" s="43"/>
      <c r="OGA123" s="43"/>
      <c r="OGB123" s="43"/>
      <c r="OGC123" s="43"/>
      <c r="OGD123" s="43"/>
      <c r="OGE123" s="43"/>
      <c r="OGF123" s="43"/>
      <c r="OGG123" s="43"/>
      <c r="OGH123" s="43"/>
      <c r="OGI123" s="43"/>
      <c r="OGJ123" s="43"/>
      <c r="OGK123" s="43"/>
      <c r="OGL123" s="43"/>
      <c r="OGM123" s="43"/>
      <c r="OGN123" s="43"/>
      <c r="OGO123" s="43"/>
      <c r="OGP123" s="43"/>
      <c r="OGQ123" s="43"/>
      <c r="OGR123" s="43"/>
      <c r="OGS123" s="43"/>
      <c r="OGT123" s="43"/>
      <c r="OGU123" s="43"/>
      <c r="OGV123" s="43"/>
      <c r="OGW123" s="43"/>
      <c r="OGX123" s="43"/>
      <c r="OGY123" s="43"/>
      <c r="OGZ123" s="43"/>
      <c r="OHA123" s="43"/>
      <c r="OHB123" s="43"/>
      <c r="OHC123" s="43"/>
      <c r="OHD123" s="43"/>
      <c r="OHE123" s="43"/>
      <c r="OHF123" s="43"/>
      <c r="OHG123" s="43"/>
      <c r="OHH123" s="43"/>
      <c r="OHI123" s="43"/>
      <c r="OHJ123" s="43"/>
      <c r="OHK123" s="43"/>
      <c r="OHL123" s="43"/>
      <c r="OHM123" s="43"/>
      <c r="OHN123" s="43"/>
      <c r="OHO123" s="43"/>
      <c r="OHP123" s="43"/>
      <c r="OHQ123" s="43"/>
      <c r="OHR123" s="43"/>
      <c r="OHS123" s="43"/>
      <c r="OHT123" s="43"/>
      <c r="OHU123" s="43"/>
      <c r="OHV123" s="43"/>
      <c r="OHW123" s="43"/>
      <c r="OHX123" s="43"/>
      <c r="OHY123" s="43"/>
      <c r="OHZ123" s="43"/>
      <c r="OIA123" s="43"/>
      <c r="OIB123" s="43"/>
      <c r="OIC123" s="43"/>
      <c r="OID123" s="43"/>
      <c r="OIE123" s="43"/>
      <c r="OIF123" s="43"/>
      <c r="OIG123" s="43"/>
      <c r="OIH123" s="43"/>
      <c r="OII123" s="43"/>
      <c r="OIJ123" s="43"/>
      <c r="OIK123" s="43"/>
      <c r="OIL123" s="43"/>
      <c r="OIM123" s="43"/>
      <c r="OIN123" s="43"/>
      <c r="OIO123" s="43"/>
      <c r="OIP123" s="43"/>
      <c r="OIQ123" s="43"/>
      <c r="OIR123" s="43"/>
      <c r="OIS123" s="43"/>
      <c r="OIT123" s="43"/>
      <c r="OIU123" s="43"/>
      <c r="OIV123" s="43"/>
      <c r="OIW123" s="43"/>
      <c r="OIX123" s="43"/>
      <c r="OIY123" s="43"/>
      <c r="OIZ123" s="43"/>
      <c r="OJA123" s="43"/>
      <c r="OJB123" s="43"/>
      <c r="OJC123" s="43"/>
      <c r="OJD123" s="43"/>
      <c r="OJE123" s="43"/>
      <c r="OJF123" s="43"/>
      <c r="OJG123" s="43"/>
      <c r="OJH123" s="43"/>
      <c r="OJI123" s="43"/>
      <c r="OJJ123" s="43"/>
      <c r="OJK123" s="43"/>
      <c r="OJL123" s="43"/>
      <c r="OJM123" s="43"/>
      <c r="OJN123" s="43"/>
      <c r="OJO123" s="43"/>
      <c r="OJP123" s="43"/>
      <c r="OJQ123" s="43"/>
      <c r="OJR123" s="43"/>
      <c r="OJS123" s="43"/>
      <c r="OJT123" s="43"/>
      <c r="OJU123" s="43"/>
      <c r="OJV123" s="43"/>
      <c r="OJW123" s="43"/>
      <c r="OJX123" s="43"/>
      <c r="OJY123" s="43"/>
      <c r="OJZ123" s="43"/>
      <c r="OKA123" s="43"/>
      <c r="OKB123" s="43"/>
      <c r="OKC123" s="43"/>
      <c r="OKD123" s="43"/>
      <c r="OKE123" s="43"/>
      <c r="OKF123" s="43"/>
      <c r="OKG123" s="43"/>
      <c r="OKH123" s="43"/>
      <c r="OKI123" s="43"/>
      <c r="OKJ123" s="43"/>
      <c r="OKK123" s="43"/>
      <c r="OKL123" s="43"/>
      <c r="OKM123" s="43"/>
      <c r="OKN123" s="43"/>
      <c r="OKO123" s="43"/>
      <c r="OKP123" s="43"/>
      <c r="OKQ123" s="43"/>
      <c r="OKR123" s="43"/>
      <c r="OKS123" s="43"/>
      <c r="OKT123" s="43"/>
      <c r="OKU123" s="43"/>
      <c r="OKV123" s="43"/>
      <c r="OKW123" s="43"/>
      <c r="OKX123" s="43"/>
      <c r="OKY123" s="43"/>
      <c r="OKZ123" s="43"/>
      <c r="OLA123" s="43"/>
      <c r="OLB123" s="43"/>
      <c r="OLC123" s="43"/>
      <c r="OLD123" s="43"/>
      <c r="OLE123" s="43"/>
      <c r="OLF123" s="43"/>
      <c r="OLG123" s="43"/>
      <c r="OLH123" s="43"/>
      <c r="OLI123" s="43"/>
      <c r="OLJ123" s="43"/>
      <c r="OLK123" s="43"/>
      <c r="OLL123" s="43"/>
      <c r="OLM123" s="43"/>
      <c r="OLN123" s="43"/>
      <c r="OLO123" s="43"/>
      <c r="OLP123" s="43"/>
      <c r="OLQ123" s="43"/>
      <c r="OLR123" s="43"/>
      <c r="OLS123" s="43"/>
      <c r="OLT123" s="43"/>
      <c r="OLU123" s="43"/>
      <c r="OLV123" s="43"/>
      <c r="OLW123" s="43"/>
      <c r="OLX123" s="43"/>
      <c r="OLY123" s="43"/>
      <c r="OLZ123" s="43"/>
      <c r="OMA123" s="43"/>
      <c r="OMB123" s="43"/>
      <c r="OMC123" s="43"/>
      <c r="OMD123" s="43"/>
      <c r="OME123" s="43"/>
      <c r="OMF123" s="43"/>
      <c r="OMG123" s="43"/>
      <c r="OMH123" s="43"/>
      <c r="OMI123" s="43"/>
      <c r="OMJ123" s="43"/>
      <c r="OMK123" s="43"/>
      <c r="OML123" s="43"/>
      <c r="OMM123" s="43"/>
      <c r="OMN123" s="43"/>
      <c r="OMO123" s="43"/>
      <c r="OMP123" s="43"/>
      <c r="OMQ123" s="43"/>
      <c r="OMR123" s="43"/>
      <c r="OMS123" s="43"/>
      <c r="OMT123" s="43"/>
      <c r="OMU123" s="43"/>
      <c r="OMV123" s="43"/>
      <c r="OMW123" s="43"/>
      <c r="OMX123" s="43"/>
      <c r="OMY123" s="43"/>
      <c r="OMZ123" s="43"/>
      <c r="ONA123" s="43"/>
      <c r="ONB123" s="43"/>
      <c r="ONC123" s="43"/>
      <c r="OND123" s="43"/>
      <c r="ONE123" s="43"/>
      <c r="ONF123" s="43"/>
      <c r="ONG123" s="43"/>
      <c r="ONH123" s="43"/>
      <c r="ONI123" s="43"/>
      <c r="ONJ123" s="43"/>
      <c r="ONK123" s="43"/>
      <c r="ONL123" s="43"/>
      <c r="ONM123" s="43"/>
      <c r="ONN123" s="43"/>
      <c r="ONO123" s="43"/>
      <c r="ONP123" s="43"/>
      <c r="ONQ123" s="43"/>
      <c r="ONR123" s="43"/>
      <c r="ONS123" s="43"/>
      <c r="ONT123" s="43"/>
      <c r="ONU123" s="43"/>
      <c r="ONV123" s="43"/>
      <c r="ONW123" s="43"/>
      <c r="ONX123" s="43"/>
      <c r="ONY123" s="43"/>
      <c r="ONZ123" s="43"/>
      <c r="OOA123" s="43"/>
      <c r="OOB123" s="43"/>
      <c r="OOC123" s="43"/>
      <c r="OOD123" s="43"/>
      <c r="OOE123" s="43"/>
      <c r="OOF123" s="43"/>
      <c r="OOG123" s="43"/>
      <c r="OOH123" s="43"/>
      <c r="OOI123" s="43"/>
      <c r="OOJ123" s="43"/>
      <c r="OOK123" s="43"/>
      <c r="OOL123" s="43"/>
      <c r="OOM123" s="43"/>
      <c r="OON123" s="43"/>
      <c r="OOO123" s="43"/>
      <c r="OOP123" s="43"/>
      <c r="OOQ123" s="43"/>
      <c r="OOR123" s="43"/>
      <c r="OOS123" s="43"/>
      <c r="OOT123" s="43"/>
      <c r="OOU123" s="43"/>
      <c r="OOV123" s="43"/>
      <c r="OOW123" s="43"/>
      <c r="OOX123" s="43"/>
      <c r="OOY123" s="43"/>
      <c r="OOZ123" s="43"/>
      <c r="OPA123" s="43"/>
      <c r="OPB123" s="43"/>
      <c r="OPC123" s="43"/>
      <c r="OPD123" s="43"/>
      <c r="OPE123" s="43"/>
      <c r="OPF123" s="43"/>
      <c r="OPG123" s="43"/>
      <c r="OPH123" s="43"/>
      <c r="OPI123" s="43"/>
      <c r="OPJ123" s="43"/>
      <c r="OPK123" s="43"/>
      <c r="OPL123" s="43"/>
      <c r="OPM123" s="43"/>
      <c r="OPN123" s="43"/>
      <c r="OPO123" s="43"/>
      <c r="OPP123" s="43"/>
      <c r="OPQ123" s="43"/>
      <c r="OPR123" s="43"/>
      <c r="OPS123" s="43"/>
      <c r="OPT123" s="43"/>
      <c r="OPU123" s="43"/>
      <c r="OPV123" s="43"/>
      <c r="OPW123" s="43"/>
      <c r="OPX123" s="43"/>
      <c r="OPY123" s="43"/>
      <c r="OPZ123" s="43"/>
      <c r="OQA123" s="43"/>
      <c r="OQB123" s="43"/>
      <c r="OQC123" s="43"/>
      <c r="OQD123" s="43"/>
      <c r="OQE123" s="43"/>
      <c r="OQF123" s="43"/>
      <c r="OQG123" s="43"/>
      <c r="OQH123" s="43"/>
      <c r="OQI123" s="43"/>
      <c r="OQJ123" s="43"/>
      <c r="OQK123" s="43"/>
      <c r="OQL123" s="43"/>
      <c r="OQM123" s="43"/>
      <c r="OQN123" s="43"/>
      <c r="OQO123" s="43"/>
      <c r="OQP123" s="43"/>
      <c r="OQQ123" s="43"/>
      <c r="OQR123" s="43"/>
      <c r="OQS123" s="43"/>
      <c r="OQT123" s="43"/>
      <c r="OQU123" s="43"/>
      <c r="OQV123" s="43"/>
      <c r="OQW123" s="43"/>
      <c r="OQX123" s="43"/>
      <c r="OQY123" s="43"/>
      <c r="OQZ123" s="43"/>
      <c r="ORA123" s="43"/>
      <c r="ORB123" s="43"/>
      <c r="ORC123" s="43"/>
      <c r="ORD123" s="43"/>
      <c r="ORE123" s="43"/>
      <c r="ORF123" s="43"/>
      <c r="ORG123" s="43"/>
      <c r="ORH123" s="43"/>
      <c r="ORI123" s="43"/>
      <c r="ORJ123" s="43"/>
      <c r="ORK123" s="43"/>
      <c r="ORL123" s="43"/>
      <c r="ORM123" s="43"/>
      <c r="ORN123" s="43"/>
      <c r="ORO123" s="43"/>
      <c r="ORP123" s="43"/>
      <c r="ORQ123" s="43"/>
      <c r="ORR123" s="43"/>
      <c r="ORS123" s="43"/>
      <c r="ORT123" s="43"/>
      <c r="ORU123" s="43"/>
      <c r="ORV123" s="43"/>
      <c r="ORW123" s="43"/>
      <c r="ORX123" s="43"/>
      <c r="ORY123" s="43"/>
      <c r="ORZ123" s="43"/>
      <c r="OSA123" s="43"/>
      <c r="OSB123" s="43"/>
      <c r="OSC123" s="43"/>
      <c r="OSD123" s="43"/>
      <c r="OSE123" s="43"/>
      <c r="OSF123" s="43"/>
      <c r="OSG123" s="43"/>
      <c r="OSH123" s="43"/>
      <c r="OSI123" s="43"/>
      <c r="OSJ123" s="43"/>
      <c r="OSK123" s="43"/>
      <c r="OSL123" s="43"/>
      <c r="OSM123" s="43"/>
      <c r="OSN123" s="43"/>
      <c r="OSO123" s="43"/>
      <c r="OSP123" s="43"/>
      <c r="OSQ123" s="43"/>
      <c r="OSR123" s="43"/>
      <c r="OSS123" s="43"/>
      <c r="OST123" s="43"/>
      <c r="OSU123" s="43"/>
      <c r="OSV123" s="43"/>
      <c r="OSW123" s="43"/>
      <c r="OSX123" s="43"/>
      <c r="OSY123" s="43"/>
      <c r="OSZ123" s="43"/>
      <c r="OTA123" s="43"/>
      <c r="OTB123" s="43"/>
      <c r="OTC123" s="43"/>
      <c r="OTD123" s="43"/>
      <c r="OTE123" s="43"/>
      <c r="OTF123" s="43"/>
      <c r="OTG123" s="43"/>
      <c r="OTH123" s="43"/>
      <c r="OTI123" s="43"/>
      <c r="OTJ123" s="43"/>
      <c r="OTK123" s="43"/>
      <c r="OTL123" s="43"/>
      <c r="OTM123" s="43"/>
      <c r="OTN123" s="43"/>
      <c r="OTO123" s="43"/>
      <c r="OTP123" s="43"/>
      <c r="OTQ123" s="43"/>
      <c r="OTR123" s="43"/>
      <c r="OTS123" s="43"/>
      <c r="OTT123" s="43"/>
      <c r="OTU123" s="43"/>
      <c r="OTV123" s="43"/>
      <c r="OTW123" s="43"/>
      <c r="OTX123" s="43"/>
      <c r="OTY123" s="43"/>
      <c r="OTZ123" s="43"/>
      <c r="OUA123" s="43"/>
      <c r="OUB123" s="43"/>
      <c r="OUC123" s="43"/>
      <c r="OUD123" s="43"/>
      <c r="OUE123" s="43"/>
      <c r="OUF123" s="43"/>
      <c r="OUG123" s="43"/>
      <c r="OUH123" s="43"/>
      <c r="OUI123" s="43"/>
      <c r="OUJ123" s="43"/>
      <c r="OUK123" s="43"/>
      <c r="OUL123" s="43"/>
      <c r="OUM123" s="43"/>
      <c r="OUN123" s="43"/>
      <c r="OUO123" s="43"/>
      <c r="OUP123" s="43"/>
      <c r="OUQ123" s="43"/>
      <c r="OUR123" s="43"/>
      <c r="OUS123" s="43"/>
      <c r="OUT123" s="43"/>
      <c r="OUU123" s="43"/>
      <c r="OUV123" s="43"/>
      <c r="OUW123" s="43"/>
      <c r="OUX123" s="43"/>
      <c r="OUY123" s="43"/>
      <c r="OUZ123" s="43"/>
      <c r="OVA123" s="43"/>
      <c r="OVB123" s="43"/>
      <c r="OVC123" s="43"/>
      <c r="OVD123" s="43"/>
      <c r="OVE123" s="43"/>
      <c r="OVF123" s="43"/>
      <c r="OVG123" s="43"/>
      <c r="OVH123" s="43"/>
      <c r="OVI123" s="43"/>
      <c r="OVJ123" s="43"/>
      <c r="OVK123" s="43"/>
      <c r="OVL123" s="43"/>
      <c r="OVM123" s="43"/>
      <c r="OVN123" s="43"/>
      <c r="OVO123" s="43"/>
      <c r="OVP123" s="43"/>
      <c r="OVQ123" s="43"/>
      <c r="OVR123" s="43"/>
      <c r="OVS123" s="43"/>
      <c r="OVT123" s="43"/>
      <c r="OVU123" s="43"/>
      <c r="OVV123" s="43"/>
      <c r="OVW123" s="43"/>
      <c r="OVX123" s="43"/>
      <c r="OVY123" s="43"/>
      <c r="OVZ123" s="43"/>
      <c r="OWA123" s="43"/>
      <c r="OWB123" s="43"/>
      <c r="OWC123" s="43"/>
      <c r="OWD123" s="43"/>
      <c r="OWE123" s="43"/>
      <c r="OWF123" s="43"/>
      <c r="OWG123" s="43"/>
      <c r="OWH123" s="43"/>
      <c r="OWI123" s="43"/>
      <c r="OWJ123" s="43"/>
      <c r="OWK123" s="43"/>
      <c r="OWL123" s="43"/>
      <c r="OWM123" s="43"/>
      <c r="OWN123" s="43"/>
      <c r="OWO123" s="43"/>
      <c r="OWP123" s="43"/>
      <c r="OWQ123" s="43"/>
      <c r="OWR123" s="43"/>
      <c r="OWS123" s="43"/>
      <c r="OWT123" s="43"/>
      <c r="OWU123" s="43"/>
      <c r="OWV123" s="43"/>
      <c r="OWW123" s="43"/>
      <c r="OWX123" s="43"/>
      <c r="OWY123" s="43"/>
      <c r="OWZ123" s="43"/>
      <c r="OXA123" s="43"/>
      <c r="OXB123" s="43"/>
      <c r="OXC123" s="43"/>
      <c r="OXD123" s="43"/>
      <c r="OXE123" s="43"/>
      <c r="OXF123" s="43"/>
      <c r="OXG123" s="43"/>
      <c r="OXH123" s="43"/>
      <c r="OXI123" s="43"/>
      <c r="OXJ123" s="43"/>
      <c r="OXK123" s="43"/>
      <c r="OXL123" s="43"/>
      <c r="OXM123" s="43"/>
      <c r="OXN123" s="43"/>
      <c r="OXO123" s="43"/>
      <c r="OXP123" s="43"/>
      <c r="OXQ123" s="43"/>
      <c r="OXR123" s="43"/>
      <c r="OXS123" s="43"/>
      <c r="OXT123" s="43"/>
      <c r="OXU123" s="43"/>
      <c r="OXV123" s="43"/>
      <c r="OXW123" s="43"/>
      <c r="OXX123" s="43"/>
      <c r="OXY123" s="43"/>
      <c r="OXZ123" s="43"/>
      <c r="OYA123" s="43"/>
      <c r="OYB123" s="43"/>
      <c r="OYC123" s="43"/>
      <c r="OYD123" s="43"/>
      <c r="OYE123" s="43"/>
      <c r="OYF123" s="43"/>
      <c r="OYG123" s="43"/>
      <c r="OYH123" s="43"/>
      <c r="OYI123" s="43"/>
      <c r="OYJ123" s="43"/>
      <c r="OYK123" s="43"/>
      <c r="OYL123" s="43"/>
      <c r="OYM123" s="43"/>
      <c r="OYN123" s="43"/>
      <c r="OYO123" s="43"/>
      <c r="OYP123" s="43"/>
      <c r="OYQ123" s="43"/>
      <c r="OYR123" s="43"/>
      <c r="OYS123" s="43"/>
      <c r="OYT123" s="43"/>
      <c r="OYU123" s="43"/>
      <c r="OYV123" s="43"/>
      <c r="OYW123" s="43"/>
      <c r="OYX123" s="43"/>
      <c r="OYY123" s="43"/>
      <c r="OYZ123" s="43"/>
      <c r="OZA123" s="43"/>
      <c r="OZB123" s="43"/>
      <c r="OZC123" s="43"/>
      <c r="OZD123" s="43"/>
      <c r="OZE123" s="43"/>
      <c r="OZF123" s="43"/>
      <c r="OZG123" s="43"/>
      <c r="OZH123" s="43"/>
      <c r="OZI123" s="43"/>
      <c r="OZJ123" s="43"/>
      <c r="OZK123" s="43"/>
      <c r="OZL123" s="43"/>
      <c r="OZM123" s="43"/>
      <c r="OZN123" s="43"/>
      <c r="OZO123" s="43"/>
      <c r="OZP123" s="43"/>
      <c r="OZQ123" s="43"/>
      <c r="OZR123" s="43"/>
      <c r="OZS123" s="43"/>
      <c r="OZT123" s="43"/>
      <c r="OZU123" s="43"/>
      <c r="OZV123" s="43"/>
      <c r="OZW123" s="43"/>
      <c r="OZX123" s="43"/>
      <c r="OZY123" s="43"/>
      <c r="OZZ123" s="43"/>
      <c r="PAA123" s="43"/>
      <c r="PAB123" s="43"/>
      <c r="PAC123" s="43"/>
      <c r="PAD123" s="43"/>
      <c r="PAE123" s="43"/>
      <c r="PAF123" s="43"/>
      <c r="PAG123" s="43"/>
      <c r="PAH123" s="43"/>
      <c r="PAI123" s="43"/>
      <c r="PAJ123" s="43"/>
      <c r="PAK123" s="43"/>
      <c r="PAL123" s="43"/>
      <c r="PAM123" s="43"/>
      <c r="PAN123" s="43"/>
      <c r="PAO123" s="43"/>
      <c r="PAP123" s="43"/>
      <c r="PAQ123" s="43"/>
      <c r="PAR123" s="43"/>
      <c r="PAS123" s="43"/>
      <c r="PAT123" s="43"/>
      <c r="PAU123" s="43"/>
      <c r="PAV123" s="43"/>
      <c r="PAW123" s="43"/>
      <c r="PAX123" s="43"/>
      <c r="PAY123" s="43"/>
      <c r="PAZ123" s="43"/>
      <c r="PBA123" s="43"/>
      <c r="PBB123" s="43"/>
      <c r="PBC123" s="43"/>
      <c r="PBD123" s="43"/>
      <c r="PBE123" s="43"/>
      <c r="PBF123" s="43"/>
      <c r="PBG123" s="43"/>
      <c r="PBH123" s="43"/>
      <c r="PBI123" s="43"/>
      <c r="PBJ123" s="43"/>
      <c r="PBK123" s="43"/>
      <c r="PBL123" s="43"/>
      <c r="PBM123" s="43"/>
      <c r="PBN123" s="43"/>
      <c r="PBO123" s="43"/>
      <c r="PBP123" s="43"/>
      <c r="PBQ123" s="43"/>
      <c r="PBR123" s="43"/>
      <c r="PBS123" s="43"/>
      <c r="PBT123" s="43"/>
      <c r="PBU123" s="43"/>
      <c r="PBV123" s="43"/>
      <c r="PBW123" s="43"/>
      <c r="PBX123" s="43"/>
      <c r="PBY123" s="43"/>
      <c r="PBZ123" s="43"/>
      <c r="PCA123" s="43"/>
      <c r="PCB123" s="43"/>
      <c r="PCC123" s="43"/>
      <c r="PCD123" s="43"/>
      <c r="PCE123" s="43"/>
      <c r="PCF123" s="43"/>
      <c r="PCG123" s="43"/>
      <c r="PCH123" s="43"/>
      <c r="PCI123" s="43"/>
      <c r="PCJ123" s="43"/>
      <c r="PCK123" s="43"/>
      <c r="PCL123" s="43"/>
      <c r="PCM123" s="43"/>
      <c r="PCN123" s="43"/>
      <c r="PCO123" s="43"/>
      <c r="PCP123" s="43"/>
      <c r="PCQ123" s="43"/>
      <c r="PCR123" s="43"/>
      <c r="PCS123" s="43"/>
      <c r="PCT123" s="43"/>
      <c r="PCU123" s="43"/>
      <c r="PCV123" s="43"/>
      <c r="PCW123" s="43"/>
      <c r="PCX123" s="43"/>
      <c r="PCY123" s="43"/>
      <c r="PCZ123" s="43"/>
      <c r="PDA123" s="43"/>
      <c r="PDB123" s="43"/>
      <c r="PDC123" s="43"/>
      <c r="PDD123" s="43"/>
      <c r="PDE123" s="43"/>
      <c r="PDF123" s="43"/>
      <c r="PDG123" s="43"/>
      <c r="PDH123" s="43"/>
      <c r="PDI123" s="43"/>
      <c r="PDJ123" s="43"/>
      <c r="PDK123" s="43"/>
      <c r="PDL123" s="43"/>
      <c r="PDM123" s="43"/>
      <c r="PDN123" s="43"/>
      <c r="PDO123" s="43"/>
      <c r="PDP123" s="43"/>
      <c r="PDQ123" s="43"/>
      <c r="PDR123" s="43"/>
      <c r="PDS123" s="43"/>
      <c r="PDT123" s="43"/>
      <c r="PDU123" s="43"/>
      <c r="PDV123" s="43"/>
      <c r="PDW123" s="43"/>
      <c r="PDX123" s="43"/>
      <c r="PDY123" s="43"/>
      <c r="PDZ123" s="43"/>
      <c r="PEA123" s="43"/>
      <c r="PEB123" s="43"/>
      <c r="PEC123" s="43"/>
      <c r="PED123" s="43"/>
      <c r="PEE123" s="43"/>
      <c r="PEF123" s="43"/>
      <c r="PEG123" s="43"/>
      <c r="PEH123" s="43"/>
      <c r="PEI123" s="43"/>
      <c r="PEJ123" s="43"/>
      <c r="PEK123" s="43"/>
      <c r="PEL123" s="43"/>
      <c r="PEM123" s="43"/>
      <c r="PEN123" s="43"/>
      <c r="PEO123" s="43"/>
      <c r="PEP123" s="43"/>
      <c r="PEQ123" s="43"/>
      <c r="PER123" s="43"/>
      <c r="PES123" s="43"/>
      <c r="PET123" s="43"/>
      <c r="PEU123" s="43"/>
      <c r="PEV123" s="43"/>
      <c r="PEW123" s="43"/>
      <c r="PEX123" s="43"/>
      <c r="PEY123" s="43"/>
      <c r="PEZ123" s="43"/>
      <c r="PFA123" s="43"/>
      <c r="PFB123" s="43"/>
      <c r="PFC123" s="43"/>
      <c r="PFD123" s="43"/>
      <c r="PFE123" s="43"/>
      <c r="PFF123" s="43"/>
      <c r="PFG123" s="43"/>
      <c r="PFH123" s="43"/>
      <c r="PFI123" s="43"/>
      <c r="PFJ123" s="43"/>
      <c r="PFK123" s="43"/>
      <c r="PFL123" s="43"/>
      <c r="PFM123" s="43"/>
      <c r="PFN123" s="43"/>
      <c r="PFO123" s="43"/>
      <c r="PFP123" s="43"/>
      <c r="PFQ123" s="43"/>
      <c r="PFR123" s="43"/>
      <c r="PFS123" s="43"/>
      <c r="PFT123" s="43"/>
      <c r="PFU123" s="43"/>
      <c r="PFV123" s="43"/>
      <c r="PFW123" s="43"/>
      <c r="PFX123" s="43"/>
      <c r="PFY123" s="43"/>
      <c r="PFZ123" s="43"/>
      <c r="PGA123" s="43"/>
      <c r="PGB123" s="43"/>
      <c r="PGC123" s="43"/>
      <c r="PGD123" s="43"/>
      <c r="PGE123" s="43"/>
      <c r="PGF123" s="43"/>
      <c r="PGG123" s="43"/>
      <c r="PGH123" s="43"/>
      <c r="PGI123" s="43"/>
      <c r="PGJ123" s="43"/>
      <c r="PGK123" s="43"/>
      <c r="PGL123" s="43"/>
      <c r="PGM123" s="43"/>
      <c r="PGN123" s="43"/>
      <c r="PGO123" s="43"/>
      <c r="PGP123" s="43"/>
      <c r="PGQ123" s="43"/>
      <c r="PGR123" s="43"/>
      <c r="PGS123" s="43"/>
      <c r="PGT123" s="43"/>
      <c r="PGU123" s="43"/>
      <c r="PGV123" s="43"/>
      <c r="PGW123" s="43"/>
      <c r="PGX123" s="43"/>
      <c r="PGY123" s="43"/>
      <c r="PGZ123" s="43"/>
      <c r="PHA123" s="43"/>
      <c r="PHB123" s="43"/>
      <c r="PHC123" s="43"/>
      <c r="PHD123" s="43"/>
      <c r="PHE123" s="43"/>
      <c r="PHF123" s="43"/>
      <c r="PHG123" s="43"/>
      <c r="PHH123" s="43"/>
      <c r="PHI123" s="43"/>
      <c r="PHJ123" s="43"/>
      <c r="PHK123" s="43"/>
      <c r="PHL123" s="43"/>
      <c r="PHM123" s="43"/>
      <c r="PHN123" s="43"/>
      <c r="PHO123" s="43"/>
      <c r="PHP123" s="43"/>
      <c r="PHQ123" s="43"/>
      <c r="PHR123" s="43"/>
      <c r="PHS123" s="43"/>
      <c r="PHT123" s="43"/>
      <c r="PHU123" s="43"/>
      <c r="PHV123" s="43"/>
      <c r="PHW123" s="43"/>
      <c r="PHX123" s="43"/>
      <c r="PHY123" s="43"/>
      <c r="PHZ123" s="43"/>
      <c r="PIA123" s="43"/>
      <c r="PIB123" s="43"/>
      <c r="PIC123" s="43"/>
      <c r="PID123" s="43"/>
      <c r="PIE123" s="43"/>
      <c r="PIF123" s="43"/>
      <c r="PIG123" s="43"/>
      <c r="PIH123" s="43"/>
      <c r="PII123" s="43"/>
      <c r="PIJ123" s="43"/>
      <c r="PIK123" s="43"/>
      <c r="PIL123" s="43"/>
      <c r="PIM123" s="43"/>
      <c r="PIN123" s="43"/>
      <c r="PIO123" s="43"/>
      <c r="PIP123" s="43"/>
      <c r="PIQ123" s="43"/>
      <c r="PIR123" s="43"/>
      <c r="PIS123" s="43"/>
      <c r="PIT123" s="43"/>
      <c r="PIU123" s="43"/>
      <c r="PIV123" s="43"/>
      <c r="PIW123" s="43"/>
      <c r="PIX123" s="43"/>
      <c r="PIY123" s="43"/>
      <c r="PIZ123" s="43"/>
      <c r="PJA123" s="43"/>
      <c r="PJB123" s="43"/>
      <c r="PJC123" s="43"/>
      <c r="PJD123" s="43"/>
      <c r="PJE123" s="43"/>
      <c r="PJF123" s="43"/>
      <c r="PJG123" s="43"/>
      <c r="PJH123" s="43"/>
      <c r="PJI123" s="43"/>
      <c r="PJJ123" s="43"/>
      <c r="PJK123" s="43"/>
      <c r="PJL123" s="43"/>
      <c r="PJM123" s="43"/>
      <c r="PJN123" s="43"/>
      <c r="PJO123" s="43"/>
      <c r="PJP123" s="43"/>
      <c r="PJQ123" s="43"/>
      <c r="PJR123" s="43"/>
      <c r="PJS123" s="43"/>
      <c r="PJT123" s="43"/>
      <c r="PJU123" s="43"/>
      <c r="PJV123" s="43"/>
      <c r="PJW123" s="43"/>
      <c r="PJX123" s="43"/>
      <c r="PJY123" s="43"/>
      <c r="PJZ123" s="43"/>
      <c r="PKA123" s="43"/>
      <c r="PKB123" s="43"/>
      <c r="PKC123" s="43"/>
      <c r="PKD123" s="43"/>
      <c r="PKE123" s="43"/>
      <c r="PKF123" s="43"/>
      <c r="PKG123" s="43"/>
      <c r="PKH123" s="43"/>
      <c r="PKI123" s="43"/>
      <c r="PKJ123" s="43"/>
      <c r="PKK123" s="43"/>
      <c r="PKL123" s="43"/>
      <c r="PKM123" s="43"/>
      <c r="PKN123" s="43"/>
      <c r="PKO123" s="43"/>
      <c r="PKP123" s="43"/>
      <c r="PKQ123" s="43"/>
      <c r="PKR123" s="43"/>
      <c r="PKS123" s="43"/>
      <c r="PKT123" s="43"/>
      <c r="PKU123" s="43"/>
      <c r="PKV123" s="43"/>
      <c r="PKW123" s="43"/>
      <c r="PKX123" s="43"/>
      <c r="PKY123" s="43"/>
      <c r="PKZ123" s="43"/>
      <c r="PLA123" s="43"/>
      <c r="PLB123" s="43"/>
      <c r="PLC123" s="43"/>
      <c r="PLD123" s="43"/>
      <c r="PLE123" s="43"/>
      <c r="PLF123" s="43"/>
      <c r="PLG123" s="43"/>
      <c r="PLH123" s="43"/>
      <c r="PLI123" s="43"/>
      <c r="PLJ123" s="43"/>
      <c r="PLK123" s="43"/>
      <c r="PLL123" s="43"/>
      <c r="PLM123" s="43"/>
      <c r="PLN123" s="43"/>
      <c r="PLO123" s="43"/>
      <c r="PLP123" s="43"/>
      <c r="PLQ123" s="43"/>
      <c r="PLR123" s="43"/>
      <c r="PLS123" s="43"/>
      <c r="PLT123" s="43"/>
      <c r="PLU123" s="43"/>
      <c r="PLV123" s="43"/>
      <c r="PLW123" s="43"/>
      <c r="PLX123" s="43"/>
      <c r="PLY123" s="43"/>
      <c r="PLZ123" s="43"/>
      <c r="PMA123" s="43"/>
      <c r="PMB123" s="43"/>
      <c r="PMC123" s="43"/>
      <c r="PMD123" s="43"/>
      <c r="PME123" s="43"/>
      <c r="PMF123" s="43"/>
      <c r="PMG123" s="43"/>
      <c r="PMH123" s="43"/>
      <c r="PMI123" s="43"/>
      <c r="PMJ123" s="43"/>
      <c r="PMK123" s="43"/>
      <c r="PML123" s="43"/>
      <c r="PMM123" s="43"/>
      <c r="PMN123" s="43"/>
      <c r="PMO123" s="43"/>
      <c r="PMP123" s="43"/>
      <c r="PMQ123" s="43"/>
      <c r="PMR123" s="43"/>
      <c r="PMS123" s="43"/>
      <c r="PMT123" s="43"/>
      <c r="PMU123" s="43"/>
      <c r="PMV123" s="43"/>
      <c r="PMW123" s="43"/>
      <c r="PMX123" s="43"/>
      <c r="PMY123" s="43"/>
      <c r="PMZ123" s="43"/>
      <c r="PNA123" s="43"/>
      <c r="PNB123" s="43"/>
      <c r="PNC123" s="43"/>
      <c r="PND123" s="43"/>
      <c r="PNE123" s="43"/>
      <c r="PNF123" s="43"/>
      <c r="PNG123" s="43"/>
      <c r="PNH123" s="43"/>
      <c r="PNI123" s="43"/>
      <c r="PNJ123" s="43"/>
      <c r="PNK123" s="43"/>
      <c r="PNL123" s="43"/>
      <c r="PNM123" s="43"/>
      <c r="PNN123" s="43"/>
      <c r="PNO123" s="43"/>
      <c r="PNP123" s="43"/>
      <c r="PNQ123" s="43"/>
      <c r="PNR123" s="43"/>
      <c r="PNS123" s="43"/>
      <c r="PNT123" s="43"/>
      <c r="PNU123" s="43"/>
      <c r="PNV123" s="43"/>
      <c r="PNW123" s="43"/>
      <c r="PNX123" s="43"/>
      <c r="PNY123" s="43"/>
      <c r="PNZ123" s="43"/>
      <c r="POA123" s="43"/>
      <c r="POB123" s="43"/>
      <c r="POC123" s="43"/>
      <c r="POD123" s="43"/>
      <c r="POE123" s="43"/>
      <c r="POF123" s="43"/>
      <c r="POG123" s="43"/>
      <c r="POH123" s="43"/>
      <c r="POI123" s="43"/>
      <c r="POJ123" s="43"/>
      <c r="POK123" s="43"/>
      <c r="POL123" s="43"/>
      <c r="POM123" s="43"/>
      <c r="PON123" s="43"/>
      <c r="POO123" s="43"/>
      <c r="POP123" s="43"/>
      <c r="POQ123" s="43"/>
      <c r="POR123" s="43"/>
      <c r="POS123" s="43"/>
      <c r="POT123" s="43"/>
      <c r="POU123" s="43"/>
      <c r="POV123" s="43"/>
      <c r="POW123" s="43"/>
      <c r="POX123" s="43"/>
      <c r="POY123" s="43"/>
      <c r="POZ123" s="43"/>
      <c r="PPA123" s="43"/>
      <c r="PPB123" s="43"/>
      <c r="PPC123" s="43"/>
      <c r="PPD123" s="43"/>
      <c r="PPE123" s="43"/>
      <c r="PPF123" s="43"/>
      <c r="PPG123" s="43"/>
      <c r="PPH123" s="43"/>
      <c r="PPI123" s="43"/>
      <c r="PPJ123" s="43"/>
      <c r="PPK123" s="43"/>
      <c r="PPL123" s="43"/>
      <c r="PPM123" s="43"/>
      <c r="PPN123" s="43"/>
      <c r="PPO123" s="43"/>
      <c r="PPP123" s="43"/>
      <c r="PPQ123" s="43"/>
      <c r="PPR123" s="43"/>
      <c r="PPS123" s="43"/>
      <c r="PPT123" s="43"/>
      <c r="PPU123" s="43"/>
      <c r="PPV123" s="43"/>
      <c r="PPW123" s="43"/>
      <c r="PPX123" s="43"/>
      <c r="PPY123" s="43"/>
      <c r="PPZ123" s="43"/>
      <c r="PQA123" s="43"/>
      <c r="PQB123" s="43"/>
      <c r="PQC123" s="43"/>
      <c r="PQD123" s="43"/>
      <c r="PQE123" s="43"/>
      <c r="PQF123" s="43"/>
      <c r="PQG123" s="43"/>
      <c r="PQH123" s="43"/>
      <c r="PQI123" s="43"/>
      <c r="PQJ123" s="43"/>
      <c r="PQK123" s="43"/>
      <c r="PQL123" s="43"/>
      <c r="PQM123" s="43"/>
      <c r="PQN123" s="43"/>
      <c r="PQO123" s="43"/>
      <c r="PQP123" s="43"/>
      <c r="PQQ123" s="43"/>
      <c r="PQR123" s="43"/>
      <c r="PQS123" s="43"/>
      <c r="PQT123" s="43"/>
      <c r="PQU123" s="43"/>
      <c r="PQV123" s="43"/>
      <c r="PQW123" s="43"/>
      <c r="PQX123" s="43"/>
      <c r="PQY123" s="43"/>
      <c r="PQZ123" s="43"/>
      <c r="PRA123" s="43"/>
      <c r="PRB123" s="43"/>
      <c r="PRC123" s="43"/>
      <c r="PRD123" s="43"/>
      <c r="PRE123" s="43"/>
      <c r="PRF123" s="43"/>
      <c r="PRG123" s="43"/>
      <c r="PRH123" s="43"/>
      <c r="PRI123" s="43"/>
      <c r="PRJ123" s="43"/>
      <c r="PRK123" s="43"/>
      <c r="PRL123" s="43"/>
      <c r="PRM123" s="43"/>
      <c r="PRN123" s="43"/>
      <c r="PRO123" s="43"/>
      <c r="PRP123" s="43"/>
      <c r="PRQ123" s="43"/>
      <c r="PRR123" s="43"/>
      <c r="PRS123" s="43"/>
      <c r="PRT123" s="43"/>
      <c r="PRU123" s="43"/>
      <c r="PRV123" s="43"/>
      <c r="PRW123" s="43"/>
      <c r="PRX123" s="43"/>
      <c r="PRY123" s="43"/>
      <c r="PRZ123" s="43"/>
      <c r="PSA123" s="43"/>
      <c r="PSB123" s="43"/>
      <c r="PSC123" s="43"/>
      <c r="PSD123" s="43"/>
      <c r="PSE123" s="43"/>
      <c r="PSF123" s="43"/>
      <c r="PSG123" s="43"/>
      <c r="PSH123" s="43"/>
      <c r="PSI123" s="43"/>
      <c r="PSJ123" s="43"/>
      <c r="PSK123" s="43"/>
      <c r="PSL123" s="43"/>
      <c r="PSM123" s="43"/>
      <c r="PSN123" s="43"/>
      <c r="PSO123" s="43"/>
      <c r="PSP123" s="43"/>
      <c r="PSQ123" s="43"/>
      <c r="PSR123" s="43"/>
      <c r="PSS123" s="43"/>
      <c r="PST123" s="43"/>
      <c r="PSU123" s="43"/>
      <c r="PSV123" s="43"/>
      <c r="PSW123" s="43"/>
      <c r="PSX123" s="43"/>
      <c r="PSY123" s="43"/>
      <c r="PSZ123" s="43"/>
      <c r="PTA123" s="43"/>
      <c r="PTB123" s="43"/>
      <c r="PTC123" s="43"/>
      <c r="PTD123" s="43"/>
      <c r="PTE123" s="43"/>
      <c r="PTF123" s="43"/>
      <c r="PTG123" s="43"/>
      <c r="PTH123" s="43"/>
      <c r="PTI123" s="43"/>
      <c r="PTJ123" s="43"/>
      <c r="PTK123" s="43"/>
      <c r="PTL123" s="43"/>
      <c r="PTM123" s="43"/>
      <c r="PTN123" s="43"/>
      <c r="PTO123" s="43"/>
      <c r="PTP123" s="43"/>
      <c r="PTQ123" s="43"/>
      <c r="PTR123" s="43"/>
      <c r="PTS123" s="43"/>
      <c r="PTT123" s="43"/>
      <c r="PTU123" s="43"/>
      <c r="PTV123" s="43"/>
      <c r="PTW123" s="43"/>
      <c r="PTX123" s="43"/>
      <c r="PTY123" s="43"/>
      <c r="PTZ123" s="43"/>
      <c r="PUA123" s="43"/>
      <c r="PUB123" s="43"/>
      <c r="PUC123" s="43"/>
      <c r="PUD123" s="43"/>
      <c r="PUE123" s="43"/>
      <c r="PUF123" s="43"/>
      <c r="PUG123" s="43"/>
      <c r="PUH123" s="43"/>
      <c r="PUI123" s="43"/>
      <c r="PUJ123" s="43"/>
      <c r="PUK123" s="43"/>
      <c r="PUL123" s="43"/>
      <c r="PUM123" s="43"/>
      <c r="PUN123" s="43"/>
      <c r="PUO123" s="43"/>
      <c r="PUP123" s="43"/>
      <c r="PUQ123" s="43"/>
      <c r="PUR123" s="43"/>
      <c r="PUS123" s="43"/>
      <c r="PUT123" s="43"/>
      <c r="PUU123" s="43"/>
      <c r="PUV123" s="43"/>
      <c r="PUW123" s="43"/>
      <c r="PUX123" s="43"/>
      <c r="PUY123" s="43"/>
      <c r="PUZ123" s="43"/>
      <c r="PVA123" s="43"/>
      <c r="PVB123" s="43"/>
      <c r="PVC123" s="43"/>
      <c r="PVD123" s="43"/>
      <c r="PVE123" s="43"/>
      <c r="PVF123" s="43"/>
      <c r="PVG123" s="43"/>
      <c r="PVH123" s="43"/>
      <c r="PVI123" s="43"/>
      <c r="PVJ123" s="43"/>
      <c r="PVK123" s="43"/>
      <c r="PVL123" s="43"/>
      <c r="PVM123" s="43"/>
      <c r="PVN123" s="43"/>
      <c r="PVO123" s="43"/>
      <c r="PVP123" s="43"/>
      <c r="PVQ123" s="43"/>
      <c r="PVR123" s="43"/>
      <c r="PVS123" s="43"/>
      <c r="PVT123" s="43"/>
      <c r="PVU123" s="43"/>
      <c r="PVV123" s="43"/>
      <c r="PVW123" s="43"/>
      <c r="PVX123" s="43"/>
      <c r="PVY123" s="43"/>
      <c r="PVZ123" s="43"/>
      <c r="PWA123" s="43"/>
      <c r="PWB123" s="43"/>
      <c r="PWC123" s="43"/>
      <c r="PWD123" s="43"/>
      <c r="PWE123" s="43"/>
      <c r="PWF123" s="43"/>
      <c r="PWG123" s="43"/>
      <c r="PWH123" s="43"/>
      <c r="PWI123" s="43"/>
      <c r="PWJ123" s="43"/>
      <c r="PWK123" s="43"/>
      <c r="PWL123" s="43"/>
      <c r="PWM123" s="43"/>
      <c r="PWN123" s="43"/>
      <c r="PWO123" s="43"/>
      <c r="PWP123" s="43"/>
      <c r="PWQ123" s="43"/>
      <c r="PWR123" s="43"/>
      <c r="PWS123" s="43"/>
      <c r="PWT123" s="43"/>
      <c r="PWU123" s="43"/>
      <c r="PWV123" s="43"/>
      <c r="PWW123" s="43"/>
      <c r="PWX123" s="43"/>
      <c r="PWY123" s="43"/>
      <c r="PWZ123" s="43"/>
      <c r="PXA123" s="43"/>
      <c r="PXB123" s="43"/>
      <c r="PXC123" s="43"/>
      <c r="PXD123" s="43"/>
      <c r="PXE123" s="43"/>
      <c r="PXF123" s="43"/>
      <c r="PXG123" s="43"/>
      <c r="PXH123" s="43"/>
      <c r="PXI123" s="43"/>
      <c r="PXJ123" s="43"/>
      <c r="PXK123" s="43"/>
      <c r="PXL123" s="43"/>
      <c r="PXM123" s="43"/>
      <c r="PXN123" s="43"/>
      <c r="PXO123" s="43"/>
      <c r="PXP123" s="43"/>
      <c r="PXQ123" s="43"/>
      <c r="PXR123" s="43"/>
      <c r="PXS123" s="43"/>
      <c r="PXT123" s="43"/>
      <c r="PXU123" s="43"/>
      <c r="PXV123" s="43"/>
      <c r="PXW123" s="43"/>
      <c r="PXX123" s="43"/>
      <c r="PXY123" s="43"/>
      <c r="PXZ123" s="43"/>
      <c r="PYA123" s="43"/>
      <c r="PYB123" s="43"/>
      <c r="PYC123" s="43"/>
      <c r="PYD123" s="43"/>
      <c r="PYE123" s="43"/>
      <c r="PYF123" s="43"/>
      <c r="PYG123" s="43"/>
      <c r="PYH123" s="43"/>
      <c r="PYI123" s="43"/>
      <c r="PYJ123" s="43"/>
      <c r="PYK123" s="43"/>
      <c r="PYL123" s="43"/>
      <c r="PYM123" s="43"/>
      <c r="PYN123" s="43"/>
      <c r="PYO123" s="43"/>
      <c r="PYP123" s="43"/>
      <c r="PYQ123" s="43"/>
      <c r="PYR123" s="43"/>
      <c r="PYS123" s="43"/>
      <c r="PYT123" s="43"/>
      <c r="PYU123" s="43"/>
      <c r="PYV123" s="43"/>
      <c r="PYW123" s="43"/>
      <c r="PYX123" s="43"/>
      <c r="PYY123" s="43"/>
      <c r="PYZ123" s="43"/>
      <c r="PZA123" s="43"/>
      <c r="PZB123" s="43"/>
      <c r="PZC123" s="43"/>
      <c r="PZD123" s="43"/>
      <c r="PZE123" s="43"/>
      <c r="PZF123" s="43"/>
      <c r="PZG123" s="43"/>
      <c r="PZH123" s="43"/>
      <c r="PZI123" s="43"/>
      <c r="PZJ123" s="43"/>
      <c r="PZK123" s="43"/>
      <c r="PZL123" s="43"/>
      <c r="PZM123" s="43"/>
      <c r="PZN123" s="43"/>
      <c r="PZO123" s="43"/>
      <c r="PZP123" s="43"/>
      <c r="PZQ123" s="43"/>
      <c r="PZR123" s="43"/>
      <c r="PZS123" s="43"/>
      <c r="PZT123" s="43"/>
      <c r="PZU123" s="43"/>
      <c r="PZV123" s="43"/>
      <c r="PZW123" s="43"/>
      <c r="PZX123" s="43"/>
      <c r="PZY123" s="43"/>
      <c r="PZZ123" s="43"/>
      <c r="QAA123" s="43"/>
      <c r="QAB123" s="43"/>
      <c r="QAC123" s="43"/>
      <c r="QAD123" s="43"/>
      <c r="QAE123" s="43"/>
      <c r="QAF123" s="43"/>
      <c r="QAG123" s="43"/>
      <c r="QAH123" s="43"/>
      <c r="QAI123" s="43"/>
      <c r="QAJ123" s="43"/>
      <c r="QAK123" s="43"/>
      <c r="QAL123" s="43"/>
      <c r="QAM123" s="43"/>
      <c r="QAN123" s="43"/>
      <c r="QAO123" s="43"/>
      <c r="QAP123" s="43"/>
      <c r="QAQ123" s="43"/>
      <c r="QAR123" s="43"/>
      <c r="QAS123" s="43"/>
      <c r="QAT123" s="43"/>
      <c r="QAU123" s="43"/>
      <c r="QAV123" s="43"/>
      <c r="QAW123" s="43"/>
      <c r="QAX123" s="43"/>
      <c r="QAY123" s="43"/>
      <c r="QAZ123" s="43"/>
      <c r="QBA123" s="43"/>
      <c r="QBB123" s="43"/>
      <c r="QBC123" s="43"/>
      <c r="QBD123" s="43"/>
      <c r="QBE123" s="43"/>
      <c r="QBF123" s="43"/>
      <c r="QBG123" s="43"/>
      <c r="QBH123" s="43"/>
      <c r="QBI123" s="43"/>
      <c r="QBJ123" s="43"/>
      <c r="QBK123" s="43"/>
      <c r="QBL123" s="43"/>
      <c r="QBM123" s="43"/>
      <c r="QBN123" s="43"/>
      <c r="QBO123" s="43"/>
      <c r="QBP123" s="43"/>
      <c r="QBQ123" s="43"/>
      <c r="QBR123" s="43"/>
      <c r="QBS123" s="43"/>
      <c r="QBT123" s="43"/>
      <c r="QBU123" s="43"/>
      <c r="QBV123" s="43"/>
      <c r="QBW123" s="43"/>
      <c r="QBX123" s="43"/>
      <c r="QBY123" s="43"/>
      <c r="QBZ123" s="43"/>
      <c r="QCA123" s="43"/>
      <c r="QCB123" s="43"/>
      <c r="QCC123" s="43"/>
      <c r="QCD123" s="43"/>
      <c r="QCE123" s="43"/>
      <c r="QCF123" s="43"/>
      <c r="QCG123" s="43"/>
      <c r="QCH123" s="43"/>
      <c r="QCI123" s="43"/>
      <c r="QCJ123" s="43"/>
      <c r="QCK123" s="43"/>
      <c r="QCL123" s="43"/>
      <c r="QCM123" s="43"/>
      <c r="QCN123" s="43"/>
      <c r="QCO123" s="43"/>
      <c r="QCP123" s="43"/>
      <c r="QCQ123" s="43"/>
      <c r="QCR123" s="43"/>
      <c r="QCS123" s="43"/>
      <c r="QCT123" s="43"/>
      <c r="QCU123" s="43"/>
      <c r="QCV123" s="43"/>
      <c r="QCW123" s="43"/>
      <c r="QCX123" s="43"/>
      <c r="QCY123" s="43"/>
      <c r="QCZ123" s="43"/>
      <c r="QDA123" s="43"/>
      <c r="QDB123" s="43"/>
      <c r="QDC123" s="43"/>
      <c r="QDD123" s="43"/>
      <c r="QDE123" s="43"/>
      <c r="QDF123" s="43"/>
      <c r="QDG123" s="43"/>
      <c r="QDH123" s="43"/>
      <c r="QDI123" s="43"/>
      <c r="QDJ123" s="43"/>
      <c r="QDK123" s="43"/>
      <c r="QDL123" s="43"/>
      <c r="QDM123" s="43"/>
      <c r="QDN123" s="43"/>
      <c r="QDO123" s="43"/>
      <c r="QDP123" s="43"/>
      <c r="QDQ123" s="43"/>
      <c r="QDR123" s="43"/>
      <c r="QDS123" s="43"/>
      <c r="QDT123" s="43"/>
      <c r="QDU123" s="43"/>
      <c r="QDV123" s="43"/>
      <c r="QDW123" s="43"/>
      <c r="QDX123" s="43"/>
      <c r="QDY123" s="43"/>
      <c r="QDZ123" s="43"/>
      <c r="QEA123" s="43"/>
      <c r="QEB123" s="43"/>
      <c r="QEC123" s="43"/>
      <c r="QED123" s="43"/>
      <c r="QEE123" s="43"/>
      <c r="QEF123" s="43"/>
      <c r="QEG123" s="43"/>
      <c r="QEH123" s="43"/>
      <c r="QEI123" s="43"/>
      <c r="QEJ123" s="43"/>
      <c r="QEK123" s="43"/>
      <c r="QEL123" s="43"/>
      <c r="QEM123" s="43"/>
      <c r="QEN123" s="43"/>
      <c r="QEO123" s="43"/>
      <c r="QEP123" s="43"/>
      <c r="QEQ123" s="43"/>
      <c r="QER123" s="43"/>
      <c r="QES123" s="43"/>
      <c r="QET123" s="43"/>
      <c r="QEU123" s="43"/>
      <c r="QEV123" s="43"/>
      <c r="QEW123" s="43"/>
      <c r="QEX123" s="43"/>
      <c r="QEY123" s="43"/>
      <c r="QEZ123" s="43"/>
      <c r="QFA123" s="43"/>
      <c r="QFB123" s="43"/>
      <c r="QFC123" s="43"/>
      <c r="QFD123" s="43"/>
      <c r="QFE123" s="43"/>
      <c r="QFF123" s="43"/>
      <c r="QFG123" s="43"/>
      <c r="QFH123" s="43"/>
      <c r="QFI123" s="43"/>
      <c r="QFJ123" s="43"/>
      <c r="QFK123" s="43"/>
      <c r="QFL123" s="43"/>
      <c r="QFM123" s="43"/>
      <c r="QFN123" s="43"/>
      <c r="QFO123" s="43"/>
      <c r="QFP123" s="43"/>
      <c r="QFQ123" s="43"/>
      <c r="QFR123" s="43"/>
      <c r="QFS123" s="43"/>
      <c r="QFT123" s="43"/>
      <c r="QFU123" s="43"/>
      <c r="QFV123" s="43"/>
      <c r="QFW123" s="43"/>
      <c r="QFX123" s="43"/>
      <c r="QFY123" s="43"/>
      <c r="QFZ123" s="43"/>
      <c r="QGA123" s="43"/>
      <c r="QGB123" s="43"/>
      <c r="QGC123" s="43"/>
      <c r="QGD123" s="43"/>
      <c r="QGE123" s="43"/>
      <c r="QGF123" s="43"/>
      <c r="QGG123" s="43"/>
      <c r="QGH123" s="43"/>
      <c r="QGI123" s="43"/>
      <c r="QGJ123" s="43"/>
      <c r="QGK123" s="43"/>
      <c r="QGL123" s="43"/>
      <c r="QGM123" s="43"/>
      <c r="QGN123" s="43"/>
      <c r="QGO123" s="43"/>
      <c r="QGP123" s="43"/>
      <c r="QGQ123" s="43"/>
      <c r="QGR123" s="43"/>
      <c r="QGS123" s="43"/>
      <c r="QGT123" s="43"/>
      <c r="QGU123" s="43"/>
      <c r="QGV123" s="43"/>
      <c r="QGW123" s="43"/>
      <c r="QGX123" s="43"/>
      <c r="QGY123" s="43"/>
      <c r="QGZ123" s="43"/>
      <c r="QHA123" s="43"/>
      <c r="QHB123" s="43"/>
      <c r="QHC123" s="43"/>
      <c r="QHD123" s="43"/>
      <c r="QHE123" s="43"/>
      <c r="QHF123" s="43"/>
      <c r="QHG123" s="43"/>
      <c r="QHH123" s="43"/>
      <c r="QHI123" s="43"/>
      <c r="QHJ123" s="43"/>
      <c r="QHK123" s="43"/>
      <c r="QHL123" s="43"/>
      <c r="QHM123" s="43"/>
      <c r="QHN123" s="43"/>
      <c r="QHO123" s="43"/>
      <c r="QHP123" s="43"/>
      <c r="QHQ123" s="43"/>
      <c r="QHR123" s="43"/>
      <c r="QHS123" s="43"/>
      <c r="QHT123" s="43"/>
      <c r="QHU123" s="43"/>
      <c r="QHV123" s="43"/>
      <c r="QHW123" s="43"/>
      <c r="QHX123" s="43"/>
      <c r="QHY123" s="43"/>
      <c r="QHZ123" s="43"/>
      <c r="QIA123" s="43"/>
      <c r="QIB123" s="43"/>
      <c r="QIC123" s="43"/>
      <c r="QID123" s="43"/>
      <c r="QIE123" s="43"/>
      <c r="QIF123" s="43"/>
      <c r="QIG123" s="43"/>
      <c r="QIH123" s="43"/>
      <c r="QII123" s="43"/>
      <c r="QIJ123" s="43"/>
      <c r="QIK123" s="43"/>
      <c r="QIL123" s="43"/>
      <c r="QIM123" s="43"/>
      <c r="QIN123" s="43"/>
      <c r="QIO123" s="43"/>
      <c r="QIP123" s="43"/>
      <c r="QIQ123" s="43"/>
      <c r="QIR123" s="43"/>
      <c r="QIS123" s="43"/>
      <c r="QIT123" s="43"/>
      <c r="QIU123" s="43"/>
      <c r="QIV123" s="43"/>
      <c r="QIW123" s="43"/>
      <c r="QIX123" s="43"/>
      <c r="QIY123" s="43"/>
      <c r="QIZ123" s="43"/>
      <c r="QJA123" s="43"/>
      <c r="QJB123" s="43"/>
      <c r="QJC123" s="43"/>
      <c r="QJD123" s="43"/>
      <c r="QJE123" s="43"/>
      <c r="QJF123" s="43"/>
      <c r="QJG123" s="43"/>
      <c r="QJH123" s="43"/>
      <c r="QJI123" s="43"/>
      <c r="QJJ123" s="43"/>
      <c r="QJK123" s="43"/>
      <c r="QJL123" s="43"/>
      <c r="QJM123" s="43"/>
      <c r="QJN123" s="43"/>
      <c r="QJO123" s="43"/>
      <c r="QJP123" s="43"/>
      <c r="QJQ123" s="43"/>
      <c r="QJR123" s="43"/>
      <c r="QJS123" s="43"/>
      <c r="QJT123" s="43"/>
      <c r="QJU123" s="43"/>
      <c r="QJV123" s="43"/>
      <c r="QJW123" s="43"/>
      <c r="QJX123" s="43"/>
      <c r="QJY123" s="43"/>
      <c r="QJZ123" s="43"/>
      <c r="QKA123" s="43"/>
      <c r="QKB123" s="43"/>
      <c r="QKC123" s="43"/>
      <c r="QKD123" s="43"/>
      <c r="QKE123" s="43"/>
      <c r="QKF123" s="43"/>
      <c r="QKG123" s="43"/>
      <c r="QKH123" s="43"/>
      <c r="QKI123" s="43"/>
      <c r="QKJ123" s="43"/>
      <c r="QKK123" s="43"/>
      <c r="QKL123" s="43"/>
      <c r="QKM123" s="43"/>
      <c r="QKN123" s="43"/>
      <c r="QKO123" s="43"/>
      <c r="QKP123" s="43"/>
      <c r="QKQ123" s="43"/>
      <c r="QKR123" s="43"/>
      <c r="QKS123" s="43"/>
      <c r="QKT123" s="43"/>
      <c r="QKU123" s="43"/>
      <c r="QKV123" s="43"/>
      <c r="QKW123" s="43"/>
      <c r="QKX123" s="43"/>
      <c r="QKY123" s="43"/>
      <c r="QKZ123" s="43"/>
      <c r="QLA123" s="43"/>
      <c r="QLB123" s="43"/>
      <c r="QLC123" s="43"/>
      <c r="QLD123" s="43"/>
      <c r="QLE123" s="43"/>
      <c r="QLF123" s="43"/>
      <c r="QLG123" s="43"/>
      <c r="QLH123" s="43"/>
      <c r="QLI123" s="43"/>
      <c r="QLJ123" s="43"/>
      <c r="QLK123" s="43"/>
      <c r="QLL123" s="43"/>
      <c r="QLM123" s="43"/>
      <c r="QLN123" s="43"/>
      <c r="QLO123" s="43"/>
      <c r="QLP123" s="43"/>
      <c r="QLQ123" s="43"/>
      <c r="QLR123" s="43"/>
      <c r="QLS123" s="43"/>
      <c r="QLT123" s="43"/>
      <c r="QLU123" s="43"/>
      <c r="QLV123" s="43"/>
      <c r="QLW123" s="43"/>
      <c r="QLX123" s="43"/>
      <c r="QLY123" s="43"/>
      <c r="QLZ123" s="43"/>
      <c r="QMA123" s="43"/>
      <c r="QMB123" s="43"/>
      <c r="QMC123" s="43"/>
      <c r="QMD123" s="43"/>
      <c r="QME123" s="43"/>
      <c r="QMF123" s="43"/>
      <c r="QMG123" s="43"/>
      <c r="QMH123" s="43"/>
      <c r="QMI123" s="43"/>
      <c r="QMJ123" s="43"/>
      <c r="QMK123" s="43"/>
      <c r="QML123" s="43"/>
      <c r="QMM123" s="43"/>
      <c r="QMN123" s="43"/>
      <c r="QMO123" s="43"/>
      <c r="QMP123" s="43"/>
      <c r="QMQ123" s="43"/>
      <c r="QMR123" s="43"/>
      <c r="QMS123" s="43"/>
      <c r="QMT123" s="43"/>
      <c r="QMU123" s="43"/>
      <c r="QMV123" s="43"/>
      <c r="QMW123" s="43"/>
      <c r="QMX123" s="43"/>
      <c r="QMY123" s="43"/>
      <c r="QMZ123" s="43"/>
      <c r="QNA123" s="43"/>
      <c r="QNB123" s="43"/>
      <c r="QNC123" s="43"/>
      <c r="QND123" s="43"/>
      <c r="QNE123" s="43"/>
      <c r="QNF123" s="43"/>
      <c r="QNG123" s="43"/>
      <c r="QNH123" s="43"/>
      <c r="QNI123" s="43"/>
      <c r="QNJ123" s="43"/>
      <c r="QNK123" s="43"/>
      <c r="QNL123" s="43"/>
      <c r="QNM123" s="43"/>
      <c r="QNN123" s="43"/>
      <c r="QNO123" s="43"/>
      <c r="QNP123" s="43"/>
      <c r="QNQ123" s="43"/>
      <c r="QNR123" s="43"/>
      <c r="QNS123" s="43"/>
      <c r="QNT123" s="43"/>
      <c r="QNU123" s="43"/>
      <c r="QNV123" s="43"/>
      <c r="QNW123" s="43"/>
      <c r="QNX123" s="43"/>
      <c r="QNY123" s="43"/>
      <c r="QNZ123" s="43"/>
      <c r="QOA123" s="43"/>
      <c r="QOB123" s="43"/>
      <c r="QOC123" s="43"/>
      <c r="QOD123" s="43"/>
      <c r="QOE123" s="43"/>
      <c r="QOF123" s="43"/>
      <c r="QOG123" s="43"/>
      <c r="QOH123" s="43"/>
      <c r="QOI123" s="43"/>
      <c r="QOJ123" s="43"/>
      <c r="QOK123" s="43"/>
      <c r="QOL123" s="43"/>
      <c r="QOM123" s="43"/>
      <c r="QON123" s="43"/>
      <c r="QOO123" s="43"/>
      <c r="QOP123" s="43"/>
      <c r="QOQ123" s="43"/>
      <c r="QOR123" s="43"/>
      <c r="QOS123" s="43"/>
      <c r="QOT123" s="43"/>
      <c r="QOU123" s="43"/>
      <c r="QOV123" s="43"/>
      <c r="QOW123" s="43"/>
      <c r="QOX123" s="43"/>
      <c r="QOY123" s="43"/>
      <c r="QOZ123" s="43"/>
      <c r="QPA123" s="43"/>
      <c r="QPB123" s="43"/>
      <c r="QPC123" s="43"/>
      <c r="QPD123" s="43"/>
      <c r="QPE123" s="43"/>
      <c r="QPF123" s="43"/>
      <c r="QPG123" s="43"/>
      <c r="QPH123" s="43"/>
      <c r="QPI123" s="43"/>
      <c r="QPJ123" s="43"/>
      <c r="QPK123" s="43"/>
      <c r="QPL123" s="43"/>
      <c r="QPM123" s="43"/>
      <c r="QPN123" s="43"/>
      <c r="QPO123" s="43"/>
      <c r="QPP123" s="43"/>
      <c r="QPQ123" s="43"/>
      <c r="QPR123" s="43"/>
      <c r="QPS123" s="43"/>
      <c r="QPT123" s="43"/>
      <c r="QPU123" s="43"/>
      <c r="QPV123" s="43"/>
      <c r="QPW123" s="43"/>
      <c r="QPX123" s="43"/>
      <c r="QPY123" s="43"/>
      <c r="QPZ123" s="43"/>
      <c r="QQA123" s="43"/>
      <c r="QQB123" s="43"/>
      <c r="QQC123" s="43"/>
      <c r="QQD123" s="43"/>
      <c r="QQE123" s="43"/>
      <c r="QQF123" s="43"/>
      <c r="QQG123" s="43"/>
      <c r="QQH123" s="43"/>
      <c r="QQI123" s="43"/>
      <c r="QQJ123" s="43"/>
      <c r="QQK123" s="43"/>
      <c r="QQL123" s="43"/>
      <c r="QQM123" s="43"/>
      <c r="QQN123" s="43"/>
      <c r="QQO123" s="43"/>
      <c r="QQP123" s="43"/>
      <c r="QQQ123" s="43"/>
      <c r="QQR123" s="43"/>
      <c r="QQS123" s="43"/>
      <c r="QQT123" s="43"/>
      <c r="QQU123" s="43"/>
      <c r="QQV123" s="43"/>
      <c r="QQW123" s="43"/>
      <c r="QQX123" s="43"/>
      <c r="QQY123" s="43"/>
      <c r="QQZ123" s="43"/>
      <c r="QRA123" s="43"/>
      <c r="QRB123" s="43"/>
      <c r="QRC123" s="43"/>
      <c r="QRD123" s="43"/>
      <c r="QRE123" s="43"/>
      <c r="QRF123" s="43"/>
      <c r="QRG123" s="43"/>
      <c r="QRH123" s="43"/>
      <c r="QRI123" s="43"/>
      <c r="QRJ123" s="43"/>
      <c r="QRK123" s="43"/>
      <c r="QRL123" s="43"/>
      <c r="QRM123" s="43"/>
      <c r="QRN123" s="43"/>
      <c r="QRO123" s="43"/>
      <c r="QRP123" s="43"/>
      <c r="QRQ123" s="43"/>
      <c r="QRR123" s="43"/>
      <c r="QRS123" s="43"/>
      <c r="QRT123" s="43"/>
      <c r="QRU123" s="43"/>
      <c r="QRV123" s="43"/>
      <c r="QRW123" s="43"/>
      <c r="QRX123" s="43"/>
      <c r="QRY123" s="43"/>
      <c r="QRZ123" s="43"/>
      <c r="QSA123" s="43"/>
      <c r="QSB123" s="43"/>
      <c r="QSC123" s="43"/>
      <c r="QSD123" s="43"/>
      <c r="QSE123" s="43"/>
      <c r="QSF123" s="43"/>
      <c r="QSG123" s="43"/>
      <c r="QSH123" s="43"/>
      <c r="QSI123" s="43"/>
      <c r="QSJ123" s="43"/>
      <c r="QSK123" s="43"/>
      <c r="QSL123" s="43"/>
      <c r="QSM123" s="43"/>
      <c r="QSN123" s="43"/>
      <c r="QSO123" s="43"/>
      <c r="QSP123" s="43"/>
      <c r="QSQ123" s="43"/>
      <c r="QSR123" s="43"/>
      <c r="QSS123" s="43"/>
      <c r="QST123" s="43"/>
      <c r="QSU123" s="43"/>
      <c r="QSV123" s="43"/>
      <c r="QSW123" s="43"/>
      <c r="QSX123" s="43"/>
      <c r="QSY123" s="43"/>
      <c r="QSZ123" s="43"/>
      <c r="QTA123" s="43"/>
      <c r="QTB123" s="43"/>
      <c r="QTC123" s="43"/>
      <c r="QTD123" s="43"/>
      <c r="QTE123" s="43"/>
      <c r="QTF123" s="43"/>
      <c r="QTG123" s="43"/>
      <c r="QTH123" s="43"/>
      <c r="QTI123" s="43"/>
      <c r="QTJ123" s="43"/>
      <c r="QTK123" s="43"/>
      <c r="QTL123" s="43"/>
      <c r="QTM123" s="43"/>
      <c r="QTN123" s="43"/>
      <c r="QTO123" s="43"/>
      <c r="QTP123" s="43"/>
      <c r="QTQ123" s="43"/>
      <c r="QTR123" s="43"/>
      <c r="QTS123" s="43"/>
      <c r="QTT123" s="43"/>
      <c r="QTU123" s="43"/>
      <c r="QTV123" s="43"/>
      <c r="QTW123" s="43"/>
      <c r="QTX123" s="43"/>
      <c r="QTY123" s="43"/>
      <c r="QTZ123" s="43"/>
      <c r="QUA123" s="43"/>
      <c r="QUB123" s="43"/>
      <c r="QUC123" s="43"/>
      <c r="QUD123" s="43"/>
      <c r="QUE123" s="43"/>
      <c r="QUF123" s="43"/>
      <c r="QUG123" s="43"/>
      <c r="QUH123" s="43"/>
      <c r="QUI123" s="43"/>
      <c r="QUJ123" s="43"/>
      <c r="QUK123" s="43"/>
      <c r="QUL123" s="43"/>
      <c r="QUM123" s="43"/>
      <c r="QUN123" s="43"/>
      <c r="QUO123" s="43"/>
      <c r="QUP123" s="43"/>
      <c r="QUQ123" s="43"/>
      <c r="QUR123" s="43"/>
      <c r="QUS123" s="43"/>
      <c r="QUT123" s="43"/>
      <c r="QUU123" s="43"/>
      <c r="QUV123" s="43"/>
      <c r="QUW123" s="43"/>
      <c r="QUX123" s="43"/>
      <c r="QUY123" s="43"/>
      <c r="QUZ123" s="43"/>
      <c r="QVA123" s="43"/>
      <c r="QVB123" s="43"/>
      <c r="QVC123" s="43"/>
      <c r="QVD123" s="43"/>
      <c r="QVE123" s="43"/>
      <c r="QVF123" s="43"/>
      <c r="QVG123" s="43"/>
      <c r="QVH123" s="43"/>
      <c r="QVI123" s="43"/>
      <c r="QVJ123" s="43"/>
      <c r="QVK123" s="43"/>
      <c r="QVL123" s="43"/>
      <c r="QVM123" s="43"/>
      <c r="QVN123" s="43"/>
      <c r="QVO123" s="43"/>
      <c r="QVP123" s="43"/>
      <c r="QVQ123" s="43"/>
      <c r="QVR123" s="43"/>
      <c r="QVS123" s="43"/>
      <c r="QVT123" s="43"/>
      <c r="QVU123" s="43"/>
      <c r="QVV123" s="43"/>
      <c r="QVW123" s="43"/>
      <c r="QVX123" s="43"/>
      <c r="QVY123" s="43"/>
      <c r="QVZ123" s="43"/>
      <c r="QWA123" s="43"/>
      <c r="QWB123" s="43"/>
      <c r="QWC123" s="43"/>
      <c r="QWD123" s="43"/>
      <c r="QWE123" s="43"/>
      <c r="QWF123" s="43"/>
      <c r="QWG123" s="43"/>
      <c r="QWH123" s="43"/>
      <c r="QWI123" s="43"/>
      <c r="QWJ123" s="43"/>
      <c r="QWK123" s="43"/>
      <c r="QWL123" s="43"/>
      <c r="QWM123" s="43"/>
      <c r="QWN123" s="43"/>
      <c r="QWO123" s="43"/>
      <c r="QWP123" s="43"/>
      <c r="QWQ123" s="43"/>
      <c r="QWR123" s="43"/>
      <c r="QWS123" s="43"/>
      <c r="QWT123" s="43"/>
      <c r="QWU123" s="43"/>
      <c r="QWV123" s="43"/>
      <c r="QWW123" s="43"/>
      <c r="QWX123" s="43"/>
      <c r="QWY123" s="43"/>
      <c r="QWZ123" s="43"/>
      <c r="QXA123" s="43"/>
      <c r="QXB123" s="43"/>
      <c r="QXC123" s="43"/>
      <c r="QXD123" s="43"/>
      <c r="QXE123" s="43"/>
      <c r="QXF123" s="43"/>
      <c r="QXG123" s="43"/>
      <c r="QXH123" s="43"/>
      <c r="QXI123" s="43"/>
      <c r="QXJ123" s="43"/>
      <c r="QXK123" s="43"/>
      <c r="QXL123" s="43"/>
      <c r="QXM123" s="43"/>
      <c r="QXN123" s="43"/>
      <c r="QXO123" s="43"/>
      <c r="QXP123" s="43"/>
      <c r="QXQ123" s="43"/>
      <c r="QXR123" s="43"/>
      <c r="QXS123" s="43"/>
      <c r="QXT123" s="43"/>
      <c r="QXU123" s="43"/>
      <c r="QXV123" s="43"/>
      <c r="QXW123" s="43"/>
      <c r="QXX123" s="43"/>
      <c r="QXY123" s="43"/>
      <c r="QXZ123" s="43"/>
      <c r="QYA123" s="43"/>
      <c r="QYB123" s="43"/>
      <c r="QYC123" s="43"/>
      <c r="QYD123" s="43"/>
      <c r="QYE123" s="43"/>
      <c r="QYF123" s="43"/>
      <c r="QYG123" s="43"/>
      <c r="QYH123" s="43"/>
      <c r="QYI123" s="43"/>
      <c r="QYJ123" s="43"/>
      <c r="QYK123" s="43"/>
      <c r="QYL123" s="43"/>
      <c r="QYM123" s="43"/>
      <c r="QYN123" s="43"/>
      <c r="QYO123" s="43"/>
      <c r="QYP123" s="43"/>
      <c r="QYQ123" s="43"/>
      <c r="QYR123" s="43"/>
      <c r="QYS123" s="43"/>
      <c r="QYT123" s="43"/>
      <c r="QYU123" s="43"/>
      <c r="QYV123" s="43"/>
      <c r="QYW123" s="43"/>
      <c r="QYX123" s="43"/>
      <c r="QYY123" s="43"/>
      <c r="QYZ123" s="43"/>
      <c r="QZA123" s="43"/>
      <c r="QZB123" s="43"/>
      <c r="QZC123" s="43"/>
      <c r="QZD123" s="43"/>
      <c r="QZE123" s="43"/>
      <c r="QZF123" s="43"/>
      <c r="QZG123" s="43"/>
      <c r="QZH123" s="43"/>
      <c r="QZI123" s="43"/>
      <c r="QZJ123" s="43"/>
      <c r="QZK123" s="43"/>
      <c r="QZL123" s="43"/>
      <c r="QZM123" s="43"/>
      <c r="QZN123" s="43"/>
      <c r="QZO123" s="43"/>
      <c r="QZP123" s="43"/>
      <c r="QZQ123" s="43"/>
      <c r="QZR123" s="43"/>
      <c r="QZS123" s="43"/>
      <c r="QZT123" s="43"/>
      <c r="QZU123" s="43"/>
      <c r="QZV123" s="43"/>
      <c r="QZW123" s="43"/>
      <c r="QZX123" s="43"/>
      <c r="QZY123" s="43"/>
      <c r="QZZ123" s="43"/>
      <c r="RAA123" s="43"/>
      <c r="RAB123" s="43"/>
      <c r="RAC123" s="43"/>
      <c r="RAD123" s="43"/>
      <c r="RAE123" s="43"/>
      <c r="RAF123" s="43"/>
      <c r="RAG123" s="43"/>
      <c r="RAH123" s="43"/>
      <c r="RAI123" s="43"/>
      <c r="RAJ123" s="43"/>
      <c r="RAK123" s="43"/>
      <c r="RAL123" s="43"/>
      <c r="RAM123" s="43"/>
      <c r="RAN123" s="43"/>
      <c r="RAO123" s="43"/>
      <c r="RAP123" s="43"/>
      <c r="RAQ123" s="43"/>
      <c r="RAR123" s="43"/>
      <c r="RAS123" s="43"/>
      <c r="RAT123" s="43"/>
      <c r="RAU123" s="43"/>
      <c r="RAV123" s="43"/>
      <c r="RAW123" s="43"/>
      <c r="RAX123" s="43"/>
      <c r="RAY123" s="43"/>
      <c r="RAZ123" s="43"/>
      <c r="RBA123" s="43"/>
      <c r="RBB123" s="43"/>
      <c r="RBC123" s="43"/>
      <c r="RBD123" s="43"/>
      <c r="RBE123" s="43"/>
      <c r="RBF123" s="43"/>
      <c r="RBG123" s="43"/>
      <c r="RBH123" s="43"/>
      <c r="RBI123" s="43"/>
      <c r="RBJ123" s="43"/>
      <c r="RBK123" s="43"/>
      <c r="RBL123" s="43"/>
      <c r="RBM123" s="43"/>
      <c r="RBN123" s="43"/>
      <c r="RBO123" s="43"/>
      <c r="RBP123" s="43"/>
      <c r="RBQ123" s="43"/>
      <c r="RBR123" s="43"/>
      <c r="RBS123" s="43"/>
      <c r="RBT123" s="43"/>
      <c r="RBU123" s="43"/>
      <c r="RBV123" s="43"/>
      <c r="RBW123" s="43"/>
      <c r="RBX123" s="43"/>
      <c r="RBY123" s="43"/>
      <c r="RBZ123" s="43"/>
      <c r="RCA123" s="43"/>
      <c r="RCB123" s="43"/>
      <c r="RCC123" s="43"/>
      <c r="RCD123" s="43"/>
      <c r="RCE123" s="43"/>
      <c r="RCF123" s="43"/>
      <c r="RCG123" s="43"/>
      <c r="RCH123" s="43"/>
      <c r="RCI123" s="43"/>
      <c r="RCJ123" s="43"/>
      <c r="RCK123" s="43"/>
      <c r="RCL123" s="43"/>
      <c r="RCM123" s="43"/>
      <c r="RCN123" s="43"/>
      <c r="RCO123" s="43"/>
      <c r="RCP123" s="43"/>
      <c r="RCQ123" s="43"/>
      <c r="RCR123" s="43"/>
      <c r="RCS123" s="43"/>
      <c r="RCT123" s="43"/>
      <c r="RCU123" s="43"/>
      <c r="RCV123" s="43"/>
      <c r="RCW123" s="43"/>
      <c r="RCX123" s="43"/>
      <c r="RCY123" s="43"/>
      <c r="RCZ123" s="43"/>
      <c r="RDA123" s="43"/>
      <c r="RDB123" s="43"/>
      <c r="RDC123" s="43"/>
      <c r="RDD123" s="43"/>
      <c r="RDE123" s="43"/>
      <c r="RDF123" s="43"/>
      <c r="RDG123" s="43"/>
      <c r="RDH123" s="43"/>
      <c r="RDI123" s="43"/>
      <c r="RDJ123" s="43"/>
      <c r="RDK123" s="43"/>
      <c r="RDL123" s="43"/>
      <c r="RDM123" s="43"/>
      <c r="RDN123" s="43"/>
      <c r="RDO123" s="43"/>
      <c r="RDP123" s="43"/>
      <c r="RDQ123" s="43"/>
      <c r="RDR123" s="43"/>
      <c r="RDS123" s="43"/>
      <c r="RDT123" s="43"/>
      <c r="RDU123" s="43"/>
      <c r="RDV123" s="43"/>
      <c r="RDW123" s="43"/>
      <c r="RDX123" s="43"/>
      <c r="RDY123" s="43"/>
      <c r="RDZ123" s="43"/>
      <c r="REA123" s="43"/>
      <c r="REB123" s="43"/>
      <c r="REC123" s="43"/>
      <c r="RED123" s="43"/>
      <c r="REE123" s="43"/>
      <c r="REF123" s="43"/>
      <c r="REG123" s="43"/>
      <c r="REH123" s="43"/>
      <c r="REI123" s="43"/>
      <c r="REJ123" s="43"/>
      <c r="REK123" s="43"/>
      <c r="REL123" s="43"/>
      <c r="REM123" s="43"/>
      <c r="REN123" s="43"/>
      <c r="REO123" s="43"/>
      <c r="REP123" s="43"/>
      <c r="REQ123" s="43"/>
      <c r="RER123" s="43"/>
      <c r="RES123" s="43"/>
      <c r="RET123" s="43"/>
      <c r="REU123" s="43"/>
      <c r="REV123" s="43"/>
      <c r="REW123" s="43"/>
      <c r="REX123" s="43"/>
      <c r="REY123" s="43"/>
      <c r="REZ123" s="43"/>
      <c r="RFA123" s="43"/>
      <c r="RFB123" s="43"/>
      <c r="RFC123" s="43"/>
      <c r="RFD123" s="43"/>
      <c r="RFE123" s="43"/>
      <c r="RFF123" s="43"/>
      <c r="RFG123" s="43"/>
      <c r="RFH123" s="43"/>
      <c r="RFI123" s="43"/>
      <c r="RFJ123" s="43"/>
      <c r="RFK123" s="43"/>
      <c r="RFL123" s="43"/>
      <c r="RFM123" s="43"/>
      <c r="RFN123" s="43"/>
      <c r="RFO123" s="43"/>
      <c r="RFP123" s="43"/>
      <c r="RFQ123" s="43"/>
      <c r="RFR123" s="43"/>
      <c r="RFS123" s="43"/>
      <c r="RFT123" s="43"/>
      <c r="RFU123" s="43"/>
      <c r="RFV123" s="43"/>
      <c r="RFW123" s="43"/>
      <c r="RFX123" s="43"/>
      <c r="RFY123" s="43"/>
      <c r="RFZ123" s="43"/>
      <c r="RGA123" s="43"/>
      <c r="RGB123" s="43"/>
      <c r="RGC123" s="43"/>
      <c r="RGD123" s="43"/>
      <c r="RGE123" s="43"/>
      <c r="RGF123" s="43"/>
      <c r="RGG123" s="43"/>
      <c r="RGH123" s="43"/>
      <c r="RGI123" s="43"/>
      <c r="RGJ123" s="43"/>
      <c r="RGK123" s="43"/>
      <c r="RGL123" s="43"/>
      <c r="RGM123" s="43"/>
      <c r="RGN123" s="43"/>
      <c r="RGO123" s="43"/>
      <c r="RGP123" s="43"/>
      <c r="RGQ123" s="43"/>
      <c r="RGR123" s="43"/>
      <c r="RGS123" s="43"/>
      <c r="RGT123" s="43"/>
      <c r="RGU123" s="43"/>
      <c r="RGV123" s="43"/>
      <c r="RGW123" s="43"/>
      <c r="RGX123" s="43"/>
      <c r="RGY123" s="43"/>
      <c r="RGZ123" s="43"/>
      <c r="RHA123" s="43"/>
      <c r="RHB123" s="43"/>
      <c r="RHC123" s="43"/>
      <c r="RHD123" s="43"/>
      <c r="RHE123" s="43"/>
      <c r="RHF123" s="43"/>
      <c r="RHG123" s="43"/>
      <c r="RHH123" s="43"/>
      <c r="RHI123" s="43"/>
      <c r="RHJ123" s="43"/>
      <c r="RHK123" s="43"/>
      <c r="RHL123" s="43"/>
      <c r="RHM123" s="43"/>
      <c r="RHN123" s="43"/>
      <c r="RHO123" s="43"/>
      <c r="RHP123" s="43"/>
      <c r="RHQ123" s="43"/>
      <c r="RHR123" s="43"/>
      <c r="RHS123" s="43"/>
      <c r="RHT123" s="43"/>
      <c r="RHU123" s="43"/>
      <c r="RHV123" s="43"/>
      <c r="RHW123" s="43"/>
      <c r="RHX123" s="43"/>
      <c r="RHY123" s="43"/>
      <c r="RHZ123" s="43"/>
      <c r="RIA123" s="43"/>
      <c r="RIB123" s="43"/>
      <c r="RIC123" s="43"/>
      <c r="RID123" s="43"/>
      <c r="RIE123" s="43"/>
      <c r="RIF123" s="43"/>
      <c r="RIG123" s="43"/>
      <c r="RIH123" s="43"/>
      <c r="RII123" s="43"/>
      <c r="RIJ123" s="43"/>
      <c r="RIK123" s="43"/>
      <c r="RIL123" s="43"/>
      <c r="RIM123" s="43"/>
      <c r="RIN123" s="43"/>
      <c r="RIO123" s="43"/>
      <c r="RIP123" s="43"/>
      <c r="RIQ123" s="43"/>
      <c r="RIR123" s="43"/>
      <c r="RIS123" s="43"/>
      <c r="RIT123" s="43"/>
      <c r="RIU123" s="43"/>
      <c r="RIV123" s="43"/>
      <c r="RIW123" s="43"/>
      <c r="RIX123" s="43"/>
      <c r="RIY123" s="43"/>
      <c r="RIZ123" s="43"/>
      <c r="RJA123" s="43"/>
      <c r="RJB123" s="43"/>
      <c r="RJC123" s="43"/>
      <c r="RJD123" s="43"/>
      <c r="RJE123" s="43"/>
      <c r="RJF123" s="43"/>
      <c r="RJG123" s="43"/>
      <c r="RJH123" s="43"/>
      <c r="RJI123" s="43"/>
      <c r="RJJ123" s="43"/>
      <c r="RJK123" s="43"/>
      <c r="RJL123" s="43"/>
      <c r="RJM123" s="43"/>
      <c r="RJN123" s="43"/>
      <c r="RJO123" s="43"/>
      <c r="RJP123" s="43"/>
      <c r="RJQ123" s="43"/>
      <c r="RJR123" s="43"/>
      <c r="RJS123" s="43"/>
      <c r="RJT123" s="43"/>
      <c r="RJU123" s="43"/>
      <c r="RJV123" s="43"/>
      <c r="RJW123" s="43"/>
      <c r="RJX123" s="43"/>
      <c r="RJY123" s="43"/>
      <c r="RJZ123" s="43"/>
      <c r="RKA123" s="43"/>
      <c r="RKB123" s="43"/>
      <c r="RKC123" s="43"/>
      <c r="RKD123" s="43"/>
      <c r="RKE123" s="43"/>
      <c r="RKF123" s="43"/>
      <c r="RKG123" s="43"/>
      <c r="RKH123" s="43"/>
      <c r="RKI123" s="43"/>
      <c r="RKJ123" s="43"/>
      <c r="RKK123" s="43"/>
      <c r="RKL123" s="43"/>
      <c r="RKM123" s="43"/>
      <c r="RKN123" s="43"/>
      <c r="RKO123" s="43"/>
      <c r="RKP123" s="43"/>
      <c r="RKQ123" s="43"/>
      <c r="RKR123" s="43"/>
      <c r="RKS123" s="43"/>
      <c r="RKT123" s="43"/>
      <c r="RKU123" s="43"/>
      <c r="RKV123" s="43"/>
      <c r="RKW123" s="43"/>
      <c r="RKX123" s="43"/>
      <c r="RKY123" s="43"/>
      <c r="RKZ123" s="43"/>
      <c r="RLA123" s="43"/>
      <c r="RLB123" s="43"/>
      <c r="RLC123" s="43"/>
      <c r="RLD123" s="43"/>
      <c r="RLE123" s="43"/>
      <c r="RLF123" s="43"/>
      <c r="RLG123" s="43"/>
      <c r="RLH123" s="43"/>
      <c r="RLI123" s="43"/>
      <c r="RLJ123" s="43"/>
      <c r="RLK123" s="43"/>
      <c r="RLL123" s="43"/>
      <c r="RLM123" s="43"/>
      <c r="RLN123" s="43"/>
      <c r="RLO123" s="43"/>
      <c r="RLP123" s="43"/>
      <c r="RLQ123" s="43"/>
      <c r="RLR123" s="43"/>
      <c r="RLS123" s="43"/>
      <c r="RLT123" s="43"/>
      <c r="RLU123" s="43"/>
      <c r="RLV123" s="43"/>
      <c r="RLW123" s="43"/>
      <c r="RLX123" s="43"/>
      <c r="RLY123" s="43"/>
      <c r="RLZ123" s="43"/>
      <c r="RMA123" s="43"/>
      <c r="RMB123" s="43"/>
      <c r="RMC123" s="43"/>
      <c r="RMD123" s="43"/>
      <c r="RME123" s="43"/>
      <c r="RMF123" s="43"/>
      <c r="RMG123" s="43"/>
      <c r="RMH123" s="43"/>
      <c r="RMI123" s="43"/>
      <c r="RMJ123" s="43"/>
      <c r="RMK123" s="43"/>
      <c r="RML123" s="43"/>
      <c r="RMM123" s="43"/>
      <c r="RMN123" s="43"/>
      <c r="RMO123" s="43"/>
      <c r="RMP123" s="43"/>
      <c r="RMQ123" s="43"/>
      <c r="RMR123" s="43"/>
      <c r="RMS123" s="43"/>
      <c r="RMT123" s="43"/>
      <c r="RMU123" s="43"/>
      <c r="RMV123" s="43"/>
      <c r="RMW123" s="43"/>
      <c r="RMX123" s="43"/>
      <c r="RMY123" s="43"/>
      <c r="RMZ123" s="43"/>
      <c r="RNA123" s="43"/>
      <c r="RNB123" s="43"/>
      <c r="RNC123" s="43"/>
      <c r="RND123" s="43"/>
      <c r="RNE123" s="43"/>
      <c r="RNF123" s="43"/>
      <c r="RNG123" s="43"/>
      <c r="RNH123" s="43"/>
      <c r="RNI123" s="43"/>
      <c r="RNJ123" s="43"/>
      <c r="RNK123" s="43"/>
      <c r="RNL123" s="43"/>
      <c r="RNM123" s="43"/>
      <c r="RNN123" s="43"/>
      <c r="RNO123" s="43"/>
      <c r="RNP123" s="43"/>
      <c r="RNQ123" s="43"/>
      <c r="RNR123" s="43"/>
      <c r="RNS123" s="43"/>
      <c r="RNT123" s="43"/>
      <c r="RNU123" s="43"/>
      <c r="RNV123" s="43"/>
      <c r="RNW123" s="43"/>
      <c r="RNX123" s="43"/>
      <c r="RNY123" s="43"/>
      <c r="RNZ123" s="43"/>
      <c r="ROA123" s="43"/>
      <c r="ROB123" s="43"/>
      <c r="ROC123" s="43"/>
      <c r="ROD123" s="43"/>
      <c r="ROE123" s="43"/>
      <c r="ROF123" s="43"/>
      <c r="ROG123" s="43"/>
      <c r="ROH123" s="43"/>
      <c r="ROI123" s="43"/>
      <c r="ROJ123" s="43"/>
      <c r="ROK123" s="43"/>
      <c r="ROL123" s="43"/>
      <c r="ROM123" s="43"/>
      <c r="RON123" s="43"/>
      <c r="ROO123" s="43"/>
      <c r="ROP123" s="43"/>
      <c r="ROQ123" s="43"/>
      <c r="ROR123" s="43"/>
      <c r="ROS123" s="43"/>
      <c r="ROT123" s="43"/>
      <c r="ROU123" s="43"/>
      <c r="ROV123" s="43"/>
      <c r="ROW123" s="43"/>
      <c r="ROX123" s="43"/>
      <c r="ROY123" s="43"/>
      <c r="ROZ123" s="43"/>
      <c r="RPA123" s="43"/>
      <c r="RPB123" s="43"/>
      <c r="RPC123" s="43"/>
      <c r="RPD123" s="43"/>
      <c r="RPE123" s="43"/>
      <c r="RPF123" s="43"/>
      <c r="RPG123" s="43"/>
      <c r="RPH123" s="43"/>
      <c r="RPI123" s="43"/>
      <c r="RPJ123" s="43"/>
      <c r="RPK123" s="43"/>
      <c r="RPL123" s="43"/>
      <c r="RPM123" s="43"/>
      <c r="RPN123" s="43"/>
      <c r="RPO123" s="43"/>
      <c r="RPP123" s="43"/>
      <c r="RPQ123" s="43"/>
      <c r="RPR123" s="43"/>
      <c r="RPS123" s="43"/>
      <c r="RPT123" s="43"/>
      <c r="RPU123" s="43"/>
      <c r="RPV123" s="43"/>
      <c r="RPW123" s="43"/>
      <c r="RPX123" s="43"/>
      <c r="RPY123" s="43"/>
      <c r="RPZ123" s="43"/>
      <c r="RQA123" s="43"/>
      <c r="RQB123" s="43"/>
      <c r="RQC123" s="43"/>
      <c r="RQD123" s="43"/>
      <c r="RQE123" s="43"/>
      <c r="RQF123" s="43"/>
      <c r="RQG123" s="43"/>
      <c r="RQH123" s="43"/>
      <c r="RQI123" s="43"/>
      <c r="RQJ123" s="43"/>
      <c r="RQK123" s="43"/>
      <c r="RQL123" s="43"/>
      <c r="RQM123" s="43"/>
      <c r="RQN123" s="43"/>
      <c r="RQO123" s="43"/>
      <c r="RQP123" s="43"/>
      <c r="RQQ123" s="43"/>
      <c r="RQR123" s="43"/>
      <c r="RQS123" s="43"/>
      <c r="RQT123" s="43"/>
      <c r="RQU123" s="43"/>
      <c r="RQV123" s="43"/>
      <c r="RQW123" s="43"/>
      <c r="RQX123" s="43"/>
      <c r="RQY123" s="43"/>
      <c r="RQZ123" s="43"/>
      <c r="RRA123" s="43"/>
      <c r="RRB123" s="43"/>
      <c r="RRC123" s="43"/>
      <c r="RRD123" s="43"/>
      <c r="RRE123" s="43"/>
      <c r="RRF123" s="43"/>
      <c r="RRG123" s="43"/>
      <c r="RRH123" s="43"/>
      <c r="RRI123" s="43"/>
      <c r="RRJ123" s="43"/>
      <c r="RRK123" s="43"/>
      <c r="RRL123" s="43"/>
      <c r="RRM123" s="43"/>
      <c r="RRN123" s="43"/>
      <c r="RRO123" s="43"/>
      <c r="RRP123" s="43"/>
      <c r="RRQ123" s="43"/>
      <c r="RRR123" s="43"/>
      <c r="RRS123" s="43"/>
      <c r="RRT123" s="43"/>
      <c r="RRU123" s="43"/>
      <c r="RRV123" s="43"/>
      <c r="RRW123" s="43"/>
      <c r="RRX123" s="43"/>
      <c r="RRY123" s="43"/>
      <c r="RRZ123" s="43"/>
      <c r="RSA123" s="43"/>
      <c r="RSB123" s="43"/>
      <c r="RSC123" s="43"/>
      <c r="RSD123" s="43"/>
      <c r="RSE123" s="43"/>
      <c r="RSF123" s="43"/>
      <c r="RSG123" s="43"/>
      <c r="RSH123" s="43"/>
      <c r="RSI123" s="43"/>
      <c r="RSJ123" s="43"/>
      <c r="RSK123" s="43"/>
      <c r="RSL123" s="43"/>
      <c r="RSM123" s="43"/>
      <c r="RSN123" s="43"/>
      <c r="RSO123" s="43"/>
      <c r="RSP123" s="43"/>
      <c r="RSQ123" s="43"/>
      <c r="RSR123" s="43"/>
      <c r="RSS123" s="43"/>
      <c r="RST123" s="43"/>
      <c r="RSU123" s="43"/>
      <c r="RSV123" s="43"/>
      <c r="RSW123" s="43"/>
      <c r="RSX123" s="43"/>
      <c r="RSY123" s="43"/>
      <c r="RSZ123" s="43"/>
      <c r="RTA123" s="43"/>
      <c r="RTB123" s="43"/>
      <c r="RTC123" s="43"/>
      <c r="RTD123" s="43"/>
      <c r="RTE123" s="43"/>
      <c r="RTF123" s="43"/>
      <c r="RTG123" s="43"/>
      <c r="RTH123" s="43"/>
      <c r="RTI123" s="43"/>
      <c r="RTJ123" s="43"/>
      <c r="RTK123" s="43"/>
      <c r="RTL123" s="43"/>
      <c r="RTM123" s="43"/>
      <c r="RTN123" s="43"/>
      <c r="RTO123" s="43"/>
      <c r="RTP123" s="43"/>
      <c r="RTQ123" s="43"/>
      <c r="RTR123" s="43"/>
      <c r="RTS123" s="43"/>
      <c r="RTT123" s="43"/>
      <c r="RTU123" s="43"/>
      <c r="RTV123" s="43"/>
      <c r="RTW123" s="43"/>
      <c r="RTX123" s="43"/>
      <c r="RTY123" s="43"/>
      <c r="RTZ123" s="43"/>
      <c r="RUA123" s="43"/>
      <c r="RUB123" s="43"/>
      <c r="RUC123" s="43"/>
      <c r="RUD123" s="43"/>
      <c r="RUE123" s="43"/>
      <c r="RUF123" s="43"/>
      <c r="RUG123" s="43"/>
      <c r="RUH123" s="43"/>
      <c r="RUI123" s="43"/>
      <c r="RUJ123" s="43"/>
      <c r="RUK123" s="43"/>
      <c r="RUL123" s="43"/>
      <c r="RUM123" s="43"/>
      <c r="RUN123" s="43"/>
      <c r="RUO123" s="43"/>
      <c r="RUP123" s="43"/>
      <c r="RUQ123" s="43"/>
      <c r="RUR123" s="43"/>
      <c r="RUS123" s="43"/>
      <c r="RUT123" s="43"/>
      <c r="RUU123" s="43"/>
      <c r="RUV123" s="43"/>
      <c r="RUW123" s="43"/>
      <c r="RUX123" s="43"/>
      <c r="RUY123" s="43"/>
      <c r="RUZ123" s="43"/>
      <c r="RVA123" s="43"/>
      <c r="RVB123" s="43"/>
      <c r="RVC123" s="43"/>
      <c r="RVD123" s="43"/>
      <c r="RVE123" s="43"/>
      <c r="RVF123" s="43"/>
      <c r="RVG123" s="43"/>
      <c r="RVH123" s="43"/>
      <c r="RVI123" s="43"/>
      <c r="RVJ123" s="43"/>
      <c r="RVK123" s="43"/>
      <c r="RVL123" s="43"/>
      <c r="RVM123" s="43"/>
      <c r="RVN123" s="43"/>
      <c r="RVO123" s="43"/>
      <c r="RVP123" s="43"/>
      <c r="RVQ123" s="43"/>
      <c r="RVR123" s="43"/>
      <c r="RVS123" s="43"/>
      <c r="RVT123" s="43"/>
      <c r="RVU123" s="43"/>
      <c r="RVV123" s="43"/>
      <c r="RVW123" s="43"/>
      <c r="RVX123" s="43"/>
      <c r="RVY123" s="43"/>
      <c r="RVZ123" s="43"/>
      <c r="RWA123" s="43"/>
      <c r="RWB123" s="43"/>
      <c r="RWC123" s="43"/>
      <c r="RWD123" s="43"/>
      <c r="RWE123" s="43"/>
      <c r="RWF123" s="43"/>
      <c r="RWG123" s="43"/>
      <c r="RWH123" s="43"/>
      <c r="RWI123" s="43"/>
      <c r="RWJ123" s="43"/>
      <c r="RWK123" s="43"/>
      <c r="RWL123" s="43"/>
      <c r="RWM123" s="43"/>
      <c r="RWN123" s="43"/>
      <c r="RWO123" s="43"/>
      <c r="RWP123" s="43"/>
      <c r="RWQ123" s="43"/>
      <c r="RWR123" s="43"/>
      <c r="RWS123" s="43"/>
      <c r="RWT123" s="43"/>
      <c r="RWU123" s="43"/>
      <c r="RWV123" s="43"/>
      <c r="RWW123" s="43"/>
      <c r="RWX123" s="43"/>
      <c r="RWY123" s="43"/>
      <c r="RWZ123" s="43"/>
      <c r="RXA123" s="43"/>
      <c r="RXB123" s="43"/>
      <c r="RXC123" s="43"/>
      <c r="RXD123" s="43"/>
      <c r="RXE123" s="43"/>
      <c r="RXF123" s="43"/>
      <c r="RXG123" s="43"/>
      <c r="RXH123" s="43"/>
      <c r="RXI123" s="43"/>
      <c r="RXJ123" s="43"/>
      <c r="RXK123" s="43"/>
      <c r="RXL123" s="43"/>
      <c r="RXM123" s="43"/>
      <c r="RXN123" s="43"/>
      <c r="RXO123" s="43"/>
      <c r="RXP123" s="43"/>
      <c r="RXQ123" s="43"/>
      <c r="RXR123" s="43"/>
      <c r="RXS123" s="43"/>
      <c r="RXT123" s="43"/>
      <c r="RXU123" s="43"/>
      <c r="RXV123" s="43"/>
      <c r="RXW123" s="43"/>
      <c r="RXX123" s="43"/>
      <c r="RXY123" s="43"/>
      <c r="RXZ123" s="43"/>
      <c r="RYA123" s="43"/>
      <c r="RYB123" s="43"/>
      <c r="RYC123" s="43"/>
      <c r="RYD123" s="43"/>
      <c r="RYE123" s="43"/>
      <c r="RYF123" s="43"/>
      <c r="RYG123" s="43"/>
      <c r="RYH123" s="43"/>
      <c r="RYI123" s="43"/>
      <c r="RYJ123" s="43"/>
      <c r="RYK123" s="43"/>
      <c r="RYL123" s="43"/>
      <c r="RYM123" s="43"/>
      <c r="RYN123" s="43"/>
      <c r="RYO123" s="43"/>
      <c r="RYP123" s="43"/>
      <c r="RYQ123" s="43"/>
      <c r="RYR123" s="43"/>
      <c r="RYS123" s="43"/>
      <c r="RYT123" s="43"/>
      <c r="RYU123" s="43"/>
      <c r="RYV123" s="43"/>
      <c r="RYW123" s="43"/>
      <c r="RYX123" s="43"/>
      <c r="RYY123" s="43"/>
      <c r="RYZ123" s="43"/>
      <c r="RZA123" s="43"/>
      <c r="RZB123" s="43"/>
      <c r="RZC123" s="43"/>
      <c r="RZD123" s="43"/>
      <c r="RZE123" s="43"/>
      <c r="RZF123" s="43"/>
      <c r="RZG123" s="43"/>
      <c r="RZH123" s="43"/>
      <c r="RZI123" s="43"/>
      <c r="RZJ123" s="43"/>
      <c r="RZK123" s="43"/>
      <c r="RZL123" s="43"/>
      <c r="RZM123" s="43"/>
      <c r="RZN123" s="43"/>
      <c r="RZO123" s="43"/>
      <c r="RZP123" s="43"/>
      <c r="RZQ123" s="43"/>
      <c r="RZR123" s="43"/>
      <c r="RZS123" s="43"/>
      <c r="RZT123" s="43"/>
      <c r="RZU123" s="43"/>
      <c r="RZV123" s="43"/>
      <c r="RZW123" s="43"/>
      <c r="RZX123" s="43"/>
      <c r="RZY123" s="43"/>
      <c r="RZZ123" s="43"/>
      <c r="SAA123" s="43"/>
      <c r="SAB123" s="43"/>
      <c r="SAC123" s="43"/>
      <c r="SAD123" s="43"/>
      <c r="SAE123" s="43"/>
      <c r="SAF123" s="43"/>
      <c r="SAG123" s="43"/>
      <c r="SAH123" s="43"/>
      <c r="SAI123" s="43"/>
      <c r="SAJ123" s="43"/>
      <c r="SAK123" s="43"/>
      <c r="SAL123" s="43"/>
      <c r="SAM123" s="43"/>
      <c r="SAN123" s="43"/>
      <c r="SAO123" s="43"/>
      <c r="SAP123" s="43"/>
      <c r="SAQ123" s="43"/>
      <c r="SAR123" s="43"/>
      <c r="SAS123" s="43"/>
      <c r="SAT123" s="43"/>
      <c r="SAU123" s="43"/>
      <c r="SAV123" s="43"/>
      <c r="SAW123" s="43"/>
      <c r="SAX123" s="43"/>
      <c r="SAY123" s="43"/>
      <c r="SAZ123" s="43"/>
      <c r="SBA123" s="43"/>
      <c r="SBB123" s="43"/>
      <c r="SBC123" s="43"/>
      <c r="SBD123" s="43"/>
      <c r="SBE123" s="43"/>
      <c r="SBF123" s="43"/>
      <c r="SBG123" s="43"/>
      <c r="SBH123" s="43"/>
      <c r="SBI123" s="43"/>
      <c r="SBJ123" s="43"/>
      <c r="SBK123" s="43"/>
      <c r="SBL123" s="43"/>
      <c r="SBM123" s="43"/>
      <c r="SBN123" s="43"/>
      <c r="SBO123" s="43"/>
      <c r="SBP123" s="43"/>
      <c r="SBQ123" s="43"/>
      <c r="SBR123" s="43"/>
      <c r="SBS123" s="43"/>
      <c r="SBT123" s="43"/>
      <c r="SBU123" s="43"/>
      <c r="SBV123" s="43"/>
      <c r="SBW123" s="43"/>
      <c r="SBX123" s="43"/>
      <c r="SBY123" s="43"/>
      <c r="SBZ123" s="43"/>
      <c r="SCA123" s="43"/>
      <c r="SCB123" s="43"/>
      <c r="SCC123" s="43"/>
      <c r="SCD123" s="43"/>
      <c r="SCE123" s="43"/>
      <c r="SCF123" s="43"/>
      <c r="SCG123" s="43"/>
      <c r="SCH123" s="43"/>
      <c r="SCI123" s="43"/>
      <c r="SCJ123" s="43"/>
      <c r="SCK123" s="43"/>
      <c r="SCL123" s="43"/>
      <c r="SCM123" s="43"/>
      <c r="SCN123" s="43"/>
      <c r="SCO123" s="43"/>
      <c r="SCP123" s="43"/>
      <c r="SCQ123" s="43"/>
      <c r="SCR123" s="43"/>
      <c r="SCS123" s="43"/>
      <c r="SCT123" s="43"/>
      <c r="SCU123" s="43"/>
      <c r="SCV123" s="43"/>
      <c r="SCW123" s="43"/>
      <c r="SCX123" s="43"/>
      <c r="SCY123" s="43"/>
      <c r="SCZ123" s="43"/>
      <c r="SDA123" s="43"/>
      <c r="SDB123" s="43"/>
      <c r="SDC123" s="43"/>
      <c r="SDD123" s="43"/>
      <c r="SDE123" s="43"/>
      <c r="SDF123" s="43"/>
      <c r="SDG123" s="43"/>
      <c r="SDH123" s="43"/>
      <c r="SDI123" s="43"/>
      <c r="SDJ123" s="43"/>
      <c r="SDK123" s="43"/>
      <c r="SDL123" s="43"/>
      <c r="SDM123" s="43"/>
      <c r="SDN123" s="43"/>
      <c r="SDO123" s="43"/>
      <c r="SDP123" s="43"/>
      <c r="SDQ123" s="43"/>
      <c r="SDR123" s="43"/>
      <c r="SDS123" s="43"/>
      <c r="SDT123" s="43"/>
      <c r="SDU123" s="43"/>
      <c r="SDV123" s="43"/>
      <c r="SDW123" s="43"/>
      <c r="SDX123" s="43"/>
      <c r="SDY123" s="43"/>
      <c r="SDZ123" s="43"/>
      <c r="SEA123" s="43"/>
      <c r="SEB123" s="43"/>
      <c r="SEC123" s="43"/>
      <c r="SED123" s="43"/>
      <c r="SEE123" s="43"/>
      <c r="SEF123" s="43"/>
      <c r="SEG123" s="43"/>
      <c r="SEH123" s="43"/>
      <c r="SEI123" s="43"/>
      <c r="SEJ123" s="43"/>
      <c r="SEK123" s="43"/>
      <c r="SEL123" s="43"/>
      <c r="SEM123" s="43"/>
      <c r="SEN123" s="43"/>
      <c r="SEO123" s="43"/>
      <c r="SEP123" s="43"/>
      <c r="SEQ123" s="43"/>
      <c r="SER123" s="43"/>
      <c r="SES123" s="43"/>
      <c r="SET123" s="43"/>
      <c r="SEU123" s="43"/>
      <c r="SEV123" s="43"/>
      <c r="SEW123" s="43"/>
      <c r="SEX123" s="43"/>
      <c r="SEY123" s="43"/>
      <c r="SEZ123" s="43"/>
      <c r="SFA123" s="43"/>
      <c r="SFB123" s="43"/>
      <c r="SFC123" s="43"/>
      <c r="SFD123" s="43"/>
      <c r="SFE123" s="43"/>
      <c r="SFF123" s="43"/>
      <c r="SFG123" s="43"/>
      <c r="SFH123" s="43"/>
      <c r="SFI123" s="43"/>
      <c r="SFJ123" s="43"/>
      <c r="SFK123" s="43"/>
      <c r="SFL123" s="43"/>
      <c r="SFM123" s="43"/>
      <c r="SFN123" s="43"/>
      <c r="SFO123" s="43"/>
      <c r="SFP123" s="43"/>
      <c r="SFQ123" s="43"/>
      <c r="SFR123" s="43"/>
      <c r="SFS123" s="43"/>
      <c r="SFT123" s="43"/>
      <c r="SFU123" s="43"/>
      <c r="SFV123" s="43"/>
      <c r="SFW123" s="43"/>
      <c r="SFX123" s="43"/>
      <c r="SFY123" s="43"/>
      <c r="SFZ123" s="43"/>
      <c r="SGA123" s="43"/>
      <c r="SGB123" s="43"/>
      <c r="SGC123" s="43"/>
      <c r="SGD123" s="43"/>
      <c r="SGE123" s="43"/>
      <c r="SGF123" s="43"/>
      <c r="SGG123" s="43"/>
      <c r="SGH123" s="43"/>
      <c r="SGI123" s="43"/>
      <c r="SGJ123" s="43"/>
      <c r="SGK123" s="43"/>
      <c r="SGL123" s="43"/>
      <c r="SGM123" s="43"/>
      <c r="SGN123" s="43"/>
      <c r="SGO123" s="43"/>
      <c r="SGP123" s="43"/>
      <c r="SGQ123" s="43"/>
      <c r="SGR123" s="43"/>
      <c r="SGS123" s="43"/>
      <c r="SGT123" s="43"/>
      <c r="SGU123" s="43"/>
      <c r="SGV123" s="43"/>
      <c r="SGW123" s="43"/>
      <c r="SGX123" s="43"/>
      <c r="SGY123" s="43"/>
      <c r="SGZ123" s="43"/>
      <c r="SHA123" s="43"/>
      <c r="SHB123" s="43"/>
      <c r="SHC123" s="43"/>
      <c r="SHD123" s="43"/>
      <c r="SHE123" s="43"/>
      <c r="SHF123" s="43"/>
      <c r="SHG123" s="43"/>
      <c r="SHH123" s="43"/>
      <c r="SHI123" s="43"/>
      <c r="SHJ123" s="43"/>
      <c r="SHK123" s="43"/>
      <c r="SHL123" s="43"/>
      <c r="SHM123" s="43"/>
      <c r="SHN123" s="43"/>
      <c r="SHO123" s="43"/>
      <c r="SHP123" s="43"/>
      <c r="SHQ123" s="43"/>
      <c r="SHR123" s="43"/>
      <c r="SHS123" s="43"/>
      <c r="SHT123" s="43"/>
      <c r="SHU123" s="43"/>
      <c r="SHV123" s="43"/>
      <c r="SHW123" s="43"/>
      <c r="SHX123" s="43"/>
      <c r="SHY123" s="43"/>
      <c r="SHZ123" s="43"/>
      <c r="SIA123" s="43"/>
      <c r="SIB123" s="43"/>
      <c r="SIC123" s="43"/>
      <c r="SID123" s="43"/>
      <c r="SIE123" s="43"/>
      <c r="SIF123" s="43"/>
      <c r="SIG123" s="43"/>
      <c r="SIH123" s="43"/>
      <c r="SII123" s="43"/>
      <c r="SIJ123" s="43"/>
      <c r="SIK123" s="43"/>
      <c r="SIL123" s="43"/>
      <c r="SIM123" s="43"/>
      <c r="SIN123" s="43"/>
      <c r="SIO123" s="43"/>
      <c r="SIP123" s="43"/>
      <c r="SIQ123" s="43"/>
      <c r="SIR123" s="43"/>
      <c r="SIS123" s="43"/>
      <c r="SIT123" s="43"/>
      <c r="SIU123" s="43"/>
      <c r="SIV123" s="43"/>
      <c r="SIW123" s="43"/>
      <c r="SIX123" s="43"/>
      <c r="SIY123" s="43"/>
      <c r="SIZ123" s="43"/>
      <c r="SJA123" s="43"/>
      <c r="SJB123" s="43"/>
      <c r="SJC123" s="43"/>
      <c r="SJD123" s="43"/>
      <c r="SJE123" s="43"/>
      <c r="SJF123" s="43"/>
      <c r="SJG123" s="43"/>
      <c r="SJH123" s="43"/>
      <c r="SJI123" s="43"/>
      <c r="SJJ123" s="43"/>
      <c r="SJK123" s="43"/>
      <c r="SJL123" s="43"/>
      <c r="SJM123" s="43"/>
      <c r="SJN123" s="43"/>
      <c r="SJO123" s="43"/>
      <c r="SJP123" s="43"/>
      <c r="SJQ123" s="43"/>
      <c r="SJR123" s="43"/>
      <c r="SJS123" s="43"/>
      <c r="SJT123" s="43"/>
      <c r="SJU123" s="43"/>
      <c r="SJV123" s="43"/>
      <c r="SJW123" s="43"/>
      <c r="SJX123" s="43"/>
      <c r="SJY123" s="43"/>
      <c r="SJZ123" s="43"/>
      <c r="SKA123" s="43"/>
      <c r="SKB123" s="43"/>
      <c r="SKC123" s="43"/>
      <c r="SKD123" s="43"/>
      <c r="SKE123" s="43"/>
      <c r="SKF123" s="43"/>
      <c r="SKG123" s="43"/>
      <c r="SKH123" s="43"/>
      <c r="SKI123" s="43"/>
      <c r="SKJ123" s="43"/>
      <c r="SKK123" s="43"/>
      <c r="SKL123" s="43"/>
      <c r="SKM123" s="43"/>
      <c r="SKN123" s="43"/>
      <c r="SKO123" s="43"/>
      <c r="SKP123" s="43"/>
      <c r="SKQ123" s="43"/>
      <c r="SKR123" s="43"/>
      <c r="SKS123" s="43"/>
      <c r="SKT123" s="43"/>
      <c r="SKU123" s="43"/>
      <c r="SKV123" s="43"/>
      <c r="SKW123" s="43"/>
      <c r="SKX123" s="43"/>
      <c r="SKY123" s="43"/>
      <c r="SKZ123" s="43"/>
      <c r="SLA123" s="43"/>
      <c r="SLB123" s="43"/>
      <c r="SLC123" s="43"/>
      <c r="SLD123" s="43"/>
      <c r="SLE123" s="43"/>
      <c r="SLF123" s="43"/>
      <c r="SLG123" s="43"/>
      <c r="SLH123" s="43"/>
      <c r="SLI123" s="43"/>
      <c r="SLJ123" s="43"/>
      <c r="SLK123" s="43"/>
      <c r="SLL123" s="43"/>
      <c r="SLM123" s="43"/>
      <c r="SLN123" s="43"/>
      <c r="SLO123" s="43"/>
      <c r="SLP123" s="43"/>
      <c r="SLQ123" s="43"/>
      <c r="SLR123" s="43"/>
      <c r="SLS123" s="43"/>
      <c r="SLT123" s="43"/>
      <c r="SLU123" s="43"/>
      <c r="SLV123" s="43"/>
      <c r="SLW123" s="43"/>
      <c r="SLX123" s="43"/>
      <c r="SLY123" s="43"/>
      <c r="SLZ123" s="43"/>
      <c r="SMA123" s="43"/>
      <c r="SMB123" s="43"/>
      <c r="SMC123" s="43"/>
      <c r="SMD123" s="43"/>
      <c r="SME123" s="43"/>
      <c r="SMF123" s="43"/>
      <c r="SMG123" s="43"/>
      <c r="SMH123" s="43"/>
      <c r="SMI123" s="43"/>
      <c r="SMJ123" s="43"/>
      <c r="SMK123" s="43"/>
      <c r="SML123" s="43"/>
      <c r="SMM123" s="43"/>
      <c r="SMN123" s="43"/>
      <c r="SMO123" s="43"/>
      <c r="SMP123" s="43"/>
      <c r="SMQ123" s="43"/>
      <c r="SMR123" s="43"/>
      <c r="SMS123" s="43"/>
      <c r="SMT123" s="43"/>
      <c r="SMU123" s="43"/>
      <c r="SMV123" s="43"/>
      <c r="SMW123" s="43"/>
      <c r="SMX123" s="43"/>
      <c r="SMY123" s="43"/>
      <c r="SMZ123" s="43"/>
      <c r="SNA123" s="43"/>
      <c r="SNB123" s="43"/>
      <c r="SNC123" s="43"/>
      <c r="SND123" s="43"/>
      <c r="SNE123" s="43"/>
      <c r="SNF123" s="43"/>
      <c r="SNG123" s="43"/>
      <c r="SNH123" s="43"/>
      <c r="SNI123" s="43"/>
      <c r="SNJ123" s="43"/>
      <c r="SNK123" s="43"/>
      <c r="SNL123" s="43"/>
      <c r="SNM123" s="43"/>
      <c r="SNN123" s="43"/>
      <c r="SNO123" s="43"/>
      <c r="SNP123" s="43"/>
      <c r="SNQ123" s="43"/>
      <c r="SNR123" s="43"/>
      <c r="SNS123" s="43"/>
      <c r="SNT123" s="43"/>
      <c r="SNU123" s="43"/>
      <c r="SNV123" s="43"/>
      <c r="SNW123" s="43"/>
      <c r="SNX123" s="43"/>
      <c r="SNY123" s="43"/>
      <c r="SNZ123" s="43"/>
      <c r="SOA123" s="43"/>
      <c r="SOB123" s="43"/>
      <c r="SOC123" s="43"/>
      <c r="SOD123" s="43"/>
      <c r="SOE123" s="43"/>
      <c r="SOF123" s="43"/>
      <c r="SOG123" s="43"/>
      <c r="SOH123" s="43"/>
      <c r="SOI123" s="43"/>
      <c r="SOJ123" s="43"/>
      <c r="SOK123" s="43"/>
      <c r="SOL123" s="43"/>
      <c r="SOM123" s="43"/>
      <c r="SON123" s="43"/>
      <c r="SOO123" s="43"/>
      <c r="SOP123" s="43"/>
      <c r="SOQ123" s="43"/>
      <c r="SOR123" s="43"/>
      <c r="SOS123" s="43"/>
      <c r="SOT123" s="43"/>
      <c r="SOU123" s="43"/>
      <c r="SOV123" s="43"/>
      <c r="SOW123" s="43"/>
      <c r="SOX123" s="43"/>
      <c r="SOY123" s="43"/>
      <c r="SOZ123" s="43"/>
      <c r="SPA123" s="43"/>
      <c r="SPB123" s="43"/>
      <c r="SPC123" s="43"/>
      <c r="SPD123" s="43"/>
      <c r="SPE123" s="43"/>
      <c r="SPF123" s="43"/>
      <c r="SPG123" s="43"/>
      <c r="SPH123" s="43"/>
      <c r="SPI123" s="43"/>
      <c r="SPJ123" s="43"/>
      <c r="SPK123" s="43"/>
      <c r="SPL123" s="43"/>
      <c r="SPM123" s="43"/>
      <c r="SPN123" s="43"/>
      <c r="SPO123" s="43"/>
      <c r="SPP123" s="43"/>
      <c r="SPQ123" s="43"/>
      <c r="SPR123" s="43"/>
      <c r="SPS123" s="43"/>
      <c r="SPT123" s="43"/>
      <c r="SPU123" s="43"/>
      <c r="SPV123" s="43"/>
      <c r="SPW123" s="43"/>
      <c r="SPX123" s="43"/>
      <c r="SPY123" s="43"/>
      <c r="SPZ123" s="43"/>
      <c r="SQA123" s="43"/>
      <c r="SQB123" s="43"/>
      <c r="SQC123" s="43"/>
      <c r="SQD123" s="43"/>
      <c r="SQE123" s="43"/>
      <c r="SQF123" s="43"/>
      <c r="SQG123" s="43"/>
      <c r="SQH123" s="43"/>
      <c r="SQI123" s="43"/>
      <c r="SQJ123" s="43"/>
      <c r="SQK123" s="43"/>
      <c r="SQL123" s="43"/>
      <c r="SQM123" s="43"/>
      <c r="SQN123" s="43"/>
      <c r="SQO123" s="43"/>
      <c r="SQP123" s="43"/>
      <c r="SQQ123" s="43"/>
      <c r="SQR123" s="43"/>
      <c r="SQS123" s="43"/>
      <c r="SQT123" s="43"/>
      <c r="SQU123" s="43"/>
      <c r="SQV123" s="43"/>
      <c r="SQW123" s="43"/>
      <c r="SQX123" s="43"/>
      <c r="SQY123" s="43"/>
      <c r="SQZ123" s="43"/>
      <c r="SRA123" s="43"/>
      <c r="SRB123" s="43"/>
      <c r="SRC123" s="43"/>
      <c r="SRD123" s="43"/>
      <c r="SRE123" s="43"/>
      <c r="SRF123" s="43"/>
      <c r="SRG123" s="43"/>
      <c r="SRH123" s="43"/>
      <c r="SRI123" s="43"/>
      <c r="SRJ123" s="43"/>
      <c r="SRK123" s="43"/>
      <c r="SRL123" s="43"/>
      <c r="SRM123" s="43"/>
      <c r="SRN123" s="43"/>
      <c r="SRO123" s="43"/>
      <c r="SRP123" s="43"/>
      <c r="SRQ123" s="43"/>
      <c r="SRR123" s="43"/>
      <c r="SRS123" s="43"/>
      <c r="SRT123" s="43"/>
      <c r="SRU123" s="43"/>
      <c r="SRV123" s="43"/>
      <c r="SRW123" s="43"/>
      <c r="SRX123" s="43"/>
      <c r="SRY123" s="43"/>
      <c r="SRZ123" s="43"/>
      <c r="SSA123" s="43"/>
      <c r="SSB123" s="43"/>
      <c r="SSC123" s="43"/>
      <c r="SSD123" s="43"/>
      <c r="SSE123" s="43"/>
      <c r="SSF123" s="43"/>
      <c r="SSG123" s="43"/>
      <c r="SSH123" s="43"/>
      <c r="SSI123" s="43"/>
      <c r="SSJ123" s="43"/>
      <c r="SSK123" s="43"/>
      <c r="SSL123" s="43"/>
      <c r="SSM123" s="43"/>
      <c r="SSN123" s="43"/>
      <c r="SSO123" s="43"/>
      <c r="SSP123" s="43"/>
      <c r="SSQ123" s="43"/>
      <c r="SSR123" s="43"/>
      <c r="SSS123" s="43"/>
      <c r="SST123" s="43"/>
      <c r="SSU123" s="43"/>
      <c r="SSV123" s="43"/>
      <c r="SSW123" s="43"/>
      <c r="SSX123" s="43"/>
      <c r="SSY123" s="43"/>
      <c r="SSZ123" s="43"/>
      <c r="STA123" s="43"/>
      <c r="STB123" s="43"/>
      <c r="STC123" s="43"/>
      <c r="STD123" s="43"/>
      <c r="STE123" s="43"/>
      <c r="STF123" s="43"/>
      <c r="STG123" s="43"/>
      <c r="STH123" s="43"/>
      <c r="STI123" s="43"/>
      <c r="STJ123" s="43"/>
      <c r="STK123" s="43"/>
      <c r="STL123" s="43"/>
      <c r="STM123" s="43"/>
      <c r="STN123" s="43"/>
      <c r="STO123" s="43"/>
      <c r="STP123" s="43"/>
      <c r="STQ123" s="43"/>
      <c r="STR123" s="43"/>
      <c r="STS123" s="43"/>
      <c r="STT123" s="43"/>
      <c r="STU123" s="43"/>
      <c r="STV123" s="43"/>
      <c r="STW123" s="43"/>
      <c r="STX123" s="43"/>
      <c r="STY123" s="43"/>
      <c r="STZ123" s="43"/>
      <c r="SUA123" s="43"/>
      <c r="SUB123" s="43"/>
      <c r="SUC123" s="43"/>
      <c r="SUD123" s="43"/>
      <c r="SUE123" s="43"/>
      <c r="SUF123" s="43"/>
      <c r="SUG123" s="43"/>
      <c r="SUH123" s="43"/>
      <c r="SUI123" s="43"/>
      <c r="SUJ123" s="43"/>
      <c r="SUK123" s="43"/>
      <c r="SUL123" s="43"/>
      <c r="SUM123" s="43"/>
      <c r="SUN123" s="43"/>
      <c r="SUO123" s="43"/>
      <c r="SUP123" s="43"/>
      <c r="SUQ123" s="43"/>
      <c r="SUR123" s="43"/>
      <c r="SUS123" s="43"/>
      <c r="SUT123" s="43"/>
      <c r="SUU123" s="43"/>
      <c r="SUV123" s="43"/>
      <c r="SUW123" s="43"/>
      <c r="SUX123" s="43"/>
      <c r="SUY123" s="43"/>
      <c r="SUZ123" s="43"/>
      <c r="SVA123" s="43"/>
      <c r="SVB123" s="43"/>
      <c r="SVC123" s="43"/>
      <c r="SVD123" s="43"/>
      <c r="SVE123" s="43"/>
      <c r="SVF123" s="43"/>
      <c r="SVG123" s="43"/>
      <c r="SVH123" s="43"/>
      <c r="SVI123" s="43"/>
      <c r="SVJ123" s="43"/>
      <c r="SVK123" s="43"/>
      <c r="SVL123" s="43"/>
      <c r="SVM123" s="43"/>
      <c r="SVN123" s="43"/>
      <c r="SVO123" s="43"/>
      <c r="SVP123" s="43"/>
      <c r="SVQ123" s="43"/>
      <c r="SVR123" s="43"/>
      <c r="SVS123" s="43"/>
      <c r="SVT123" s="43"/>
      <c r="SVU123" s="43"/>
      <c r="SVV123" s="43"/>
      <c r="SVW123" s="43"/>
      <c r="SVX123" s="43"/>
      <c r="SVY123" s="43"/>
      <c r="SVZ123" s="43"/>
      <c r="SWA123" s="43"/>
      <c r="SWB123" s="43"/>
      <c r="SWC123" s="43"/>
      <c r="SWD123" s="43"/>
      <c r="SWE123" s="43"/>
      <c r="SWF123" s="43"/>
      <c r="SWG123" s="43"/>
      <c r="SWH123" s="43"/>
      <c r="SWI123" s="43"/>
      <c r="SWJ123" s="43"/>
      <c r="SWK123" s="43"/>
      <c r="SWL123" s="43"/>
      <c r="SWM123" s="43"/>
      <c r="SWN123" s="43"/>
      <c r="SWO123" s="43"/>
      <c r="SWP123" s="43"/>
      <c r="SWQ123" s="43"/>
      <c r="SWR123" s="43"/>
      <c r="SWS123" s="43"/>
      <c r="SWT123" s="43"/>
      <c r="SWU123" s="43"/>
      <c r="SWV123" s="43"/>
      <c r="SWW123" s="43"/>
      <c r="SWX123" s="43"/>
      <c r="SWY123" s="43"/>
      <c r="SWZ123" s="43"/>
      <c r="SXA123" s="43"/>
      <c r="SXB123" s="43"/>
      <c r="SXC123" s="43"/>
      <c r="SXD123" s="43"/>
      <c r="SXE123" s="43"/>
      <c r="SXF123" s="43"/>
      <c r="SXG123" s="43"/>
      <c r="SXH123" s="43"/>
      <c r="SXI123" s="43"/>
      <c r="SXJ123" s="43"/>
      <c r="SXK123" s="43"/>
      <c r="SXL123" s="43"/>
      <c r="SXM123" s="43"/>
      <c r="SXN123" s="43"/>
      <c r="SXO123" s="43"/>
      <c r="SXP123" s="43"/>
      <c r="SXQ123" s="43"/>
      <c r="SXR123" s="43"/>
      <c r="SXS123" s="43"/>
      <c r="SXT123" s="43"/>
      <c r="SXU123" s="43"/>
      <c r="SXV123" s="43"/>
      <c r="SXW123" s="43"/>
      <c r="SXX123" s="43"/>
      <c r="SXY123" s="43"/>
      <c r="SXZ123" s="43"/>
      <c r="SYA123" s="43"/>
      <c r="SYB123" s="43"/>
      <c r="SYC123" s="43"/>
      <c r="SYD123" s="43"/>
      <c r="SYE123" s="43"/>
      <c r="SYF123" s="43"/>
      <c r="SYG123" s="43"/>
      <c r="SYH123" s="43"/>
      <c r="SYI123" s="43"/>
      <c r="SYJ123" s="43"/>
      <c r="SYK123" s="43"/>
      <c r="SYL123" s="43"/>
      <c r="SYM123" s="43"/>
      <c r="SYN123" s="43"/>
      <c r="SYO123" s="43"/>
      <c r="SYP123" s="43"/>
      <c r="SYQ123" s="43"/>
      <c r="SYR123" s="43"/>
      <c r="SYS123" s="43"/>
      <c r="SYT123" s="43"/>
      <c r="SYU123" s="43"/>
      <c r="SYV123" s="43"/>
      <c r="SYW123" s="43"/>
      <c r="SYX123" s="43"/>
      <c r="SYY123" s="43"/>
      <c r="SYZ123" s="43"/>
      <c r="SZA123" s="43"/>
      <c r="SZB123" s="43"/>
      <c r="SZC123" s="43"/>
      <c r="SZD123" s="43"/>
      <c r="SZE123" s="43"/>
      <c r="SZF123" s="43"/>
      <c r="SZG123" s="43"/>
      <c r="SZH123" s="43"/>
      <c r="SZI123" s="43"/>
      <c r="SZJ123" s="43"/>
      <c r="SZK123" s="43"/>
      <c r="SZL123" s="43"/>
      <c r="SZM123" s="43"/>
      <c r="SZN123" s="43"/>
      <c r="SZO123" s="43"/>
      <c r="SZP123" s="43"/>
      <c r="SZQ123" s="43"/>
      <c r="SZR123" s="43"/>
      <c r="SZS123" s="43"/>
      <c r="SZT123" s="43"/>
      <c r="SZU123" s="43"/>
      <c r="SZV123" s="43"/>
      <c r="SZW123" s="43"/>
      <c r="SZX123" s="43"/>
      <c r="SZY123" s="43"/>
      <c r="SZZ123" s="43"/>
      <c r="TAA123" s="43"/>
      <c r="TAB123" s="43"/>
      <c r="TAC123" s="43"/>
      <c r="TAD123" s="43"/>
      <c r="TAE123" s="43"/>
      <c r="TAF123" s="43"/>
      <c r="TAG123" s="43"/>
      <c r="TAH123" s="43"/>
      <c r="TAI123" s="43"/>
      <c r="TAJ123" s="43"/>
      <c r="TAK123" s="43"/>
      <c r="TAL123" s="43"/>
      <c r="TAM123" s="43"/>
      <c r="TAN123" s="43"/>
      <c r="TAO123" s="43"/>
      <c r="TAP123" s="43"/>
      <c r="TAQ123" s="43"/>
      <c r="TAR123" s="43"/>
      <c r="TAS123" s="43"/>
      <c r="TAT123" s="43"/>
      <c r="TAU123" s="43"/>
      <c r="TAV123" s="43"/>
      <c r="TAW123" s="43"/>
      <c r="TAX123" s="43"/>
      <c r="TAY123" s="43"/>
      <c r="TAZ123" s="43"/>
      <c r="TBA123" s="43"/>
      <c r="TBB123" s="43"/>
      <c r="TBC123" s="43"/>
      <c r="TBD123" s="43"/>
      <c r="TBE123" s="43"/>
      <c r="TBF123" s="43"/>
      <c r="TBG123" s="43"/>
      <c r="TBH123" s="43"/>
      <c r="TBI123" s="43"/>
      <c r="TBJ123" s="43"/>
      <c r="TBK123" s="43"/>
      <c r="TBL123" s="43"/>
      <c r="TBM123" s="43"/>
      <c r="TBN123" s="43"/>
      <c r="TBO123" s="43"/>
      <c r="TBP123" s="43"/>
      <c r="TBQ123" s="43"/>
      <c r="TBR123" s="43"/>
      <c r="TBS123" s="43"/>
      <c r="TBT123" s="43"/>
      <c r="TBU123" s="43"/>
      <c r="TBV123" s="43"/>
      <c r="TBW123" s="43"/>
      <c r="TBX123" s="43"/>
      <c r="TBY123" s="43"/>
      <c r="TBZ123" s="43"/>
      <c r="TCA123" s="43"/>
      <c r="TCB123" s="43"/>
      <c r="TCC123" s="43"/>
      <c r="TCD123" s="43"/>
      <c r="TCE123" s="43"/>
      <c r="TCF123" s="43"/>
      <c r="TCG123" s="43"/>
      <c r="TCH123" s="43"/>
      <c r="TCI123" s="43"/>
      <c r="TCJ123" s="43"/>
      <c r="TCK123" s="43"/>
      <c r="TCL123" s="43"/>
      <c r="TCM123" s="43"/>
      <c r="TCN123" s="43"/>
      <c r="TCO123" s="43"/>
      <c r="TCP123" s="43"/>
      <c r="TCQ123" s="43"/>
      <c r="TCR123" s="43"/>
      <c r="TCS123" s="43"/>
      <c r="TCT123" s="43"/>
      <c r="TCU123" s="43"/>
      <c r="TCV123" s="43"/>
      <c r="TCW123" s="43"/>
      <c r="TCX123" s="43"/>
      <c r="TCY123" s="43"/>
      <c r="TCZ123" s="43"/>
      <c r="TDA123" s="43"/>
      <c r="TDB123" s="43"/>
      <c r="TDC123" s="43"/>
      <c r="TDD123" s="43"/>
      <c r="TDE123" s="43"/>
      <c r="TDF123" s="43"/>
      <c r="TDG123" s="43"/>
      <c r="TDH123" s="43"/>
      <c r="TDI123" s="43"/>
      <c r="TDJ123" s="43"/>
      <c r="TDK123" s="43"/>
      <c r="TDL123" s="43"/>
      <c r="TDM123" s="43"/>
      <c r="TDN123" s="43"/>
      <c r="TDO123" s="43"/>
      <c r="TDP123" s="43"/>
      <c r="TDQ123" s="43"/>
      <c r="TDR123" s="43"/>
      <c r="TDS123" s="43"/>
      <c r="TDT123" s="43"/>
      <c r="TDU123" s="43"/>
      <c r="TDV123" s="43"/>
      <c r="TDW123" s="43"/>
      <c r="TDX123" s="43"/>
      <c r="TDY123" s="43"/>
      <c r="TDZ123" s="43"/>
      <c r="TEA123" s="43"/>
      <c r="TEB123" s="43"/>
      <c r="TEC123" s="43"/>
      <c r="TED123" s="43"/>
      <c r="TEE123" s="43"/>
      <c r="TEF123" s="43"/>
      <c r="TEG123" s="43"/>
      <c r="TEH123" s="43"/>
      <c r="TEI123" s="43"/>
      <c r="TEJ123" s="43"/>
      <c r="TEK123" s="43"/>
      <c r="TEL123" s="43"/>
      <c r="TEM123" s="43"/>
      <c r="TEN123" s="43"/>
      <c r="TEO123" s="43"/>
      <c r="TEP123" s="43"/>
      <c r="TEQ123" s="43"/>
      <c r="TER123" s="43"/>
      <c r="TES123" s="43"/>
      <c r="TET123" s="43"/>
      <c r="TEU123" s="43"/>
      <c r="TEV123" s="43"/>
      <c r="TEW123" s="43"/>
      <c r="TEX123" s="43"/>
      <c r="TEY123" s="43"/>
      <c r="TEZ123" s="43"/>
      <c r="TFA123" s="43"/>
      <c r="TFB123" s="43"/>
      <c r="TFC123" s="43"/>
      <c r="TFD123" s="43"/>
      <c r="TFE123" s="43"/>
      <c r="TFF123" s="43"/>
      <c r="TFG123" s="43"/>
      <c r="TFH123" s="43"/>
      <c r="TFI123" s="43"/>
      <c r="TFJ123" s="43"/>
      <c r="TFK123" s="43"/>
      <c r="TFL123" s="43"/>
      <c r="TFM123" s="43"/>
      <c r="TFN123" s="43"/>
      <c r="TFO123" s="43"/>
      <c r="TFP123" s="43"/>
      <c r="TFQ123" s="43"/>
      <c r="TFR123" s="43"/>
      <c r="TFS123" s="43"/>
      <c r="TFT123" s="43"/>
      <c r="TFU123" s="43"/>
      <c r="TFV123" s="43"/>
      <c r="TFW123" s="43"/>
      <c r="TFX123" s="43"/>
      <c r="TFY123" s="43"/>
      <c r="TFZ123" s="43"/>
      <c r="TGA123" s="43"/>
      <c r="TGB123" s="43"/>
      <c r="TGC123" s="43"/>
      <c r="TGD123" s="43"/>
      <c r="TGE123" s="43"/>
      <c r="TGF123" s="43"/>
      <c r="TGG123" s="43"/>
      <c r="TGH123" s="43"/>
      <c r="TGI123" s="43"/>
      <c r="TGJ123" s="43"/>
      <c r="TGK123" s="43"/>
      <c r="TGL123" s="43"/>
      <c r="TGM123" s="43"/>
      <c r="TGN123" s="43"/>
      <c r="TGO123" s="43"/>
      <c r="TGP123" s="43"/>
      <c r="TGQ123" s="43"/>
      <c r="TGR123" s="43"/>
      <c r="TGS123" s="43"/>
      <c r="TGT123" s="43"/>
      <c r="TGU123" s="43"/>
      <c r="TGV123" s="43"/>
      <c r="TGW123" s="43"/>
      <c r="TGX123" s="43"/>
      <c r="TGY123" s="43"/>
      <c r="TGZ123" s="43"/>
      <c r="THA123" s="43"/>
      <c r="THB123" s="43"/>
      <c r="THC123" s="43"/>
      <c r="THD123" s="43"/>
      <c r="THE123" s="43"/>
      <c r="THF123" s="43"/>
      <c r="THG123" s="43"/>
      <c r="THH123" s="43"/>
      <c r="THI123" s="43"/>
      <c r="THJ123" s="43"/>
      <c r="THK123" s="43"/>
      <c r="THL123" s="43"/>
      <c r="THM123" s="43"/>
      <c r="THN123" s="43"/>
      <c r="THO123" s="43"/>
      <c r="THP123" s="43"/>
      <c r="THQ123" s="43"/>
      <c r="THR123" s="43"/>
      <c r="THS123" s="43"/>
      <c r="THT123" s="43"/>
      <c r="THU123" s="43"/>
      <c r="THV123" s="43"/>
      <c r="THW123" s="43"/>
      <c r="THX123" s="43"/>
      <c r="THY123" s="43"/>
      <c r="THZ123" s="43"/>
      <c r="TIA123" s="43"/>
      <c r="TIB123" s="43"/>
      <c r="TIC123" s="43"/>
      <c r="TID123" s="43"/>
      <c r="TIE123" s="43"/>
      <c r="TIF123" s="43"/>
      <c r="TIG123" s="43"/>
      <c r="TIH123" s="43"/>
      <c r="TII123" s="43"/>
      <c r="TIJ123" s="43"/>
      <c r="TIK123" s="43"/>
      <c r="TIL123" s="43"/>
      <c r="TIM123" s="43"/>
      <c r="TIN123" s="43"/>
      <c r="TIO123" s="43"/>
      <c r="TIP123" s="43"/>
      <c r="TIQ123" s="43"/>
      <c r="TIR123" s="43"/>
      <c r="TIS123" s="43"/>
      <c r="TIT123" s="43"/>
      <c r="TIU123" s="43"/>
      <c r="TIV123" s="43"/>
      <c r="TIW123" s="43"/>
      <c r="TIX123" s="43"/>
      <c r="TIY123" s="43"/>
      <c r="TIZ123" s="43"/>
      <c r="TJA123" s="43"/>
      <c r="TJB123" s="43"/>
      <c r="TJC123" s="43"/>
      <c r="TJD123" s="43"/>
      <c r="TJE123" s="43"/>
      <c r="TJF123" s="43"/>
      <c r="TJG123" s="43"/>
      <c r="TJH123" s="43"/>
      <c r="TJI123" s="43"/>
      <c r="TJJ123" s="43"/>
      <c r="TJK123" s="43"/>
      <c r="TJL123" s="43"/>
      <c r="TJM123" s="43"/>
      <c r="TJN123" s="43"/>
      <c r="TJO123" s="43"/>
      <c r="TJP123" s="43"/>
      <c r="TJQ123" s="43"/>
      <c r="TJR123" s="43"/>
      <c r="TJS123" s="43"/>
      <c r="TJT123" s="43"/>
      <c r="TJU123" s="43"/>
      <c r="TJV123" s="43"/>
      <c r="TJW123" s="43"/>
      <c r="TJX123" s="43"/>
      <c r="TJY123" s="43"/>
      <c r="TJZ123" s="43"/>
      <c r="TKA123" s="43"/>
      <c r="TKB123" s="43"/>
      <c r="TKC123" s="43"/>
      <c r="TKD123" s="43"/>
      <c r="TKE123" s="43"/>
      <c r="TKF123" s="43"/>
      <c r="TKG123" s="43"/>
      <c r="TKH123" s="43"/>
      <c r="TKI123" s="43"/>
      <c r="TKJ123" s="43"/>
      <c r="TKK123" s="43"/>
      <c r="TKL123" s="43"/>
      <c r="TKM123" s="43"/>
      <c r="TKN123" s="43"/>
      <c r="TKO123" s="43"/>
      <c r="TKP123" s="43"/>
      <c r="TKQ123" s="43"/>
      <c r="TKR123" s="43"/>
      <c r="TKS123" s="43"/>
      <c r="TKT123" s="43"/>
      <c r="TKU123" s="43"/>
      <c r="TKV123" s="43"/>
      <c r="TKW123" s="43"/>
      <c r="TKX123" s="43"/>
      <c r="TKY123" s="43"/>
      <c r="TKZ123" s="43"/>
      <c r="TLA123" s="43"/>
      <c r="TLB123" s="43"/>
      <c r="TLC123" s="43"/>
      <c r="TLD123" s="43"/>
      <c r="TLE123" s="43"/>
      <c r="TLF123" s="43"/>
      <c r="TLG123" s="43"/>
      <c r="TLH123" s="43"/>
      <c r="TLI123" s="43"/>
      <c r="TLJ123" s="43"/>
      <c r="TLK123" s="43"/>
      <c r="TLL123" s="43"/>
      <c r="TLM123" s="43"/>
      <c r="TLN123" s="43"/>
      <c r="TLO123" s="43"/>
      <c r="TLP123" s="43"/>
      <c r="TLQ123" s="43"/>
      <c r="TLR123" s="43"/>
      <c r="TLS123" s="43"/>
      <c r="TLT123" s="43"/>
      <c r="TLU123" s="43"/>
      <c r="TLV123" s="43"/>
      <c r="TLW123" s="43"/>
      <c r="TLX123" s="43"/>
      <c r="TLY123" s="43"/>
      <c r="TLZ123" s="43"/>
      <c r="TMA123" s="43"/>
      <c r="TMB123" s="43"/>
      <c r="TMC123" s="43"/>
      <c r="TMD123" s="43"/>
      <c r="TME123" s="43"/>
      <c r="TMF123" s="43"/>
      <c r="TMG123" s="43"/>
      <c r="TMH123" s="43"/>
      <c r="TMI123" s="43"/>
      <c r="TMJ123" s="43"/>
      <c r="TMK123" s="43"/>
      <c r="TML123" s="43"/>
      <c r="TMM123" s="43"/>
      <c r="TMN123" s="43"/>
      <c r="TMO123" s="43"/>
      <c r="TMP123" s="43"/>
      <c r="TMQ123" s="43"/>
      <c r="TMR123" s="43"/>
      <c r="TMS123" s="43"/>
      <c r="TMT123" s="43"/>
      <c r="TMU123" s="43"/>
      <c r="TMV123" s="43"/>
      <c r="TMW123" s="43"/>
      <c r="TMX123" s="43"/>
      <c r="TMY123" s="43"/>
      <c r="TMZ123" s="43"/>
      <c r="TNA123" s="43"/>
      <c r="TNB123" s="43"/>
      <c r="TNC123" s="43"/>
      <c r="TND123" s="43"/>
      <c r="TNE123" s="43"/>
      <c r="TNF123" s="43"/>
      <c r="TNG123" s="43"/>
      <c r="TNH123" s="43"/>
      <c r="TNI123" s="43"/>
      <c r="TNJ123" s="43"/>
      <c r="TNK123" s="43"/>
      <c r="TNL123" s="43"/>
      <c r="TNM123" s="43"/>
      <c r="TNN123" s="43"/>
      <c r="TNO123" s="43"/>
      <c r="TNP123" s="43"/>
      <c r="TNQ123" s="43"/>
      <c r="TNR123" s="43"/>
      <c r="TNS123" s="43"/>
      <c r="TNT123" s="43"/>
      <c r="TNU123" s="43"/>
      <c r="TNV123" s="43"/>
      <c r="TNW123" s="43"/>
      <c r="TNX123" s="43"/>
      <c r="TNY123" s="43"/>
      <c r="TNZ123" s="43"/>
      <c r="TOA123" s="43"/>
      <c r="TOB123" s="43"/>
      <c r="TOC123" s="43"/>
      <c r="TOD123" s="43"/>
      <c r="TOE123" s="43"/>
      <c r="TOF123" s="43"/>
      <c r="TOG123" s="43"/>
      <c r="TOH123" s="43"/>
      <c r="TOI123" s="43"/>
      <c r="TOJ123" s="43"/>
      <c r="TOK123" s="43"/>
      <c r="TOL123" s="43"/>
      <c r="TOM123" s="43"/>
      <c r="TON123" s="43"/>
      <c r="TOO123" s="43"/>
      <c r="TOP123" s="43"/>
      <c r="TOQ123" s="43"/>
      <c r="TOR123" s="43"/>
      <c r="TOS123" s="43"/>
      <c r="TOT123" s="43"/>
      <c r="TOU123" s="43"/>
      <c r="TOV123" s="43"/>
      <c r="TOW123" s="43"/>
      <c r="TOX123" s="43"/>
      <c r="TOY123" s="43"/>
      <c r="TOZ123" s="43"/>
      <c r="TPA123" s="43"/>
      <c r="TPB123" s="43"/>
      <c r="TPC123" s="43"/>
      <c r="TPD123" s="43"/>
      <c r="TPE123" s="43"/>
      <c r="TPF123" s="43"/>
      <c r="TPG123" s="43"/>
      <c r="TPH123" s="43"/>
      <c r="TPI123" s="43"/>
      <c r="TPJ123" s="43"/>
      <c r="TPK123" s="43"/>
      <c r="TPL123" s="43"/>
      <c r="TPM123" s="43"/>
      <c r="TPN123" s="43"/>
      <c r="TPO123" s="43"/>
      <c r="TPP123" s="43"/>
      <c r="TPQ123" s="43"/>
      <c r="TPR123" s="43"/>
      <c r="TPS123" s="43"/>
      <c r="TPT123" s="43"/>
      <c r="TPU123" s="43"/>
      <c r="TPV123" s="43"/>
      <c r="TPW123" s="43"/>
      <c r="TPX123" s="43"/>
      <c r="TPY123" s="43"/>
      <c r="TPZ123" s="43"/>
      <c r="TQA123" s="43"/>
      <c r="TQB123" s="43"/>
      <c r="TQC123" s="43"/>
      <c r="TQD123" s="43"/>
      <c r="TQE123" s="43"/>
      <c r="TQF123" s="43"/>
      <c r="TQG123" s="43"/>
      <c r="TQH123" s="43"/>
      <c r="TQI123" s="43"/>
      <c r="TQJ123" s="43"/>
      <c r="TQK123" s="43"/>
      <c r="TQL123" s="43"/>
      <c r="TQM123" s="43"/>
      <c r="TQN123" s="43"/>
      <c r="TQO123" s="43"/>
      <c r="TQP123" s="43"/>
      <c r="TQQ123" s="43"/>
      <c r="TQR123" s="43"/>
      <c r="TQS123" s="43"/>
      <c r="TQT123" s="43"/>
      <c r="TQU123" s="43"/>
      <c r="TQV123" s="43"/>
      <c r="TQW123" s="43"/>
      <c r="TQX123" s="43"/>
      <c r="TQY123" s="43"/>
      <c r="TQZ123" s="43"/>
      <c r="TRA123" s="43"/>
      <c r="TRB123" s="43"/>
      <c r="TRC123" s="43"/>
      <c r="TRD123" s="43"/>
      <c r="TRE123" s="43"/>
      <c r="TRF123" s="43"/>
      <c r="TRG123" s="43"/>
      <c r="TRH123" s="43"/>
      <c r="TRI123" s="43"/>
      <c r="TRJ123" s="43"/>
      <c r="TRK123" s="43"/>
      <c r="TRL123" s="43"/>
      <c r="TRM123" s="43"/>
      <c r="TRN123" s="43"/>
      <c r="TRO123" s="43"/>
      <c r="TRP123" s="43"/>
      <c r="TRQ123" s="43"/>
      <c r="TRR123" s="43"/>
      <c r="TRS123" s="43"/>
      <c r="TRT123" s="43"/>
      <c r="TRU123" s="43"/>
      <c r="TRV123" s="43"/>
      <c r="TRW123" s="43"/>
      <c r="TRX123" s="43"/>
      <c r="TRY123" s="43"/>
      <c r="TRZ123" s="43"/>
      <c r="TSA123" s="43"/>
      <c r="TSB123" s="43"/>
      <c r="TSC123" s="43"/>
      <c r="TSD123" s="43"/>
      <c r="TSE123" s="43"/>
      <c r="TSF123" s="43"/>
      <c r="TSG123" s="43"/>
      <c r="TSH123" s="43"/>
      <c r="TSI123" s="43"/>
      <c r="TSJ123" s="43"/>
      <c r="TSK123" s="43"/>
      <c r="TSL123" s="43"/>
      <c r="TSM123" s="43"/>
      <c r="TSN123" s="43"/>
      <c r="TSO123" s="43"/>
      <c r="TSP123" s="43"/>
      <c r="TSQ123" s="43"/>
      <c r="TSR123" s="43"/>
      <c r="TSS123" s="43"/>
      <c r="TST123" s="43"/>
      <c r="TSU123" s="43"/>
      <c r="TSV123" s="43"/>
      <c r="TSW123" s="43"/>
      <c r="TSX123" s="43"/>
      <c r="TSY123" s="43"/>
      <c r="TSZ123" s="43"/>
      <c r="TTA123" s="43"/>
      <c r="TTB123" s="43"/>
      <c r="TTC123" s="43"/>
      <c r="TTD123" s="43"/>
      <c r="TTE123" s="43"/>
      <c r="TTF123" s="43"/>
      <c r="TTG123" s="43"/>
      <c r="TTH123" s="43"/>
      <c r="TTI123" s="43"/>
      <c r="TTJ123" s="43"/>
      <c r="TTK123" s="43"/>
      <c r="TTL123" s="43"/>
      <c r="TTM123" s="43"/>
      <c r="TTN123" s="43"/>
      <c r="TTO123" s="43"/>
      <c r="TTP123" s="43"/>
      <c r="TTQ123" s="43"/>
      <c r="TTR123" s="43"/>
      <c r="TTS123" s="43"/>
      <c r="TTT123" s="43"/>
      <c r="TTU123" s="43"/>
      <c r="TTV123" s="43"/>
      <c r="TTW123" s="43"/>
      <c r="TTX123" s="43"/>
      <c r="TTY123" s="43"/>
      <c r="TTZ123" s="43"/>
      <c r="TUA123" s="43"/>
      <c r="TUB123" s="43"/>
      <c r="TUC123" s="43"/>
      <c r="TUD123" s="43"/>
      <c r="TUE123" s="43"/>
      <c r="TUF123" s="43"/>
      <c r="TUG123" s="43"/>
      <c r="TUH123" s="43"/>
      <c r="TUI123" s="43"/>
      <c r="TUJ123" s="43"/>
      <c r="TUK123" s="43"/>
      <c r="TUL123" s="43"/>
      <c r="TUM123" s="43"/>
      <c r="TUN123" s="43"/>
      <c r="TUO123" s="43"/>
      <c r="TUP123" s="43"/>
      <c r="TUQ123" s="43"/>
      <c r="TUR123" s="43"/>
      <c r="TUS123" s="43"/>
      <c r="TUT123" s="43"/>
      <c r="TUU123" s="43"/>
      <c r="TUV123" s="43"/>
      <c r="TUW123" s="43"/>
      <c r="TUX123" s="43"/>
      <c r="TUY123" s="43"/>
      <c r="TUZ123" s="43"/>
      <c r="TVA123" s="43"/>
      <c r="TVB123" s="43"/>
      <c r="TVC123" s="43"/>
      <c r="TVD123" s="43"/>
      <c r="TVE123" s="43"/>
      <c r="TVF123" s="43"/>
      <c r="TVG123" s="43"/>
      <c r="TVH123" s="43"/>
      <c r="TVI123" s="43"/>
      <c r="TVJ123" s="43"/>
      <c r="TVK123" s="43"/>
      <c r="TVL123" s="43"/>
      <c r="TVM123" s="43"/>
      <c r="TVN123" s="43"/>
      <c r="TVO123" s="43"/>
      <c r="TVP123" s="43"/>
      <c r="TVQ123" s="43"/>
      <c r="TVR123" s="43"/>
      <c r="TVS123" s="43"/>
      <c r="TVT123" s="43"/>
      <c r="TVU123" s="43"/>
      <c r="TVV123" s="43"/>
      <c r="TVW123" s="43"/>
      <c r="TVX123" s="43"/>
      <c r="TVY123" s="43"/>
      <c r="TVZ123" s="43"/>
      <c r="TWA123" s="43"/>
      <c r="TWB123" s="43"/>
      <c r="TWC123" s="43"/>
      <c r="TWD123" s="43"/>
      <c r="TWE123" s="43"/>
      <c r="TWF123" s="43"/>
      <c r="TWG123" s="43"/>
      <c r="TWH123" s="43"/>
      <c r="TWI123" s="43"/>
      <c r="TWJ123" s="43"/>
      <c r="TWK123" s="43"/>
      <c r="TWL123" s="43"/>
      <c r="TWM123" s="43"/>
      <c r="TWN123" s="43"/>
      <c r="TWO123" s="43"/>
      <c r="TWP123" s="43"/>
      <c r="TWQ123" s="43"/>
      <c r="TWR123" s="43"/>
      <c r="TWS123" s="43"/>
      <c r="TWT123" s="43"/>
      <c r="TWU123" s="43"/>
      <c r="TWV123" s="43"/>
      <c r="TWW123" s="43"/>
      <c r="TWX123" s="43"/>
      <c r="TWY123" s="43"/>
      <c r="TWZ123" s="43"/>
      <c r="TXA123" s="43"/>
      <c r="TXB123" s="43"/>
      <c r="TXC123" s="43"/>
      <c r="TXD123" s="43"/>
      <c r="TXE123" s="43"/>
      <c r="TXF123" s="43"/>
      <c r="TXG123" s="43"/>
      <c r="TXH123" s="43"/>
      <c r="TXI123" s="43"/>
      <c r="TXJ123" s="43"/>
      <c r="TXK123" s="43"/>
      <c r="TXL123" s="43"/>
      <c r="TXM123" s="43"/>
      <c r="TXN123" s="43"/>
      <c r="TXO123" s="43"/>
      <c r="TXP123" s="43"/>
      <c r="TXQ123" s="43"/>
      <c r="TXR123" s="43"/>
      <c r="TXS123" s="43"/>
      <c r="TXT123" s="43"/>
      <c r="TXU123" s="43"/>
      <c r="TXV123" s="43"/>
      <c r="TXW123" s="43"/>
      <c r="TXX123" s="43"/>
      <c r="TXY123" s="43"/>
      <c r="TXZ123" s="43"/>
      <c r="TYA123" s="43"/>
      <c r="TYB123" s="43"/>
      <c r="TYC123" s="43"/>
      <c r="TYD123" s="43"/>
      <c r="TYE123" s="43"/>
      <c r="TYF123" s="43"/>
      <c r="TYG123" s="43"/>
      <c r="TYH123" s="43"/>
      <c r="TYI123" s="43"/>
      <c r="TYJ123" s="43"/>
      <c r="TYK123" s="43"/>
      <c r="TYL123" s="43"/>
      <c r="TYM123" s="43"/>
      <c r="TYN123" s="43"/>
      <c r="TYO123" s="43"/>
      <c r="TYP123" s="43"/>
      <c r="TYQ123" s="43"/>
      <c r="TYR123" s="43"/>
      <c r="TYS123" s="43"/>
      <c r="TYT123" s="43"/>
      <c r="TYU123" s="43"/>
      <c r="TYV123" s="43"/>
      <c r="TYW123" s="43"/>
      <c r="TYX123" s="43"/>
      <c r="TYY123" s="43"/>
      <c r="TYZ123" s="43"/>
      <c r="TZA123" s="43"/>
      <c r="TZB123" s="43"/>
      <c r="TZC123" s="43"/>
      <c r="TZD123" s="43"/>
      <c r="TZE123" s="43"/>
      <c r="TZF123" s="43"/>
      <c r="TZG123" s="43"/>
      <c r="TZH123" s="43"/>
      <c r="TZI123" s="43"/>
      <c r="TZJ123" s="43"/>
      <c r="TZK123" s="43"/>
      <c r="TZL123" s="43"/>
      <c r="TZM123" s="43"/>
      <c r="TZN123" s="43"/>
      <c r="TZO123" s="43"/>
      <c r="TZP123" s="43"/>
      <c r="TZQ123" s="43"/>
      <c r="TZR123" s="43"/>
      <c r="TZS123" s="43"/>
      <c r="TZT123" s="43"/>
      <c r="TZU123" s="43"/>
      <c r="TZV123" s="43"/>
      <c r="TZW123" s="43"/>
      <c r="TZX123" s="43"/>
      <c r="TZY123" s="43"/>
      <c r="TZZ123" s="43"/>
      <c r="UAA123" s="43"/>
      <c r="UAB123" s="43"/>
      <c r="UAC123" s="43"/>
      <c r="UAD123" s="43"/>
      <c r="UAE123" s="43"/>
      <c r="UAF123" s="43"/>
      <c r="UAG123" s="43"/>
      <c r="UAH123" s="43"/>
      <c r="UAI123" s="43"/>
      <c r="UAJ123" s="43"/>
      <c r="UAK123" s="43"/>
      <c r="UAL123" s="43"/>
      <c r="UAM123" s="43"/>
      <c r="UAN123" s="43"/>
      <c r="UAO123" s="43"/>
      <c r="UAP123" s="43"/>
      <c r="UAQ123" s="43"/>
      <c r="UAR123" s="43"/>
      <c r="UAS123" s="43"/>
      <c r="UAT123" s="43"/>
      <c r="UAU123" s="43"/>
      <c r="UAV123" s="43"/>
      <c r="UAW123" s="43"/>
      <c r="UAX123" s="43"/>
      <c r="UAY123" s="43"/>
      <c r="UAZ123" s="43"/>
      <c r="UBA123" s="43"/>
      <c r="UBB123" s="43"/>
      <c r="UBC123" s="43"/>
      <c r="UBD123" s="43"/>
      <c r="UBE123" s="43"/>
      <c r="UBF123" s="43"/>
      <c r="UBG123" s="43"/>
      <c r="UBH123" s="43"/>
      <c r="UBI123" s="43"/>
      <c r="UBJ123" s="43"/>
      <c r="UBK123" s="43"/>
      <c r="UBL123" s="43"/>
      <c r="UBM123" s="43"/>
      <c r="UBN123" s="43"/>
      <c r="UBO123" s="43"/>
      <c r="UBP123" s="43"/>
      <c r="UBQ123" s="43"/>
      <c r="UBR123" s="43"/>
      <c r="UBS123" s="43"/>
      <c r="UBT123" s="43"/>
      <c r="UBU123" s="43"/>
      <c r="UBV123" s="43"/>
      <c r="UBW123" s="43"/>
      <c r="UBX123" s="43"/>
      <c r="UBY123" s="43"/>
      <c r="UBZ123" s="43"/>
      <c r="UCA123" s="43"/>
      <c r="UCB123" s="43"/>
      <c r="UCC123" s="43"/>
      <c r="UCD123" s="43"/>
      <c r="UCE123" s="43"/>
      <c r="UCF123" s="43"/>
      <c r="UCG123" s="43"/>
      <c r="UCH123" s="43"/>
      <c r="UCI123" s="43"/>
      <c r="UCJ123" s="43"/>
      <c r="UCK123" s="43"/>
      <c r="UCL123" s="43"/>
      <c r="UCM123" s="43"/>
      <c r="UCN123" s="43"/>
      <c r="UCO123" s="43"/>
      <c r="UCP123" s="43"/>
      <c r="UCQ123" s="43"/>
      <c r="UCR123" s="43"/>
      <c r="UCS123" s="43"/>
      <c r="UCT123" s="43"/>
      <c r="UCU123" s="43"/>
      <c r="UCV123" s="43"/>
      <c r="UCW123" s="43"/>
      <c r="UCX123" s="43"/>
      <c r="UCY123" s="43"/>
      <c r="UCZ123" s="43"/>
      <c r="UDA123" s="43"/>
      <c r="UDB123" s="43"/>
      <c r="UDC123" s="43"/>
      <c r="UDD123" s="43"/>
      <c r="UDE123" s="43"/>
      <c r="UDF123" s="43"/>
      <c r="UDG123" s="43"/>
      <c r="UDH123" s="43"/>
      <c r="UDI123" s="43"/>
      <c r="UDJ123" s="43"/>
      <c r="UDK123" s="43"/>
      <c r="UDL123" s="43"/>
      <c r="UDM123" s="43"/>
      <c r="UDN123" s="43"/>
      <c r="UDO123" s="43"/>
      <c r="UDP123" s="43"/>
      <c r="UDQ123" s="43"/>
      <c r="UDR123" s="43"/>
      <c r="UDS123" s="43"/>
      <c r="UDT123" s="43"/>
      <c r="UDU123" s="43"/>
      <c r="UDV123" s="43"/>
      <c r="UDW123" s="43"/>
      <c r="UDX123" s="43"/>
      <c r="UDY123" s="43"/>
      <c r="UDZ123" s="43"/>
      <c r="UEA123" s="43"/>
      <c r="UEB123" s="43"/>
      <c r="UEC123" s="43"/>
      <c r="UED123" s="43"/>
      <c r="UEE123" s="43"/>
      <c r="UEF123" s="43"/>
      <c r="UEG123" s="43"/>
      <c r="UEH123" s="43"/>
      <c r="UEI123" s="43"/>
      <c r="UEJ123" s="43"/>
      <c r="UEK123" s="43"/>
      <c r="UEL123" s="43"/>
      <c r="UEM123" s="43"/>
      <c r="UEN123" s="43"/>
      <c r="UEO123" s="43"/>
      <c r="UEP123" s="43"/>
      <c r="UEQ123" s="43"/>
      <c r="UER123" s="43"/>
      <c r="UES123" s="43"/>
      <c r="UET123" s="43"/>
      <c r="UEU123" s="43"/>
      <c r="UEV123" s="43"/>
      <c r="UEW123" s="43"/>
      <c r="UEX123" s="43"/>
      <c r="UEY123" s="43"/>
      <c r="UEZ123" s="43"/>
      <c r="UFA123" s="43"/>
      <c r="UFB123" s="43"/>
      <c r="UFC123" s="43"/>
      <c r="UFD123" s="43"/>
      <c r="UFE123" s="43"/>
      <c r="UFF123" s="43"/>
      <c r="UFG123" s="43"/>
      <c r="UFH123" s="43"/>
      <c r="UFI123" s="43"/>
      <c r="UFJ123" s="43"/>
      <c r="UFK123" s="43"/>
      <c r="UFL123" s="43"/>
      <c r="UFM123" s="43"/>
      <c r="UFN123" s="43"/>
      <c r="UFO123" s="43"/>
      <c r="UFP123" s="43"/>
      <c r="UFQ123" s="43"/>
      <c r="UFR123" s="43"/>
      <c r="UFS123" s="43"/>
      <c r="UFT123" s="43"/>
      <c r="UFU123" s="43"/>
      <c r="UFV123" s="43"/>
      <c r="UFW123" s="43"/>
      <c r="UFX123" s="43"/>
      <c r="UFY123" s="43"/>
      <c r="UFZ123" s="43"/>
      <c r="UGA123" s="43"/>
      <c r="UGB123" s="43"/>
      <c r="UGC123" s="43"/>
      <c r="UGD123" s="43"/>
      <c r="UGE123" s="43"/>
      <c r="UGF123" s="43"/>
      <c r="UGG123" s="43"/>
      <c r="UGH123" s="43"/>
      <c r="UGI123" s="43"/>
      <c r="UGJ123" s="43"/>
      <c r="UGK123" s="43"/>
      <c r="UGL123" s="43"/>
      <c r="UGM123" s="43"/>
      <c r="UGN123" s="43"/>
      <c r="UGO123" s="43"/>
      <c r="UGP123" s="43"/>
      <c r="UGQ123" s="43"/>
      <c r="UGR123" s="43"/>
      <c r="UGS123" s="43"/>
      <c r="UGT123" s="43"/>
      <c r="UGU123" s="43"/>
      <c r="UGV123" s="43"/>
      <c r="UGW123" s="43"/>
      <c r="UGX123" s="43"/>
      <c r="UGY123" s="43"/>
      <c r="UGZ123" s="43"/>
      <c r="UHA123" s="43"/>
      <c r="UHB123" s="43"/>
      <c r="UHC123" s="43"/>
      <c r="UHD123" s="43"/>
      <c r="UHE123" s="43"/>
      <c r="UHF123" s="43"/>
      <c r="UHG123" s="43"/>
      <c r="UHH123" s="43"/>
      <c r="UHI123" s="43"/>
      <c r="UHJ123" s="43"/>
      <c r="UHK123" s="43"/>
      <c r="UHL123" s="43"/>
      <c r="UHM123" s="43"/>
      <c r="UHN123" s="43"/>
      <c r="UHO123" s="43"/>
      <c r="UHP123" s="43"/>
      <c r="UHQ123" s="43"/>
      <c r="UHR123" s="43"/>
      <c r="UHS123" s="43"/>
      <c r="UHT123" s="43"/>
      <c r="UHU123" s="43"/>
      <c r="UHV123" s="43"/>
      <c r="UHW123" s="43"/>
      <c r="UHX123" s="43"/>
      <c r="UHY123" s="43"/>
      <c r="UHZ123" s="43"/>
      <c r="UIA123" s="43"/>
      <c r="UIB123" s="43"/>
      <c r="UIC123" s="43"/>
      <c r="UID123" s="43"/>
      <c r="UIE123" s="43"/>
      <c r="UIF123" s="43"/>
      <c r="UIG123" s="43"/>
      <c r="UIH123" s="43"/>
      <c r="UII123" s="43"/>
      <c r="UIJ123" s="43"/>
      <c r="UIK123" s="43"/>
      <c r="UIL123" s="43"/>
      <c r="UIM123" s="43"/>
      <c r="UIN123" s="43"/>
      <c r="UIO123" s="43"/>
      <c r="UIP123" s="43"/>
      <c r="UIQ123" s="43"/>
      <c r="UIR123" s="43"/>
      <c r="UIS123" s="43"/>
      <c r="UIT123" s="43"/>
      <c r="UIU123" s="43"/>
      <c r="UIV123" s="43"/>
      <c r="UIW123" s="43"/>
      <c r="UIX123" s="43"/>
      <c r="UIY123" s="43"/>
      <c r="UIZ123" s="43"/>
      <c r="UJA123" s="43"/>
      <c r="UJB123" s="43"/>
      <c r="UJC123" s="43"/>
      <c r="UJD123" s="43"/>
      <c r="UJE123" s="43"/>
      <c r="UJF123" s="43"/>
      <c r="UJG123" s="43"/>
      <c r="UJH123" s="43"/>
      <c r="UJI123" s="43"/>
      <c r="UJJ123" s="43"/>
      <c r="UJK123" s="43"/>
      <c r="UJL123" s="43"/>
      <c r="UJM123" s="43"/>
      <c r="UJN123" s="43"/>
      <c r="UJO123" s="43"/>
      <c r="UJP123" s="43"/>
      <c r="UJQ123" s="43"/>
      <c r="UJR123" s="43"/>
      <c r="UJS123" s="43"/>
      <c r="UJT123" s="43"/>
      <c r="UJU123" s="43"/>
      <c r="UJV123" s="43"/>
      <c r="UJW123" s="43"/>
      <c r="UJX123" s="43"/>
      <c r="UJY123" s="43"/>
      <c r="UJZ123" s="43"/>
      <c r="UKA123" s="43"/>
      <c r="UKB123" s="43"/>
      <c r="UKC123" s="43"/>
      <c r="UKD123" s="43"/>
      <c r="UKE123" s="43"/>
      <c r="UKF123" s="43"/>
      <c r="UKG123" s="43"/>
      <c r="UKH123" s="43"/>
      <c r="UKI123" s="43"/>
      <c r="UKJ123" s="43"/>
      <c r="UKK123" s="43"/>
      <c r="UKL123" s="43"/>
      <c r="UKM123" s="43"/>
      <c r="UKN123" s="43"/>
      <c r="UKO123" s="43"/>
      <c r="UKP123" s="43"/>
      <c r="UKQ123" s="43"/>
      <c r="UKR123" s="43"/>
      <c r="UKS123" s="43"/>
      <c r="UKT123" s="43"/>
      <c r="UKU123" s="43"/>
      <c r="UKV123" s="43"/>
      <c r="UKW123" s="43"/>
      <c r="UKX123" s="43"/>
      <c r="UKY123" s="43"/>
      <c r="UKZ123" s="43"/>
      <c r="ULA123" s="43"/>
      <c r="ULB123" s="43"/>
      <c r="ULC123" s="43"/>
      <c r="ULD123" s="43"/>
      <c r="ULE123" s="43"/>
      <c r="ULF123" s="43"/>
      <c r="ULG123" s="43"/>
      <c r="ULH123" s="43"/>
      <c r="ULI123" s="43"/>
      <c r="ULJ123" s="43"/>
      <c r="ULK123" s="43"/>
      <c r="ULL123" s="43"/>
      <c r="ULM123" s="43"/>
      <c r="ULN123" s="43"/>
      <c r="ULO123" s="43"/>
      <c r="ULP123" s="43"/>
      <c r="ULQ123" s="43"/>
      <c r="ULR123" s="43"/>
      <c r="ULS123" s="43"/>
      <c r="ULT123" s="43"/>
      <c r="ULU123" s="43"/>
      <c r="ULV123" s="43"/>
      <c r="ULW123" s="43"/>
      <c r="ULX123" s="43"/>
      <c r="ULY123" s="43"/>
      <c r="ULZ123" s="43"/>
      <c r="UMA123" s="43"/>
      <c r="UMB123" s="43"/>
      <c r="UMC123" s="43"/>
      <c r="UMD123" s="43"/>
      <c r="UME123" s="43"/>
      <c r="UMF123" s="43"/>
      <c r="UMG123" s="43"/>
      <c r="UMH123" s="43"/>
      <c r="UMI123" s="43"/>
      <c r="UMJ123" s="43"/>
      <c r="UMK123" s="43"/>
      <c r="UML123" s="43"/>
      <c r="UMM123" s="43"/>
      <c r="UMN123" s="43"/>
      <c r="UMO123" s="43"/>
      <c r="UMP123" s="43"/>
      <c r="UMQ123" s="43"/>
      <c r="UMR123" s="43"/>
      <c r="UMS123" s="43"/>
      <c r="UMT123" s="43"/>
      <c r="UMU123" s="43"/>
      <c r="UMV123" s="43"/>
      <c r="UMW123" s="43"/>
      <c r="UMX123" s="43"/>
      <c r="UMY123" s="43"/>
      <c r="UMZ123" s="43"/>
      <c r="UNA123" s="43"/>
      <c r="UNB123" s="43"/>
      <c r="UNC123" s="43"/>
      <c r="UND123" s="43"/>
      <c r="UNE123" s="43"/>
      <c r="UNF123" s="43"/>
      <c r="UNG123" s="43"/>
      <c r="UNH123" s="43"/>
      <c r="UNI123" s="43"/>
      <c r="UNJ123" s="43"/>
      <c r="UNK123" s="43"/>
      <c r="UNL123" s="43"/>
      <c r="UNM123" s="43"/>
      <c r="UNN123" s="43"/>
      <c r="UNO123" s="43"/>
      <c r="UNP123" s="43"/>
      <c r="UNQ123" s="43"/>
      <c r="UNR123" s="43"/>
      <c r="UNS123" s="43"/>
      <c r="UNT123" s="43"/>
      <c r="UNU123" s="43"/>
      <c r="UNV123" s="43"/>
      <c r="UNW123" s="43"/>
      <c r="UNX123" s="43"/>
      <c r="UNY123" s="43"/>
      <c r="UNZ123" s="43"/>
      <c r="UOA123" s="43"/>
      <c r="UOB123" s="43"/>
      <c r="UOC123" s="43"/>
      <c r="UOD123" s="43"/>
      <c r="UOE123" s="43"/>
      <c r="UOF123" s="43"/>
      <c r="UOG123" s="43"/>
      <c r="UOH123" s="43"/>
      <c r="UOI123" s="43"/>
      <c r="UOJ123" s="43"/>
      <c r="UOK123" s="43"/>
      <c r="UOL123" s="43"/>
      <c r="UOM123" s="43"/>
      <c r="UON123" s="43"/>
      <c r="UOO123" s="43"/>
      <c r="UOP123" s="43"/>
      <c r="UOQ123" s="43"/>
      <c r="UOR123" s="43"/>
      <c r="UOS123" s="43"/>
      <c r="UOT123" s="43"/>
      <c r="UOU123" s="43"/>
      <c r="UOV123" s="43"/>
      <c r="UOW123" s="43"/>
      <c r="UOX123" s="43"/>
      <c r="UOY123" s="43"/>
      <c r="UOZ123" s="43"/>
      <c r="UPA123" s="43"/>
      <c r="UPB123" s="43"/>
      <c r="UPC123" s="43"/>
      <c r="UPD123" s="43"/>
      <c r="UPE123" s="43"/>
      <c r="UPF123" s="43"/>
      <c r="UPG123" s="43"/>
      <c r="UPH123" s="43"/>
      <c r="UPI123" s="43"/>
      <c r="UPJ123" s="43"/>
      <c r="UPK123" s="43"/>
      <c r="UPL123" s="43"/>
      <c r="UPM123" s="43"/>
      <c r="UPN123" s="43"/>
      <c r="UPO123" s="43"/>
      <c r="UPP123" s="43"/>
      <c r="UPQ123" s="43"/>
      <c r="UPR123" s="43"/>
      <c r="UPS123" s="43"/>
      <c r="UPT123" s="43"/>
      <c r="UPU123" s="43"/>
      <c r="UPV123" s="43"/>
      <c r="UPW123" s="43"/>
      <c r="UPX123" s="43"/>
      <c r="UPY123" s="43"/>
      <c r="UPZ123" s="43"/>
      <c r="UQA123" s="43"/>
      <c r="UQB123" s="43"/>
      <c r="UQC123" s="43"/>
      <c r="UQD123" s="43"/>
      <c r="UQE123" s="43"/>
      <c r="UQF123" s="43"/>
      <c r="UQG123" s="43"/>
      <c r="UQH123" s="43"/>
      <c r="UQI123" s="43"/>
      <c r="UQJ123" s="43"/>
      <c r="UQK123" s="43"/>
      <c r="UQL123" s="43"/>
      <c r="UQM123" s="43"/>
      <c r="UQN123" s="43"/>
      <c r="UQO123" s="43"/>
      <c r="UQP123" s="43"/>
      <c r="UQQ123" s="43"/>
      <c r="UQR123" s="43"/>
      <c r="UQS123" s="43"/>
      <c r="UQT123" s="43"/>
      <c r="UQU123" s="43"/>
      <c r="UQV123" s="43"/>
      <c r="UQW123" s="43"/>
      <c r="UQX123" s="43"/>
      <c r="UQY123" s="43"/>
      <c r="UQZ123" s="43"/>
      <c r="URA123" s="43"/>
      <c r="URB123" s="43"/>
      <c r="URC123" s="43"/>
      <c r="URD123" s="43"/>
      <c r="URE123" s="43"/>
      <c r="URF123" s="43"/>
      <c r="URG123" s="43"/>
      <c r="URH123" s="43"/>
      <c r="URI123" s="43"/>
      <c r="URJ123" s="43"/>
      <c r="URK123" s="43"/>
      <c r="URL123" s="43"/>
      <c r="URM123" s="43"/>
      <c r="URN123" s="43"/>
      <c r="URO123" s="43"/>
      <c r="URP123" s="43"/>
      <c r="URQ123" s="43"/>
      <c r="URR123" s="43"/>
      <c r="URS123" s="43"/>
      <c r="URT123" s="43"/>
      <c r="URU123" s="43"/>
      <c r="URV123" s="43"/>
      <c r="URW123" s="43"/>
      <c r="URX123" s="43"/>
      <c r="URY123" s="43"/>
      <c r="URZ123" s="43"/>
      <c r="USA123" s="43"/>
      <c r="USB123" s="43"/>
      <c r="USC123" s="43"/>
      <c r="USD123" s="43"/>
      <c r="USE123" s="43"/>
      <c r="USF123" s="43"/>
      <c r="USG123" s="43"/>
      <c r="USH123" s="43"/>
      <c r="USI123" s="43"/>
      <c r="USJ123" s="43"/>
      <c r="USK123" s="43"/>
      <c r="USL123" s="43"/>
      <c r="USM123" s="43"/>
      <c r="USN123" s="43"/>
      <c r="USO123" s="43"/>
      <c r="USP123" s="43"/>
      <c r="USQ123" s="43"/>
      <c r="USR123" s="43"/>
      <c r="USS123" s="43"/>
      <c r="UST123" s="43"/>
      <c r="USU123" s="43"/>
      <c r="USV123" s="43"/>
      <c r="USW123" s="43"/>
      <c r="USX123" s="43"/>
      <c r="USY123" s="43"/>
      <c r="USZ123" s="43"/>
      <c r="UTA123" s="43"/>
      <c r="UTB123" s="43"/>
      <c r="UTC123" s="43"/>
      <c r="UTD123" s="43"/>
      <c r="UTE123" s="43"/>
      <c r="UTF123" s="43"/>
      <c r="UTG123" s="43"/>
      <c r="UTH123" s="43"/>
      <c r="UTI123" s="43"/>
      <c r="UTJ123" s="43"/>
      <c r="UTK123" s="43"/>
      <c r="UTL123" s="43"/>
      <c r="UTM123" s="43"/>
      <c r="UTN123" s="43"/>
      <c r="UTO123" s="43"/>
      <c r="UTP123" s="43"/>
      <c r="UTQ123" s="43"/>
      <c r="UTR123" s="43"/>
      <c r="UTS123" s="43"/>
      <c r="UTT123" s="43"/>
      <c r="UTU123" s="43"/>
      <c r="UTV123" s="43"/>
      <c r="UTW123" s="43"/>
      <c r="UTX123" s="43"/>
      <c r="UTY123" s="43"/>
      <c r="UTZ123" s="43"/>
      <c r="UUA123" s="43"/>
      <c r="UUB123" s="43"/>
      <c r="UUC123" s="43"/>
      <c r="UUD123" s="43"/>
      <c r="UUE123" s="43"/>
      <c r="UUF123" s="43"/>
      <c r="UUG123" s="43"/>
      <c r="UUH123" s="43"/>
      <c r="UUI123" s="43"/>
      <c r="UUJ123" s="43"/>
      <c r="UUK123" s="43"/>
      <c r="UUL123" s="43"/>
      <c r="UUM123" s="43"/>
      <c r="UUN123" s="43"/>
      <c r="UUO123" s="43"/>
      <c r="UUP123" s="43"/>
      <c r="UUQ123" s="43"/>
      <c r="UUR123" s="43"/>
      <c r="UUS123" s="43"/>
      <c r="UUT123" s="43"/>
      <c r="UUU123" s="43"/>
      <c r="UUV123" s="43"/>
      <c r="UUW123" s="43"/>
      <c r="UUX123" s="43"/>
      <c r="UUY123" s="43"/>
      <c r="UUZ123" s="43"/>
      <c r="UVA123" s="43"/>
      <c r="UVB123" s="43"/>
      <c r="UVC123" s="43"/>
      <c r="UVD123" s="43"/>
      <c r="UVE123" s="43"/>
      <c r="UVF123" s="43"/>
      <c r="UVG123" s="43"/>
      <c r="UVH123" s="43"/>
      <c r="UVI123" s="43"/>
      <c r="UVJ123" s="43"/>
      <c r="UVK123" s="43"/>
      <c r="UVL123" s="43"/>
      <c r="UVM123" s="43"/>
      <c r="UVN123" s="43"/>
      <c r="UVO123" s="43"/>
      <c r="UVP123" s="43"/>
      <c r="UVQ123" s="43"/>
      <c r="UVR123" s="43"/>
      <c r="UVS123" s="43"/>
      <c r="UVT123" s="43"/>
      <c r="UVU123" s="43"/>
      <c r="UVV123" s="43"/>
      <c r="UVW123" s="43"/>
      <c r="UVX123" s="43"/>
      <c r="UVY123" s="43"/>
      <c r="UVZ123" s="43"/>
      <c r="UWA123" s="43"/>
      <c r="UWB123" s="43"/>
      <c r="UWC123" s="43"/>
      <c r="UWD123" s="43"/>
      <c r="UWE123" s="43"/>
      <c r="UWF123" s="43"/>
      <c r="UWG123" s="43"/>
      <c r="UWH123" s="43"/>
      <c r="UWI123" s="43"/>
      <c r="UWJ123" s="43"/>
      <c r="UWK123" s="43"/>
      <c r="UWL123" s="43"/>
      <c r="UWM123" s="43"/>
      <c r="UWN123" s="43"/>
      <c r="UWO123" s="43"/>
      <c r="UWP123" s="43"/>
      <c r="UWQ123" s="43"/>
      <c r="UWR123" s="43"/>
      <c r="UWS123" s="43"/>
      <c r="UWT123" s="43"/>
      <c r="UWU123" s="43"/>
      <c r="UWV123" s="43"/>
      <c r="UWW123" s="43"/>
      <c r="UWX123" s="43"/>
      <c r="UWY123" s="43"/>
      <c r="UWZ123" s="43"/>
      <c r="UXA123" s="43"/>
      <c r="UXB123" s="43"/>
      <c r="UXC123" s="43"/>
      <c r="UXD123" s="43"/>
      <c r="UXE123" s="43"/>
      <c r="UXF123" s="43"/>
      <c r="UXG123" s="43"/>
      <c r="UXH123" s="43"/>
      <c r="UXI123" s="43"/>
      <c r="UXJ123" s="43"/>
      <c r="UXK123" s="43"/>
      <c r="UXL123" s="43"/>
      <c r="UXM123" s="43"/>
      <c r="UXN123" s="43"/>
      <c r="UXO123" s="43"/>
      <c r="UXP123" s="43"/>
      <c r="UXQ123" s="43"/>
      <c r="UXR123" s="43"/>
      <c r="UXS123" s="43"/>
      <c r="UXT123" s="43"/>
      <c r="UXU123" s="43"/>
      <c r="UXV123" s="43"/>
      <c r="UXW123" s="43"/>
      <c r="UXX123" s="43"/>
      <c r="UXY123" s="43"/>
      <c r="UXZ123" s="43"/>
      <c r="UYA123" s="43"/>
      <c r="UYB123" s="43"/>
      <c r="UYC123" s="43"/>
      <c r="UYD123" s="43"/>
      <c r="UYE123" s="43"/>
      <c r="UYF123" s="43"/>
      <c r="UYG123" s="43"/>
      <c r="UYH123" s="43"/>
      <c r="UYI123" s="43"/>
      <c r="UYJ123" s="43"/>
      <c r="UYK123" s="43"/>
      <c r="UYL123" s="43"/>
      <c r="UYM123" s="43"/>
      <c r="UYN123" s="43"/>
      <c r="UYO123" s="43"/>
      <c r="UYP123" s="43"/>
      <c r="UYQ123" s="43"/>
      <c r="UYR123" s="43"/>
      <c r="UYS123" s="43"/>
      <c r="UYT123" s="43"/>
      <c r="UYU123" s="43"/>
      <c r="UYV123" s="43"/>
      <c r="UYW123" s="43"/>
      <c r="UYX123" s="43"/>
      <c r="UYY123" s="43"/>
      <c r="UYZ123" s="43"/>
      <c r="UZA123" s="43"/>
      <c r="UZB123" s="43"/>
      <c r="UZC123" s="43"/>
      <c r="UZD123" s="43"/>
      <c r="UZE123" s="43"/>
      <c r="UZF123" s="43"/>
      <c r="UZG123" s="43"/>
      <c r="UZH123" s="43"/>
      <c r="UZI123" s="43"/>
      <c r="UZJ123" s="43"/>
      <c r="UZK123" s="43"/>
      <c r="UZL123" s="43"/>
      <c r="UZM123" s="43"/>
      <c r="UZN123" s="43"/>
      <c r="UZO123" s="43"/>
      <c r="UZP123" s="43"/>
      <c r="UZQ123" s="43"/>
      <c r="UZR123" s="43"/>
      <c r="UZS123" s="43"/>
      <c r="UZT123" s="43"/>
      <c r="UZU123" s="43"/>
      <c r="UZV123" s="43"/>
      <c r="UZW123" s="43"/>
      <c r="UZX123" s="43"/>
      <c r="UZY123" s="43"/>
      <c r="UZZ123" s="43"/>
      <c r="VAA123" s="43"/>
      <c r="VAB123" s="43"/>
      <c r="VAC123" s="43"/>
      <c r="VAD123" s="43"/>
      <c r="VAE123" s="43"/>
      <c r="VAF123" s="43"/>
      <c r="VAG123" s="43"/>
      <c r="VAH123" s="43"/>
      <c r="VAI123" s="43"/>
      <c r="VAJ123" s="43"/>
      <c r="VAK123" s="43"/>
      <c r="VAL123" s="43"/>
      <c r="VAM123" s="43"/>
      <c r="VAN123" s="43"/>
      <c r="VAO123" s="43"/>
      <c r="VAP123" s="43"/>
      <c r="VAQ123" s="43"/>
      <c r="VAR123" s="43"/>
      <c r="VAS123" s="43"/>
      <c r="VAT123" s="43"/>
      <c r="VAU123" s="43"/>
      <c r="VAV123" s="43"/>
      <c r="VAW123" s="43"/>
      <c r="VAX123" s="43"/>
      <c r="VAY123" s="43"/>
      <c r="VAZ123" s="43"/>
      <c r="VBA123" s="43"/>
      <c r="VBB123" s="43"/>
      <c r="VBC123" s="43"/>
      <c r="VBD123" s="43"/>
      <c r="VBE123" s="43"/>
      <c r="VBF123" s="43"/>
      <c r="VBG123" s="43"/>
      <c r="VBH123" s="43"/>
      <c r="VBI123" s="43"/>
      <c r="VBJ123" s="43"/>
      <c r="VBK123" s="43"/>
      <c r="VBL123" s="43"/>
      <c r="VBM123" s="43"/>
      <c r="VBN123" s="43"/>
      <c r="VBO123" s="43"/>
      <c r="VBP123" s="43"/>
      <c r="VBQ123" s="43"/>
      <c r="VBR123" s="43"/>
      <c r="VBS123" s="43"/>
      <c r="VBT123" s="43"/>
      <c r="VBU123" s="43"/>
      <c r="VBV123" s="43"/>
      <c r="VBW123" s="43"/>
      <c r="VBX123" s="43"/>
      <c r="VBY123" s="43"/>
      <c r="VBZ123" s="43"/>
      <c r="VCA123" s="43"/>
      <c r="VCB123" s="43"/>
      <c r="VCC123" s="43"/>
      <c r="VCD123" s="43"/>
      <c r="VCE123" s="43"/>
      <c r="VCF123" s="43"/>
      <c r="VCG123" s="43"/>
      <c r="VCH123" s="43"/>
      <c r="VCI123" s="43"/>
      <c r="VCJ123" s="43"/>
      <c r="VCK123" s="43"/>
      <c r="VCL123" s="43"/>
      <c r="VCM123" s="43"/>
      <c r="VCN123" s="43"/>
      <c r="VCO123" s="43"/>
      <c r="VCP123" s="43"/>
      <c r="VCQ123" s="43"/>
      <c r="VCR123" s="43"/>
      <c r="VCS123" s="43"/>
      <c r="VCT123" s="43"/>
      <c r="VCU123" s="43"/>
      <c r="VCV123" s="43"/>
      <c r="VCW123" s="43"/>
      <c r="VCX123" s="43"/>
      <c r="VCY123" s="43"/>
      <c r="VCZ123" s="43"/>
      <c r="VDA123" s="43"/>
      <c r="VDB123" s="43"/>
      <c r="VDC123" s="43"/>
      <c r="VDD123" s="43"/>
      <c r="VDE123" s="43"/>
      <c r="VDF123" s="43"/>
      <c r="VDG123" s="43"/>
      <c r="VDH123" s="43"/>
      <c r="VDI123" s="43"/>
      <c r="VDJ123" s="43"/>
      <c r="VDK123" s="43"/>
      <c r="VDL123" s="43"/>
      <c r="VDM123" s="43"/>
      <c r="VDN123" s="43"/>
      <c r="VDO123" s="43"/>
      <c r="VDP123" s="43"/>
      <c r="VDQ123" s="43"/>
      <c r="VDR123" s="43"/>
      <c r="VDS123" s="43"/>
      <c r="VDT123" s="43"/>
      <c r="VDU123" s="43"/>
      <c r="VDV123" s="43"/>
      <c r="VDW123" s="43"/>
      <c r="VDX123" s="43"/>
      <c r="VDY123" s="43"/>
      <c r="VDZ123" s="43"/>
      <c r="VEA123" s="43"/>
      <c r="VEB123" s="43"/>
      <c r="VEC123" s="43"/>
      <c r="VED123" s="43"/>
      <c r="VEE123" s="43"/>
      <c r="VEF123" s="43"/>
      <c r="VEG123" s="43"/>
      <c r="VEH123" s="43"/>
      <c r="VEI123" s="43"/>
      <c r="VEJ123" s="43"/>
      <c r="VEK123" s="43"/>
      <c r="VEL123" s="43"/>
      <c r="VEM123" s="43"/>
      <c r="VEN123" s="43"/>
      <c r="VEO123" s="43"/>
      <c r="VEP123" s="43"/>
      <c r="VEQ123" s="43"/>
      <c r="VER123" s="43"/>
      <c r="VES123" s="43"/>
      <c r="VET123" s="43"/>
      <c r="VEU123" s="43"/>
      <c r="VEV123" s="43"/>
      <c r="VEW123" s="43"/>
      <c r="VEX123" s="43"/>
      <c r="VEY123" s="43"/>
      <c r="VEZ123" s="43"/>
      <c r="VFA123" s="43"/>
      <c r="VFB123" s="43"/>
      <c r="VFC123" s="43"/>
      <c r="VFD123" s="43"/>
      <c r="VFE123" s="43"/>
      <c r="VFF123" s="43"/>
      <c r="VFG123" s="43"/>
      <c r="VFH123" s="43"/>
      <c r="VFI123" s="43"/>
      <c r="VFJ123" s="43"/>
      <c r="VFK123" s="43"/>
      <c r="VFL123" s="43"/>
      <c r="VFM123" s="43"/>
      <c r="VFN123" s="43"/>
      <c r="VFO123" s="43"/>
      <c r="VFP123" s="43"/>
      <c r="VFQ123" s="43"/>
      <c r="VFR123" s="43"/>
      <c r="VFS123" s="43"/>
      <c r="VFT123" s="43"/>
      <c r="VFU123" s="43"/>
      <c r="VFV123" s="43"/>
      <c r="VFW123" s="43"/>
      <c r="VFX123" s="43"/>
      <c r="VFY123" s="43"/>
      <c r="VFZ123" s="43"/>
      <c r="VGA123" s="43"/>
      <c r="VGB123" s="43"/>
      <c r="VGC123" s="43"/>
      <c r="VGD123" s="43"/>
      <c r="VGE123" s="43"/>
      <c r="VGF123" s="43"/>
      <c r="VGG123" s="43"/>
      <c r="VGH123" s="43"/>
      <c r="VGI123" s="43"/>
      <c r="VGJ123" s="43"/>
      <c r="VGK123" s="43"/>
      <c r="VGL123" s="43"/>
      <c r="VGM123" s="43"/>
      <c r="VGN123" s="43"/>
      <c r="VGO123" s="43"/>
      <c r="VGP123" s="43"/>
      <c r="VGQ123" s="43"/>
      <c r="VGR123" s="43"/>
      <c r="VGS123" s="43"/>
      <c r="VGT123" s="43"/>
      <c r="VGU123" s="43"/>
      <c r="VGV123" s="43"/>
      <c r="VGW123" s="43"/>
      <c r="VGX123" s="43"/>
      <c r="VGY123" s="43"/>
      <c r="VGZ123" s="43"/>
      <c r="VHA123" s="43"/>
      <c r="VHB123" s="43"/>
      <c r="VHC123" s="43"/>
      <c r="VHD123" s="43"/>
      <c r="VHE123" s="43"/>
      <c r="VHF123" s="43"/>
      <c r="VHG123" s="43"/>
      <c r="VHH123" s="43"/>
      <c r="VHI123" s="43"/>
      <c r="VHJ123" s="43"/>
      <c r="VHK123" s="43"/>
      <c r="VHL123" s="43"/>
      <c r="VHM123" s="43"/>
      <c r="VHN123" s="43"/>
      <c r="VHO123" s="43"/>
      <c r="VHP123" s="43"/>
      <c r="VHQ123" s="43"/>
      <c r="VHR123" s="43"/>
      <c r="VHS123" s="43"/>
      <c r="VHT123" s="43"/>
      <c r="VHU123" s="43"/>
      <c r="VHV123" s="43"/>
      <c r="VHW123" s="43"/>
      <c r="VHX123" s="43"/>
      <c r="VHY123" s="43"/>
      <c r="VHZ123" s="43"/>
      <c r="VIA123" s="43"/>
      <c r="VIB123" s="43"/>
      <c r="VIC123" s="43"/>
      <c r="VID123" s="43"/>
      <c r="VIE123" s="43"/>
      <c r="VIF123" s="43"/>
      <c r="VIG123" s="43"/>
      <c r="VIH123" s="43"/>
      <c r="VII123" s="43"/>
      <c r="VIJ123" s="43"/>
      <c r="VIK123" s="43"/>
      <c r="VIL123" s="43"/>
      <c r="VIM123" s="43"/>
      <c r="VIN123" s="43"/>
      <c r="VIO123" s="43"/>
      <c r="VIP123" s="43"/>
      <c r="VIQ123" s="43"/>
      <c r="VIR123" s="43"/>
      <c r="VIS123" s="43"/>
      <c r="VIT123" s="43"/>
      <c r="VIU123" s="43"/>
      <c r="VIV123" s="43"/>
      <c r="VIW123" s="43"/>
      <c r="VIX123" s="43"/>
      <c r="VIY123" s="43"/>
      <c r="VIZ123" s="43"/>
      <c r="VJA123" s="43"/>
      <c r="VJB123" s="43"/>
      <c r="VJC123" s="43"/>
      <c r="VJD123" s="43"/>
      <c r="VJE123" s="43"/>
      <c r="VJF123" s="43"/>
      <c r="VJG123" s="43"/>
      <c r="VJH123" s="43"/>
      <c r="VJI123" s="43"/>
      <c r="VJJ123" s="43"/>
      <c r="VJK123" s="43"/>
      <c r="VJL123" s="43"/>
      <c r="VJM123" s="43"/>
      <c r="VJN123" s="43"/>
      <c r="VJO123" s="43"/>
      <c r="VJP123" s="43"/>
      <c r="VJQ123" s="43"/>
      <c r="VJR123" s="43"/>
      <c r="VJS123" s="43"/>
      <c r="VJT123" s="43"/>
      <c r="VJU123" s="43"/>
      <c r="VJV123" s="43"/>
      <c r="VJW123" s="43"/>
      <c r="VJX123" s="43"/>
      <c r="VJY123" s="43"/>
      <c r="VJZ123" s="43"/>
      <c r="VKA123" s="43"/>
      <c r="VKB123" s="43"/>
      <c r="VKC123" s="43"/>
      <c r="VKD123" s="43"/>
      <c r="VKE123" s="43"/>
      <c r="VKF123" s="43"/>
      <c r="VKG123" s="43"/>
      <c r="VKH123" s="43"/>
      <c r="VKI123" s="43"/>
      <c r="VKJ123" s="43"/>
      <c r="VKK123" s="43"/>
      <c r="VKL123" s="43"/>
      <c r="VKM123" s="43"/>
      <c r="VKN123" s="43"/>
      <c r="VKO123" s="43"/>
      <c r="VKP123" s="43"/>
      <c r="VKQ123" s="43"/>
      <c r="VKR123" s="43"/>
      <c r="VKS123" s="43"/>
      <c r="VKT123" s="43"/>
      <c r="VKU123" s="43"/>
      <c r="VKV123" s="43"/>
      <c r="VKW123" s="43"/>
      <c r="VKX123" s="43"/>
      <c r="VKY123" s="43"/>
      <c r="VKZ123" s="43"/>
      <c r="VLA123" s="43"/>
      <c r="VLB123" s="43"/>
      <c r="VLC123" s="43"/>
      <c r="VLD123" s="43"/>
      <c r="VLE123" s="43"/>
      <c r="VLF123" s="43"/>
      <c r="VLG123" s="43"/>
      <c r="VLH123" s="43"/>
      <c r="VLI123" s="43"/>
      <c r="VLJ123" s="43"/>
      <c r="VLK123" s="43"/>
      <c r="VLL123" s="43"/>
      <c r="VLM123" s="43"/>
      <c r="VLN123" s="43"/>
      <c r="VLO123" s="43"/>
      <c r="VLP123" s="43"/>
      <c r="VLQ123" s="43"/>
      <c r="VLR123" s="43"/>
      <c r="VLS123" s="43"/>
      <c r="VLT123" s="43"/>
      <c r="VLU123" s="43"/>
      <c r="VLV123" s="43"/>
      <c r="VLW123" s="43"/>
      <c r="VLX123" s="43"/>
      <c r="VLY123" s="43"/>
      <c r="VLZ123" s="43"/>
      <c r="VMA123" s="43"/>
      <c r="VMB123" s="43"/>
      <c r="VMC123" s="43"/>
      <c r="VMD123" s="43"/>
      <c r="VME123" s="43"/>
      <c r="VMF123" s="43"/>
      <c r="VMG123" s="43"/>
      <c r="VMH123" s="43"/>
      <c r="VMI123" s="43"/>
      <c r="VMJ123" s="43"/>
      <c r="VMK123" s="43"/>
      <c r="VML123" s="43"/>
      <c r="VMM123" s="43"/>
      <c r="VMN123" s="43"/>
      <c r="VMO123" s="43"/>
      <c r="VMP123" s="43"/>
      <c r="VMQ123" s="43"/>
      <c r="VMR123" s="43"/>
      <c r="VMS123" s="43"/>
      <c r="VMT123" s="43"/>
      <c r="VMU123" s="43"/>
      <c r="VMV123" s="43"/>
      <c r="VMW123" s="43"/>
      <c r="VMX123" s="43"/>
      <c r="VMY123" s="43"/>
      <c r="VMZ123" s="43"/>
      <c r="VNA123" s="43"/>
      <c r="VNB123" s="43"/>
      <c r="VNC123" s="43"/>
      <c r="VND123" s="43"/>
      <c r="VNE123" s="43"/>
      <c r="VNF123" s="43"/>
      <c r="VNG123" s="43"/>
      <c r="VNH123" s="43"/>
      <c r="VNI123" s="43"/>
      <c r="VNJ123" s="43"/>
      <c r="VNK123" s="43"/>
      <c r="VNL123" s="43"/>
      <c r="VNM123" s="43"/>
      <c r="VNN123" s="43"/>
      <c r="VNO123" s="43"/>
      <c r="VNP123" s="43"/>
      <c r="VNQ123" s="43"/>
      <c r="VNR123" s="43"/>
      <c r="VNS123" s="43"/>
      <c r="VNT123" s="43"/>
      <c r="VNU123" s="43"/>
      <c r="VNV123" s="43"/>
      <c r="VNW123" s="43"/>
      <c r="VNX123" s="43"/>
      <c r="VNY123" s="43"/>
      <c r="VNZ123" s="43"/>
      <c r="VOA123" s="43"/>
      <c r="VOB123" s="43"/>
      <c r="VOC123" s="43"/>
      <c r="VOD123" s="43"/>
      <c r="VOE123" s="43"/>
      <c r="VOF123" s="43"/>
      <c r="VOG123" s="43"/>
      <c r="VOH123" s="43"/>
      <c r="VOI123" s="43"/>
      <c r="VOJ123" s="43"/>
      <c r="VOK123" s="43"/>
      <c r="VOL123" s="43"/>
      <c r="VOM123" s="43"/>
      <c r="VON123" s="43"/>
      <c r="VOO123" s="43"/>
      <c r="VOP123" s="43"/>
      <c r="VOQ123" s="43"/>
      <c r="VOR123" s="43"/>
      <c r="VOS123" s="43"/>
      <c r="VOT123" s="43"/>
      <c r="VOU123" s="43"/>
      <c r="VOV123" s="43"/>
      <c r="VOW123" s="43"/>
      <c r="VOX123" s="43"/>
      <c r="VOY123" s="43"/>
      <c r="VOZ123" s="43"/>
      <c r="VPA123" s="43"/>
      <c r="VPB123" s="43"/>
      <c r="VPC123" s="43"/>
      <c r="VPD123" s="43"/>
      <c r="VPE123" s="43"/>
      <c r="VPF123" s="43"/>
      <c r="VPG123" s="43"/>
      <c r="VPH123" s="43"/>
      <c r="VPI123" s="43"/>
      <c r="VPJ123" s="43"/>
      <c r="VPK123" s="43"/>
      <c r="VPL123" s="43"/>
      <c r="VPM123" s="43"/>
      <c r="VPN123" s="43"/>
      <c r="VPO123" s="43"/>
      <c r="VPP123" s="43"/>
      <c r="VPQ123" s="43"/>
      <c r="VPR123" s="43"/>
      <c r="VPS123" s="43"/>
      <c r="VPT123" s="43"/>
      <c r="VPU123" s="43"/>
      <c r="VPV123" s="43"/>
      <c r="VPW123" s="43"/>
      <c r="VPX123" s="43"/>
      <c r="VPY123" s="43"/>
      <c r="VPZ123" s="43"/>
      <c r="VQA123" s="43"/>
      <c r="VQB123" s="43"/>
      <c r="VQC123" s="43"/>
      <c r="VQD123" s="43"/>
      <c r="VQE123" s="43"/>
      <c r="VQF123" s="43"/>
      <c r="VQG123" s="43"/>
      <c r="VQH123" s="43"/>
      <c r="VQI123" s="43"/>
      <c r="VQJ123" s="43"/>
      <c r="VQK123" s="43"/>
      <c r="VQL123" s="43"/>
      <c r="VQM123" s="43"/>
      <c r="VQN123" s="43"/>
      <c r="VQO123" s="43"/>
      <c r="VQP123" s="43"/>
      <c r="VQQ123" s="43"/>
      <c r="VQR123" s="43"/>
      <c r="VQS123" s="43"/>
      <c r="VQT123" s="43"/>
      <c r="VQU123" s="43"/>
      <c r="VQV123" s="43"/>
      <c r="VQW123" s="43"/>
      <c r="VQX123" s="43"/>
      <c r="VQY123" s="43"/>
      <c r="VQZ123" s="43"/>
      <c r="VRA123" s="43"/>
      <c r="VRB123" s="43"/>
      <c r="VRC123" s="43"/>
      <c r="VRD123" s="43"/>
      <c r="VRE123" s="43"/>
      <c r="VRF123" s="43"/>
      <c r="VRG123" s="43"/>
      <c r="VRH123" s="43"/>
      <c r="VRI123" s="43"/>
      <c r="VRJ123" s="43"/>
      <c r="VRK123" s="43"/>
      <c r="VRL123" s="43"/>
      <c r="VRM123" s="43"/>
      <c r="VRN123" s="43"/>
      <c r="VRO123" s="43"/>
      <c r="VRP123" s="43"/>
      <c r="VRQ123" s="43"/>
      <c r="VRR123" s="43"/>
      <c r="VRS123" s="43"/>
      <c r="VRT123" s="43"/>
      <c r="VRU123" s="43"/>
      <c r="VRV123" s="43"/>
      <c r="VRW123" s="43"/>
      <c r="VRX123" s="43"/>
      <c r="VRY123" s="43"/>
      <c r="VRZ123" s="43"/>
      <c r="VSA123" s="43"/>
      <c r="VSB123" s="43"/>
      <c r="VSC123" s="43"/>
      <c r="VSD123" s="43"/>
      <c r="VSE123" s="43"/>
      <c r="VSF123" s="43"/>
      <c r="VSG123" s="43"/>
      <c r="VSH123" s="43"/>
      <c r="VSI123" s="43"/>
      <c r="VSJ123" s="43"/>
      <c r="VSK123" s="43"/>
      <c r="VSL123" s="43"/>
      <c r="VSM123" s="43"/>
      <c r="VSN123" s="43"/>
      <c r="VSO123" s="43"/>
      <c r="VSP123" s="43"/>
      <c r="VSQ123" s="43"/>
      <c r="VSR123" s="43"/>
      <c r="VSS123" s="43"/>
      <c r="VST123" s="43"/>
      <c r="VSU123" s="43"/>
      <c r="VSV123" s="43"/>
      <c r="VSW123" s="43"/>
      <c r="VSX123" s="43"/>
      <c r="VSY123" s="43"/>
      <c r="VSZ123" s="43"/>
      <c r="VTA123" s="43"/>
      <c r="VTB123" s="43"/>
      <c r="VTC123" s="43"/>
      <c r="VTD123" s="43"/>
      <c r="VTE123" s="43"/>
      <c r="VTF123" s="43"/>
      <c r="VTG123" s="43"/>
      <c r="VTH123" s="43"/>
      <c r="VTI123" s="43"/>
      <c r="VTJ123" s="43"/>
      <c r="VTK123" s="43"/>
      <c r="VTL123" s="43"/>
      <c r="VTM123" s="43"/>
      <c r="VTN123" s="43"/>
      <c r="VTO123" s="43"/>
      <c r="VTP123" s="43"/>
      <c r="VTQ123" s="43"/>
      <c r="VTR123" s="43"/>
      <c r="VTS123" s="43"/>
      <c r="VTT123" s="43"/>
      <c r="VTU123" s="43"/>
      <c r="VTV123" s="43"/>
      <c r="VTW123" s="43"/>
      <c r="VTX123" s="43"/>
      <c r="VTY123" s="43"/>
      <c r="VTZ123" s="43"/>
      <c r="VUA123" s="43"/>
      <c r="VUB123" s="43"/>
      <c r="VUC123" s="43"/>
      <c r="VUD123" s="43"/>
      <c r="VUE123" s="43"/>
      <c r="VUF123" s="43"/>
      <c r="VUG123" s="43"/>
      <c r="VUH123" s="43"/>
      <c r="VUI123" s="43"/>
      <c r="VUJ123" s="43"/>
      <c r="VUK123" s="43"/>
      <c r="VUL123" s="43"/>
      <c r="VUM123" s="43"/>
      <c r="VUN123" s="43"/>
      <c r="VUO123" s="43"/>
      <c r="VUP123" s="43"/>
      <c r="VUQ123" s="43"/>
      <c r="VUR123" s="43"/>
      <c r="VUS123" s="43"/>
      <c r="VUT123" s="43"/>
      <c r="VUU123" s="43"/>
      <c r="VUV123" s="43"/>
      <c r="VUW123" s="43"/>
      <c r="VUX123" s="43"/>
      <c r="VUY123" s="43"/>
      <c r="VUZ123" s="43"/>
      <c r="VVA123" s="43"/>
      <c r="VVB123" s="43"/>
      <c r="VVC123" s="43"/>
      <c r="VVD123" s="43"/>
      <c r="VVE123" s="43"/>
      <c r="VVF123" s="43"/>
      <c r="VVG123" s="43"/>
      <c r="VVH123" s="43"/>
      <c r="VVI123" s="43"/>
      <c r="VVJ123" s="43"/>
      <c r="VVK123" s="43"/>
      <c r="VVL123" s="43"/>
      <c r="VVM123" s="43"/>
      <c r="VVN123" s="43"/>
      <c r="VVO123" s="43"/>
      <c r="VVP123" s="43"/>
      <c r="VVQ123" s="43"/>
      <c r="VVR123" s="43"/>
      <c r="VVS123" s="43"/>
      <c r="VVT123" s="43"/>
      <c r="VVU123" s="43"/>
      <c r="VVV123" s="43"/>
      <c r="VVW123" s="43"/>
      <c r="VVX123" s="43"/>
      <c r="VVY123" s="43"/>
      <c r="VVZ123" s="43"/>
      <c r="VWA123" s="43"/>
      <c r="VWB123" s="43"/>
      <c r="VWC123" s="43"/>
      <c r="VWD123" s="43"/>
      <c r="VWE123" s="43"/>
      <c r="VWF123" s="43"/>
      <c r="VWG123" s="43"/>
      <c r="VWH123" s="43"/>
      <c r="VWI123" s="43"/>
      <c r="VWJ123" s="43"/>
      <c r="VWK123" s="43"/>
      <c r="VWL123" s="43"/>
      <c r="VWM123" s="43"/>
      <c r="VWN123" s="43"/>
      <c r="VWO123" s="43"/>
      <c r="VWP123" s="43"/>
      <c r="VWQ123" s="43"/>
      <c r="VWR123" s="43"/>
      <c r="VWS123" s="43"/>
      <c r="VWT123" s="43"/>
      <c r="VWU123" s="43"/>
      <c r="VWV123" s="43"/>
      <c r="VWW123" s="43"/>
      <c r="VWX123" s="43"/>
      <c r="VWY123" s="43"/>
      <c r="VWZ123" s="43"/>
      <c r="VXA123" s="43"/>
      <c r="VXB123" s="43"/>
      <c r="VXC123" s="43"/>
      <c r="VXD123" s="43"/>
      <c r="VXE123" s="43"/>
      <c r="VXF123" s="43"/>
      <c r="VXG123" s="43"/>
      <c r="VXH123" s="43"/>
      <c r="VXI123" s="43"/>
      <c r="VXJ123" s="43"/>
      <c r="VXK123" s="43"/>
      <c r="VXL123" s="43"/>
      <c r="VXM123" s="43"/>
      <c r="VXN123" s="43"/>
      <c r="VXO123" s="43"/>
      <c r="VXP123" s="43"/>
      <c r="VXQ123" s="43"/>
      <c r="VXR123" s="43"/>
      <c r="VXS123" s="43"/>
      <c r="VXT123" s="43"/>
      <c r="VXU123" s="43"/>
      <c r="VXV123" s="43"/>
      <c r="VXW123" s="43"/>
      <c r="VXX123" s="43"/>
      <c r="VXY123" s="43"/>
      <c r="VXZ123" s="43"/>
      <c r="VYA123" s="43"/>
      <c r="VYB123" s="43"/>
      <c r="VYC123" s="43"/>
      <c r="VYD123" s="43"/>
      <c r="VYE123" s="43"/>
      <c r="VYF123" s="43"/>
      <c r="VYG123" s="43"/>
      <c r="VYH123" s="43"/>
      <c r="VYI123" s="43"/>
      <c r="VYJ123" s="43"/>
      <c r="VYK123" s="43"/>
      <c r="VYL123" s="43"/>
      <c r="VYM123" s="43"/>
      <c r="VYN123" s="43"/>
      <c r="VYO123" s="43"/>
      <c r="VYP123" s="43"/>
      <c r="VYQ123" s="43"/>
      <c r="VYR123" s="43"/>
      <c r="VYS123" s="43"/>
      <c r="VYT123" s="43"/>
      <c r="VYU123" s="43"/>
      <c r="VYV123" s="43"/>
      <c r="VYW123" s="43"/>
      <c r="VYX123" s="43"/>
      <c r="VYY123" s="43"/>
      <c r="VYZ123" s="43"/>
      <c r="VZA123" s="43"/>
      <c r="VZB123" s="43"/>
      <c r="VZC123" s="43"/>
      <c r="VZD123" s="43"/>
      <c r="VZE123" s="43"/>
      <c r="VZF123" s="43"/>
      <c r="VZG123" s="43"/>
      <c r="VZH123" s="43"/>
      <c r="VZI123" s="43"/>
      <c r="VZJ123" s="43"/>
      <c r="VZK123" s="43"/>
      <c r="VZL123" s="43"/>
      <c r="VZM123" s="43"/>
      <c r="VZN123" s="43"/>
      <c r="VZO123" s="43"/>
      <c r="VZP123" s="43"/>
      <c r="VZQ123" s="43"/>
      <c r="VZR123" s="43"/>
      <c r="VZS123" s="43"/>
      <c r="VZT123" s="43"/>
      <c r="VZU123" s="43"/>
      <c r="VZV123" s="43"/>
      <c r="VZW123" s="43"/>
      <c r="VZX123" s="43"/>
      <c r="VZY123" s="43"/>
      <c r="VZZ123" s="43"/>
      <c r="WAA123" s="43"/>
      <c r="WAB123" s="43"/>
      <c r="WAC123" s="43"/>
      <c r="WAD123" s="43"/>
      <c r="WAE123" s="43"/>
      <c r="WAF123" s="43"/>
      <c r="WAG123" s="43"/>
      <c r="WAH123" s="43"/>
      <c r="WAI123" s="43"/>
      <c r="WAJ123" s="43"/>
      <c r="WAK123" s="43"/>
      <c r="WAL123" s="43"/>
      <c r="WAM123" s="43"/>
      <c r="WAN123" s="43"/>
      <c r="WAO123" s="43"/>
      <c r="WAP123" s="43"/>
      <c r="WAQ123" s="43"/>
      <c r="WAR123" s="43"/>
      <c r="WAS123" s="43"/>
      <c r="WAT123" s="43"/>
      <c r="WAU123" s="43"/>
      <c r="WAV123" s="43"/>
      <c r="WAW123" s="43"/>
      <c r="WAX123" s="43"/>
      <c r="WAY123" s="43"/>
      <c r="WAZ123" s="43"/>
      <c r="WBA123" s="43"/>
      <c r="WBB123" s="43"/>
      <c r="WBC123" s="43"/>
      <c r="WBD123" s="43"/>
      <c r="WBE123" s="43"/>
      <c r="WBF123" s="43"/>
      <c r="WBG123" s="43"/>
      <c r="WBH123" s="43"/>
      <c r="WBI123" s="43"/>
      <c r="WBJ123" s="43"/>
      <c r="WBK123" s="43"/>
      <c r="WBL123" s="43"/>
      <c r="WBM123" s="43"/>
      <c r="WBN123" s="43"/>
      <c r="WBO123" s="43"/>
      <c r="WBP123" s="43"/>
      <c r="WBQ123" s="43"/>
      <c r="WBR123" s="43"/>
      <c r="WBS123" s="43"/>
      <c r="WBT123" s="43"/>
      <c r="WBU123" s="43"/>
      <c r="WBV123" s="43"/>
      <c r="WBW123" s="43"/>
      <c r="WBX123" s="43"/>
      <c r="WBY123" s="43"/>
      <c r="WBZ123" s="43"/>
      <c r="WCA123" s="43"/>
      <c r="WCB123" s="43"/>
      <c r="WCC123" s="43"/>
      <c r="WCD123" s="43"/>
      <c r="WCE123" s="43"/>
      <c r="WCF123" s="43"/>
      <c r="WCG123" s="43"/>
      <c r="WCH123" s="43"/>
      <c r="WCI123" s="43"/>
      <c r="WCJ123" s="43"/>
      <c r="WCK123" s="43"/>
      <c r="WCL123" s="43"/>
      <c r="WCM123" s="43"/>
      <c r="WCN123" s="43"/>
      <c r="WCO123" s="43"/>
      <c r="WCP123" s="43"/>
      <c r="WCQ123" s="43"/>
      <c r="WCR123" s="43"/>
      <c r="WCS123" s="43"/>
      <c r="WCT123" s="43"/>
      <c r="WCU123" s="43"/>
      <c r="WCV123" s="43"/>
      <c r="WCW123" s="43"/>
      <c r="WCX123" s="43"/>
      <c r="WCY123" s="43"/>
      <c r="WCZ123" s="43"/>
      <c r="WDA123" s="43"/>
      <c r="WDB123" s="43"/>
      <c r="WDC123" s="43"/>
      <c r="WDD123" s="43"/>
      <c r="WDE123" s="43"/>
      <c r="WDF123" s="43"/>
      <c r="WDG123" s="43"/>
      <c r="WDH123" s="43"/>
      <c r="WDI123" s="43"/>
      <c r="WDJ123" s="43"/>
      <c r="WDK123" s="43"/>
      <c r="WDL123" s="43"/>
      <c r="WDM123" s="43"/>
      <c r="WDN123" s="43"/>
      <c r="WDO123" s="43"/>
      <c r="WDP123" s="43"/>
      <c r="WDQ123" s="43"/>
      <c r="WDR123" s="43"/>
      <c r="WDS123" s="43"/>
      <c r="WDT123" s="43"/>
      <c r="WDU123" s="43"/>
      <c r="WDV123" s="43"/>
      <c r="WDW123" s="43"/>
      <c r="WDX123" s="43"/>
      <c r="WDY123" s="43"/>
      <c r="WDZ123" s="43"/>
      <c r="WEA123" s="43"/>
      <c r="WEB123" s="43"/>
      <c r="WEC123" s="43"/>
      <c r="WED123" s="43"/>
      <c r="WEE123" s="43"/>
      <c r="WEF123" s="43"/>
      <c r="WEG123" s="43"/>
      <c r="WEH123" s="43"/>
      <c r="WEI123" s="43"/>
      <c r="WEJ123" s="43"/>
      <c r="WEK123" s="43"/>
      <c r="WEL123" s="43"/>
      <c r="WEM123" s="43"/>
      <c r="WEN123" s="43"/>
      <c r="WEO123" s="43"/>
      <c r="WEP123" s="43"/>
      <c r="WEQ123" s="43"/>
      <c r="WER123" s="43"/>
      <c r="WES123" s="43"/>
      <c r="WET123" s="43"/>
      <c r="WEU123" s="43"/>
      <c r="WEV123" s="43"/>
      <c r="WEW123" s="43"/>
      <c r="WEX123" s="43"/>
      <c r="WEY123" s="43"/>
      <c r="WEZ123" s="43"/>
      <c r="WFA123" s="43"/>
      <c r="WFB123" s="43"/>
      <c r="WFC123" s="43"/>
      <c r="WFD123" s="43"/>
      <c r="WFE123" s="43"/>
      <c r="WFF123" s="43"/>
      <c r="WFG123" s="43"/>
      <c r="WFH123" s="43"/>
      <c r="WFI123" s="43"/>
      <c r="WFJ123" s="43"/>
      <c r="WFK123" s="43"/>
      <c r="WFL123" s="43"/>
      <c r="WFM123" s="43"/>
      <c r="WFN123" s="43"/>
      <c r="WFO123" s="43"/>
      <c r="WFP123" s="43"/>
      <c r="WFQ123" s="43"/>
      <c r="WFR123" s="43"/>
      <c r="WFS123" s="43"/>
      <c r="WFT123" s="43"/>
      <c r="WFU123" s="43"/>
      <c r="WFV123" s="43"/>
      <c r="WFW123" s="43"/>
      <c r="WFX123" s="43"/>
      <c r="WFY123" s="43"/>
      <c r="WFZ123" s="43"/>
      <c r="WGA123" s="43"/>
      <c r="WGB123" s="43"/>
      <c r="WGC123" s="43"/>
      <c r="WGD123" s="43"/>
      <c r="WGE123" s="43"/>
      <c r="WGF123" s="43"/>
      <c r="WGG123" s="43"/>
      <c r="WGH123" s="43"/>
      <c r="WGI123" s="43"/>
      <c r="WGJ123" s="43"/>
      <c r="WGK123" s="43"/>
      <c r="WGL123" s="43"/>
      <c r="WGM123" s="43"/>
      <c r="WGN123" s="43"/>
      <c r="WGO123" s="43"/>
      <c r="WGP123" s="43"/>
      <c r="WGQ123" s="43"/>
      <c r="WGR123" s="43"/>
      <c r="WGS123" s="43"/>
      <c r="WGT123" s="43"/>
      <c r="WGU123" s="43"/>
      <c r="WGV123" s="43"/>
      <c r="WGW123" s="43"/>
      <c r="WGX123" s="43"/>
      <c r="WGY123" s="43"/>
      <c r="WGZ123" s="43"/>
      <c r="WHA123" s="43"/>
      <c r="WHB123" s="43"/>
      <c r="WHC123" s="43"/>
      <c r="WHD123" s="43"/>
      <c r="WHE123" s="43"/>
      <c r="WHF123" s="43"/>
      <c r="WHG123" s="43"/>
      <c r="WHH123" s="43"/>
      <c r="WHI123" s="43"/>
      <c r="WHJ123" s="43"/>
      <c r="WHK123" s="43"/>
      <c r="WHL123" s="43"/>
      <c r="WHM123" s="43"/>
      <c r="WHN123" s="43"/>
      <c r="WHO123" s="43"/>
      <c r="WHP123" s="43"/>
      <c r="WHQ123" s="43"/>
      <c r="WHR123" s="43"/>
      <c r="WHS123" s="43"/>
      <c r="WHT123" s="43"/>
      <c r="WHU123" s="43"/>
      <c r="WHV123" s="43"/>
      <c r="WHW123" s="43"/>
      <c r="WHX123" s="43"/>
      <c r="WHY123" s="43"/>
      <c r="WHZ123" s="43"/>
      <c r="WIA123" s="43"/>
      <c r="WIB123" s="43"/>
      <c r="WIC123" s="43"/>
      <c r="WID123" s="43"/>
      <c r="WIE123" s="43"/>
      <c r="WIF123" s="43"/>
      <c r="WIG123" s="43"/>
      <c r="WIH123" s="43"/>
      <c r="WII123" s="43"/>
      <c r="WIJ123" s="43"/>
      <c r="WIK123" s="43"/>
      <c r="WIL123" s="43"/>
      <c r="WIM123" s="43"/>
      <c r="WIN123" s="43"/>
      <c r="WIO123" s="43"/>
      <c r="WIP123" s="43"/>
      <c r="WIQ123" s="43"/>
      <c r="WIR123" s="43"/>
      <c r="WIS123" s="43"/>
      <c r="WIT123" s="43"/>
      <c r="WIU123" s="43"/>
      <c r="WIV123" s="43"/>
      <c r="WIW123" s="43"/>
      <c r="WIX123" s="43"/>
      <c r="WIY123" s="43"/>
      <c r="WIZ123" s="43"/>
      <c r="WJA123" s="43"/>
      <c r="WJB123" s="43"/>
      <c r="WJC123" s="43"/>
      <c r="WJD123" s="43"/>
      <c r="WJE123" s="43"/>
      <c r="WJF123" s="43"/>
      <c r="WJG123" s="43"/>
      <c r="WJH123" s="43"/>
      <c r="WJI123" s="43"/>
      <c r="WJJ123" s="43"/>
      <c r="WJK123" s="43"/>
      <c r="WJL123" s="43"/>
      <c r="WJM123" s="43"/>
      <c r="WJN123" s="43"/>
      <c r="WJO123" s="43"/>
      <c r="WJP123" s="43"/>
      <c r="WJQ123" s="43"/>
      <c r="WJR123" s="43"/>
      <c r="WJS123" s="43"/>
      <c r="WJT123" s="43"/>
      <c r="WJU123" s="43"/>
      <c r="WJV123" s="43"/>
      <c r="WJW123" s="43"/>
      <c r="WJX123" s="43"/>
      <c r="WJY123" s="43"/>
      <c r="WJZ123" s="43"/>
      <c r="WKA123" s="43"/>
      <c r="WKB123" s="43"/>
      <c r="WKC123" s="43"/>
      <c r="WKD123" s="43"/>
      <c r="WKE123" s="43"/>
      <c r="WKF123" s="43"/>
      <c r="WKG123" s="43"/>
      <c r="WKH123" s="43"/>
      <c r="WKI123" s="43"/>
      <c r="WKJ123" s="43"/>
      <c r="WKK123" s="43"/>
      <c r="WKL123" s="43"/>
      <c r="WKM123" s="43"/>
      <c r="WKN123" s="43"/>
      <c r="WKO123" s="43"/>
      <c r="WKP123" s="43"/>
      <c r="WKQ123" s="43"/>
      <c r="WKR123" s="43"/>
      <c r="WKS123" s="43"/>
      <c r="WKT123" s="43"/>
      <c r="WKU123" s="43"/>
      <c r="WKV123" s="43"/>
      <c r="WKW123" s="43"/>
      <c r="WKX123" s="43"/>
      <c r="WKY123" s="43"/>
      <c r="WKZ123" s="43"/>
      <c r="WLA123" s="43"/>
      <c r="WLB123" s="43"/>
      <c r="WLC123" s="43"/>
      <c r="WLD123" s="43"/>
      <c r="WLE123" s="43"/>
      <c r="WLF123" s="43"/>
      <c r="WLG123" s="43"/>
      <c r="WLH123" s="43"/>
      <c r="WLI123" s="43"/>
      <c r="WLJ123" s="43"/>
      <c r="WLK123" s="43"/>
      <c r="WLL123" s="43"/>
      <c r="WLM123" s="43"/>
      <c r="WLN123" s="43"/>
      <c r="WLO123" s="43"/>
      <c r="WLP123" s="43"/>
      <c r="WLQ123" s="43"/>
      <c r="WLR123" s="43"/>
      <c r="WLS123" s="43"/>
      <c r="WLT123" s="43"/>
      <c r="WLU123" s="43"/>
      <c r="WLV123" s="43"/>
      <c r="WLW123" s="43"/>
      <c r="WLX123" s="43"/>
      <c r="WLY123" s="43"/>
      <c r="WLZ123" s="43"/>
      <c r="WMA123" s="43"/>
      <c r="WMB123" s="43"/>
      <c r="WMC123" s="43"/>
      <c r="WMD123" s="43"/>
      <c r="WME123" s="43"/>
      <c r="WMF123" s="43"/>
      <c r="WMG123" s="43"/>
      <c r="WMH123" s="43"/>
      <c r="WMI123" s="43"/>
      <c r="WMJ123" s="43"/>
      <c r="WMK123" s="43"/>
      <c r="WML123" s="43"/>
      <c r="WMM123" s="43"/>
      <c r="WMN123" s="43"/>
      <c r="WMO123" s="43"/>
      <c r="WMP123" s="43"/>
      <c r="WMQ123" s="43"/>
      <c r="WMR123" s="43"/>
      <c r="WMS123" s="43"/>
      <c r="WMT123" s="43"/>
      <c r="WMU123" s="43"/>
      <c r="WMV123" s="43"/>
      <c r="WMW123" s="43"/>
      <c r="WMX123" s="43"/>
      <c r="WMY123" s="43"/>
      <c r="WMZ123" s="43"/>
      <c r="WNA123" s="43"/>
      <c r="WNB123" s="43"/>
      <c r="WNC123" s="43"/>
      <c r="WND123" s="43"/>
      <c r="WNE123" s="43"/>
      <c r="WNF123" s="43"/>
      <c r="WNG123" s="43"/>
      <c r="WNH123" s="43"/>
      <c r="WNI123" s="43"/>
      <c r="WNJ123" s="43"/>
      <c r="WNK123" s="43"/>
      <c r="WNL123" s="43"/>
      <c r="WNM123" s="43"/>
      <c r="WNN123" s="43"/>
      <c r="WNO123" s="43"/>
      <c r="WNP123" s="43"/>
      <c r="WNQ123" s="43"/>
      <c r="WNR123" s="43"/>
      <c r="WNS123" s="43"/>
      <c r="WNT123" s="43"/>
      <c r="WNU123" s="43"/>
      <c r="WNV123" s="43"/>
      <c r="WNW123" s="43"/>
      <c r="WNX123" s="43"/>
      <c r="WNY123" s="43"/>
      <c r="WNZ123" s="43"/>
      <c r="WOA123" s="43"/>
      <c r="WOB123" s="43"/>
      <c r="WOC123" s="43"/>
      <c r="WOD123" s="43"/>
      <c r="WOE123" s="43"/>
      <c r="WOF123" s="43"/>
      <c r="WOG123" s="43"/>
      <c r="WOH123" s="43"/>
      <c r="WOI123" s="43"/>
      <c r="WOJ123" s="43"/>
      <c r="WOK123" s="43"/>
      <c r="WOL123" s="43"/>
      <c r="WOM123" s="43"/>
      <c r="WON123" s="43"/>
      <c r="WOO123" s="43"/>
      <c r="WOP123" s="43"/>
      <c r="WOQ123" s="43"/>
      <c r="WOR123" s="43"/>
      <c r="WOS123" s="43"/>
      <c r="WOT123" s="43"/>
      <c r="WOU123" s="43"/>
      <c r="WOV123" s="43"/>
      <c r="WOW123" s="43"/>
      <c r="WOX123" s="43"/>
      <c r="WOY123" s="43"/>
      <c r="WOZ123" s="43"/>
      <c r="WPA123" s="43"/>
      <c r="WPB123" s="43"/>
      <c r="WPC123" s="43"/>
      <c r="WPD123" s="43"/>
      <c r="WPE123" s="43"/>
      <c r="WPF123" s="43"/>
      <c r="WPG123" s="43"/>
      <c r="WPH123" s="43"/>
      <c r="WPI123" s="43"/>
      <c r="WPJ123" s="43"/>
      <c r="WPK123" s="43"/>
      <c r="WPL123" s="43"/>
      <c r="WPM123" s="43"/>
      <c r="WPN123" s="43"/>
      <c r="WPO123" s="43"/>
      <c r="WPP123" s="43"/>
      <c r="WPQ123" s="43"/>
      <c r="WPR123" s="43"/>
      <c r="WPS123" s="43"/>
      <c r="WPT123" s="43"/>
      <c r="WPU123" s="43"/>
      <c r="WPV123" s="43"/>
      <c r="WPW123" s="43"/>
      <c r="WPX123" s="43"/>
      <c r="WPY123" s="43"/>
      <c r="WPZ123" s="43"/>
      <c r="WQA123" s="43"/>
      <c r="WQB123" s="43"/>
      <c r="WQC123" s="43"/>
      <c r="WQD123" s="43"/>
      <c r="WQE123" s="43"/>
      <c r="WQF123" s="43"/>
      <c r="WQG123" s="43"/>
      <c r="WQH123" s="43"/>
      <c r="WQI123" s="43"/>
      <c r="WQJ123" s="43"/>
      <c r="WQK123" s="43"/>
      <c r="WQL123" s="43"/>
      <c r="WQM123" s="43"/>
      <c r="WQN123" s="43"/>
      <c r="WQO123" s="43"/>
      <c r="WQP123" s="43"/>
      <c r="WQQ123" s="43"/>
      <c r="WQR123" s="43"/>
      <c r="WQS123" s="43"/>
      <c r="WQT123" s="43"/>
      <c r="WQU123" s="43"/>
      <c r="WQV123" s="43"/>
      <c r="WQW123" s="43"/>
      <c r="WQX123" s="43"/>
      <c r="WQY123" s="43"/>
      <c r="WQZ123" s="43"/>
      <c r="WRA123" s="43"/>
      <c r="WRB123" s="43"/>
      <c r="WRC123" s="43"/>
      <c r="WRD123" s="43"/>
      <c r="WRE123" s="43"/>
      <c r="WRF123" s="43"/>
      <c r="WRG123" s="43"/>
      <c r="WRH123" s="43"/>
      <c r="WRI123" s="43"/>
      <c r="WRJ123" s="43"/>
      <c r="WRK123" s="43"/>
      <c r="WRL123" s="43"/>
      <c r="WRM123" s="43"/>
      <c r="WRN123" s="43"/>
      <c r="WRO123" s="43"/>
      <c r="WRP123" s="43"/>
      <c r="WRQ123" s="43"/>
      <c r="WRR123" s="43"/>
      <c r="WRS123" s="43"/>
      <c r="WRT123" s="43"/>
      <c r="WRU123" s="43"/>
      <c r="WRV123" s="43"/>
      <c r="WRW123" s="43"/>
      <c r="WRX123" s="43"/>
      <c r="WRY123" s="43"/>
      <c r="WRZ123" s="43"/>
      <c r="WSA123" s="43"/>
      <c r="WSB123" s="43"/>
      <c r="WSC123" s="43"/>
      <c r="WSD123" s="43"/>
      <c r="WSE123" s="43"/>
      <c r="WSF123" s="43"/>
      <c r="WSG123" s="43"/>
      <c r="WSH123" s="43"/>
      <c r="WSI123" s="43"/>
      <c r="WSJ123" s="43"/>
      <c r="WSK123" s="43"/>
      <c r="WSL123" s="43"/>
      <c r="WSM123" s="43"/>
      <c r="WSN123" s="43"/>
      <c r="WSO123" s="43"/>
      <c r="WSP123" s="43"/>
      <c r="WSQ123" s="43"/>
      <c r="WSR123" s="43"/>
      <c r="WSS123" s="43"/>
      <c r="WST123" s="43"/>
      <c r="WSU123" s="43"/>
      <c r="WSV123" s="43"/>
      <c r="WSW123" s="43"/>
      <c r="WSX123" s="43"/>
      <c r="WSY123" s="43"/>
      <c r="WSZ123" s="43"/>
      <c r="WTA123" s="43"/>
      <c r="WTB123" s="43"/>
      <c r="WTC123" s="43"/>
      <c r="WTD123" s="43"/>
      <c r="WTE123" s="43"/>
      <c r="WTF123" s="43"/>
      <c r="WTG123" s="43"/>
      <c r="WTH123" s="43"/>
      <c r="WTI123" s="43"/>
      <c r="WTJ123" s="43"/>
      <c r="WTK123" s="43"/>
      <c r="WTL123" s="43"/>
      <c r="WTM123" s="43"/>
      <c r="WTN123" s="43"/>
      <c r="WTO123" s="43"/>
      <c r="WTP123" s="43"/>
      <c r="WTQ123" s="43"/>
      <c r="WTR123" s="43"/>
      <c r="WTS123" s="43"/>
      <c r="WTT123" s="43"/>
      <c r="WTU123" s="43"/>
      <c r="WTV123" s="43"/>
      <c r="WTW123" s="43"/>
      <c r="WTX123" s="43"/>
      <c r="WTY123" s="43"/>
      <c r="WTZ123" s="43"/>
      <c r="WUA123" s="43"/>
      <c r="WUB123" s="43"/>
      <c r="WUC123" s="43"/>
      <c r="WUD123" s="43"/>
      <c r="WUE123" s="43"/>
      <c r="WUF123" s="43"/>
      <c r="WUG123" s="43"/>
      <c r="WUH123" s="43"/>
      <c r="WUI123" s="43"/>
      <c r="WUJ123" s="43"/>
      <c r="WUK123" s="43"/>
      <c r="WUL123" s="43"/>
      <c r="WUM123" s="43"/>
      <c r="WUN123" s="43"/>
      <c r="WUO123" s="43"/>
      <c r="WUP123" s="43"/>
      <c r="WUQ123" s="43"/>
      <c r="WUR123" s="43"/>
      <c r="WUS123" s="43"/>
      <c r="WUT123" s="43"/>
      <c r="WUU123" s="43"/>
      <c r="WUV123" s="43"/>
      <c r="WUW123" s="43"/>
      <c r="WUX123" s="43"/>
      <c r="WUY123" s="43"/>
      <c r="WUZ123" s="43"/>
      <c r="WVA123" s="43"/>
      <c r="WVB123" s="43"/>
      <c r="WVC123" s="43"/>
      <c r="WVD123" s="43"/>
      <c r="WVE123" s="43"/>
      <c r="WVF123" s="43"/>
      <c r="WVG123" s="43"/>
      <c r="WVH123" s="43"/>
      <c r="WVI123" s="43"/>
      <c r="WVJ123" s="43"/>
      <c r="WVK123" s="43"/>
      <c r="WVL123" s="43"/>
      <c r="WVM123" s="43"/>
      <c r="WVN123" s="43"/>
      <c r="WVO123" s="43"/>
      <c r="WVP123" s="43"/>
      <c r="WVQ123" s="43"/>
      <c r="WVR123" s="43"/>
      <c r="WVS123" s="43"/>
      <c r="WVT123" s="43"/>
      <c r="WVU123" s="43"/>
      <c r="WVV123" s="43"/>
      <c r="WVW123" s="43"/>
      <c r="WVX123" s="43"/>
      <c r="WVY123" s="43"/>
      <c r="WVZ123" s="43"/>
      <c r="WWA123" s="43"/>
      <c r="WWB123" s="43"/>
      <c r="WWC123" s="43"/>
      <c r="WWD123" s="43"/>
      <c r="WWE123" s="43"/>
      <c r="WWF123" s="43"/>
      <c r="WWG123" s="43"/>
      <c r="WWH123" s="43"/>
      <c r="WWI123" s="43"/>
      <c r="WWJ123" s="43"/>
      <c r="WWK123" s="43"/>
      <c r="WWL123" s="43"/>
      <c r="WWM123" s="43"/>
      <c r="WWN123" s="43"/>
      <c r="WWO123" s="43"/>
      <c r="WWP123" s="43"/>
      <c r="WWQ123" s="43"/>
      <c r="WWR123" s="43"/>
      <c r="WWS123" s="43"/>
      <c r="WWT123" s="43"/>
      <c r="WWU123" s="43"/>
      <c r="WWV123" s="43"/>
      <c r="WWW123" s="43"/>
      <c r="WWX123" s="43"/>
      <c r="WWY123" s="43"/>
      <c r="WWZ123" s="43"/>
      <c r="WXA123" s="43"/>
      <c r="WXB123" s="43"/>
      <c r="WXC123" s="43"/>
      <c r="WXD123" s="43"/>
      <c r="WXE123" s="43"/>
      <c r="WXF123" s="43"/>
      <c r="WXG123" s="43"/>
      <c r="WXH123" s="43"/>
      <c r="WXI123" s="43"/>
      <c r="WXJ123" s="43"/>
      <c r="WXK123" s="43"/>
      <c r="WXL123" s="43"/>
      <c r="WXM123" s="43"/>
      <c r="WXN123" s="43"/>
      <c r="WXO123" s="43"/>
      <c r="WXP123" s="43"/>
      <c r="WXQ123" s="43"/>
      <c r="WXR123" s="43"/>
      <c r="WXS123" s="43"/>
      <c r="WXT123" s="43"/>
      <c r="WXU123" s="43"/>
      <c r="WXV123" s="43"/>
      <c r="WXW123" s="43"/>
      <c r="WXX123" s="43"/>
      <c r="WXY123" s="43"/>
      <c r="WXZ123" s="43"/>
      <c r="WYA123" s="43"/>
      <c r="WYB123" s="43"/>
      <c r="WYC123" s="43"/>
      <c r="WYD123" s="43"/>
      <c r="WYE123" s="43"/>
      <c r="WYF123" s="43"/>
      <c r="WYG123" s="43"/>
      <c r="WYH123" s="43"/>
      <c r="WYI123" s="43"/>
      <c r="WYJ123" s="43"/>
      <c r="WYK123" s="43"/>
      <c r="WYL123" s="43"/>
      <c r="WYM123" s="43"/>
      <c r="WYN123" s="43"/>
      <c r="WYO123" s="43"/>
      <c r="WYP123" s="43"/>
      <c r="WYQ123" s="43"/>
      <c r="WYR123" s="43"/>
      <c r="WYS123" s="43"/>
      <c r="WYT123" s="43"/>
      <c r="WYU123" s="43"/>
      <c r="WYV123" s="43"/>
      <c r="WYW123" s="43"/>
      <c r="WYX123" s="43"/>
      <c r="WYY123" s="43"/>
      <c r="WYZ123" s="43"/>
      <c r="WZA123" s="43"/>
      <c r="WZB123" s="43"/>
      <c r="WZC123" s="43"/>
      <c r="WZD123" s="43"/>
      <c r="WZE123" s="43"/>
      <c r="WZF123" s="43"/>
      <c r="WZG123" s="43"/>
      <c r="WZH123" s="43"/>
      <c r="WZI123" s="43"/>
      <c r="WZJ123" s="43"/>
      <c r="WZK123" s="43"/>
      <c r="WZL123" s="43"/>
      <c r="WZM123" s="43"/>
      <c r="WZN123" s="43"/>
      <c r="WZO123" s="43"/>
      <c r="WZP123" s="43"/>
      <c r="WZQ123" s="43"/>
      <c r="WZR123" s="43"/>
      <c r="WZS123" s="43"/>
      <c r="WZT123" s="43"/>
      <c r="WZU123" s="43"/>
      <c r="WZV123" s="43"/>
      <c r="WZW123" s="43"/>
      <c r="WZX123" s="43"/>
      <c r="WZY123" s="43"/>
      <c r="WZZ123" s="43"/>
      <c r="XAA123" s="43"/>
      <c r="XAB123" s="43"/>
      <c r="XAC123" s="43"/>
      <c r="XAD123" s="43"/>
      <c r="XAE123" s="43"/>
      <c r="XAF123" s="43"/>
      <c r="XAG123" s="43"/>
      <c r="XAH123" s="43"/>
      <c r="XAI123" s="43"/>
      <c r="XAJ123" s="43"/>
      <c r="XAK123" s="43"/>
      <c r="XAL123" s="43"/>
      <c r="XAM123" s="43"/>
      <c r="XAN123" s="43"/>
      <c r="XAO123" s="43"/>
      <c r="XAP123" s="43"/>
      <c r="XAQ123" s="43"/>
      <c r="XAR123" s="43"/>
      <c r="XAS123" s="43"/>
      <c r="XAT123" s="43"/>
      <c r="XAU123" s="43"/>
      <c r="XAV123" s="43"/>
      <c r="XAW123" s="43"/>
      <c r="XAX123" s="43"/>
      <c r="XAY123" s="43"/>
      <c r="XAZ123" s="43"/>
      <c r="XBA123" s="43"/>
      <c r="XBB123" s="43"/>
      <c r="XBC123" s="43"/>
      <c r="XBD123" s="43"/>
      <c r="XBE123" s="43"/>
      <c r="XBF123" s="43"/>
      <c r="XBG123" s="43"/>
      <c r="XBH123" s="43"/>
      <c r="XBI123" s="43"/>
      <c r="XBJ123" s="43"/>
      <c r="XBK123" s="43"/>
      <c r="XBL123" s="43"/>
      <c r="XBM123" s="43"/>
      <c r="XBN123" s="43"/>
      <c r="XBO123" s="43"/>
      <c r="XBP123" s="43"/>
      <c r="XBQ123" s="43"/>
      <c r="XBR123" s="43"/>
      <c r="XBS123" s="43"/>
      <c r="XBT123" s="43"/>
      <c r="XBU123" s="43"/>
      <c r="XBV123" s="43"/>
      <c r="XBW123" s="43"/>
      <c r="XBX123" s="43"/>
      <c r="XBY123" s="43"/>
      <c r="XBZ123" s="43"/>
      <c r="XCA123" s="43"/>
      <c r="XCB123" s="43"/>
      <c r="XCC123" s="43"/>
      <c r="XCD123" s="43"/>
      <c r="XCE123" s="43"/>
      <c r="XCF123" s="43"/>
      <c r="XCG123" s="43"/>
      <c r="XCH123" s="43"/>
      <c r="XCI123" s="43"/>
      <c r="XCJ123" s="43"/>
      <c r="XCK123" s="43"/>
      <c r="XCL123" s="43"/>
      <c r="XCM123" s="43"/>
      <c r="XCN123" s="43"/>
      <c r="XCO123" s="43"/>
      <c r="XCP123" s="43"/>
      <c r="XCQ123" s="43"/>
      <c r="XCR123" s="43"/>
      <c r="XCS123" s="43"/>
      <c r="XCT123" s="43"/>
      <c r="XCU123" s="43"/>
      <c r="XCV123" s="43"/>
      <c r="XCW123" s="43"/>
      <c r="XCX123" s="43"/>
      <c r="XCY123" s="43"/>
      <c r="XCZ123" s="43"/>
      <c r="XDA123" s="43"/>
      <c r="XDB123" s="43"/>
      <c r="XDC123" s="43"/>
      <c r="XDD123" s="43"/>
      <c r="XDE123" s="43"/>
      <c r="XDF123" s="43"/>
      <c r="XDG123" s="43"/>
      <c r="XDH123" s="43"/>
      <c r="XDI123" s="43"/>
      <c r="XDJ123" s="43"/>
      <c r="XDK123" s="43"/>
      <c r="XDL123" s="43"/>
      <c r="XDM123" s="43"/>
      <c r="XDN123" s="43"/>
      <c r="XDO123" s="43"/>
      <c r="XDP123" s="43"/>
      <c r="XDQ123" s="43"/>
      <c r="XDR123" s="43"/>
      <c r="XDS123" s="43"/>
      <c r="XDT123" s="43"/>
      <c r="XDU123" s="43"/>
      <c r="XDV123" s="43"/>
      <c r="XDW123" s="43"/>
      <c r="XDX123" s="43"/>
      <c r="XDY123" s="43"/>
      <c r="XDZ123" s="43"/>
      <c r="XEA123" s="43"/>
      <c r="XEB123" s="43"/>
      <c r="XEC123" s="43"/>
      <c r="XED123" s="43"/>
      <c r="XEE123" s="43"/>
      <c r="XEF123" s="43"/>
      <c r="XEG123" s="43"/>
      <c r="XEH123" s="43"/>
      <c r="XEI123" s="43"/>
      <c r="XEJ123" s="43"/>
      <c r="XEK123" s="43"/>
      <c r="XEL123" s="43"/>
      <c r="XEM123" s="43"/>
      <c r="XEN123" s="43"/>
      <c r="XEO123" s="43"/>
      <c r="XEP123" s="43"/>
      <c r="XEQ123" s="43"/>
      <c r="XER123" s="43"/>
      <c r="XES123" s="43"/>
      <c r="XET123" s="43"/>
      <c r="XEU123" s="43"/>
      <c r="XEV123" s="43"/>
      <c r="XEW123" s="43"/>
      <c r="XEX123" s="43"/>
      <c r="XEY123" s="43"/>
      <c r="XEZ123" s="43"/>
      <c r="XFA123" s="43"/>
      <c r="XFB123" s="43"/>
      <c r="XFC123" s="43"/>
      <c r="XFD123" s="43"/>
    </row>
    <row r="124" spans="1:16384" ht="71.25" customHeight="1" x14ac:dyDescent="0.25">
      <c r="A124" s="28">
        <v>103</v>
      </c>
      <c r="B124" s="32" t="s">
        <v>333</v>
      </c>
      <c r="C124" s="44" t="s">
        <v>334</v>
      </c>
      <c r="D124" s="26" t="s">
        <v>335</v>
      </c>
      <c r="E124" s="38" t="s">
        <v>10</v>
      </c>
      <c r="F124" s="37" t="s">
        <v>75</v>
      </c>
      <c r="G124" s="46" t="s">
        <v>4</v>
      </c>
      <c r="H124" s="45" t="s">
        <v>336</v>
      </c>
      <c r="I124" s="37" t="s">
        <v>337</v>
      </c>
      <c r="J124" s="37" t="s">
        <v>2884</v>
      </c>
      <c r="K124" s="40"/>
    </row>
    <row r="125" spans="1:16384" ht="71.25" customHeight="1" x14ac:dyDescent="0.25">
      <c r="A125" s="28">
        <v>104</v>
      </c>
      <c r="B125" s="32" t="s">
        <v>338</v>
      </c>
      <c r="C125" s="44" t="s">
        <v>339</v>
      </c>
      <c r="D125" s="26" t="s">
        <v>335</v>
      </c>
      <c r="E125" s="38" t="s">
        <v>10</v>
      </c>
      <c r="F125" s="37" t="s">
        <v>75</v>
      </c>
      <c r="G125" s="46" t="s">
        <v>5</v>
      </c>
      <c r="H125" s="45" t="s">
        <v>336</v>
      </c>
      <c r="I125" s="56" t="s">
        <v>340</v>
      </c>
      <c r="J125" s="37" t="s">
        <v>2884</v>
      </c>
      <c r="K125" s="40"/>
    </row>
    <row r="126" spans="1:16384" ht="71.25" customHeight="1" x14ac:dyDescent="0.25">
      <c r="A126" s="28">
        <v>105</v>
      </c>
      <c r="B126" s="32" t="s">
        <v>341</v>
      </c>
      <c r="C126" s="26" t="s">
        <v>342</v>
      </c>
      <c r="D126" s="26" t="s">
        <v>335</v>
      </c>
      <c r="E126" s="28" t="s">
        <v>10</v>
      </c>
      <c r="F126" s="28" t="s">
        <v>11</v>
      </c>
      <c r="G126" s="28" t="s">
        <v>5</v>
      </c>
      <c r="H126" s="26" t="s">
        <v>343</v>
      </c>
      <c r="I126" s="55" t="s">
        <v>344</v>
      </c>
      <c r="J126" s="37" t="s">
        <v>2884</v>
      </c>
      <c r="K126" s="10"/>
    </row>
    <row r="127" spans="1:16384" ht="71.25" customHeight="1" x14ac:dyDescent="0.25">
      <c r="A127" s="28">
        <v>106</v>
      </c>
      <c r="B127" s="32" t="s">
        <v>345</v>
      </c>
      <c r="C127" s="26" t="s">
        <v>346</v>
      </c>
      <c r="D127" s="26" t="s">
        <v>335</v>
      </c>
      <c r="E127" s="28" t="s">
        <v>10</v>
      </c>
      <c r="F127" s="28" t="s">
        <v>11</v>
      </c>
      <c r="G127" s="28" t="s">
        <v>5</v>
      </c>
      <c r="H127" s="26" t="s">
        <v>343</v>
      </c>
      <c r="I127" s="29" t="s">
        <v>347</v>
      </c>
      <c r="J127" s="37" t="s">
        <v>2884</v>
      </c>
      <c r="K127" s="10"/>
    </row>
    <row r="128" spans="1:16384" ht="71.25" customHeight="1" x14ac:dyDescent="0.25">
      <c r="A128" s="28">
        <v>107</v>
      </c>
      <c r="B128" s="32" t="s">
        <v>348</v>
      </c>
      <c r="C128" s="26" t="s">
        <v>349</v>
      </c>
      <c r="D128" s="26" t="s">
        <v>335</v>
      </c>
      <c r="E128" s="28" t="s">
        <v>10</v>
      </c>
      <c r="F128" s="28" t="s">
        <v>11</v>
      </c>
      <c r="G128" s="28" t="s">
        <v>5</v>
      </c>
      <c r="H128" s="26" t="s">
        <v>343</v>
      </c>
      <c r="I128" s="29" t="s">
        <v>350</v>
      </c>
      <c r="J128" s="37" t="s">
        <v>2884</v>
      </c>
      <c r="K128" s="10"/>
    </row>
    <row r="129" spans="1:11" ht="71.25" customHeight="1" x14ac:dyDescent="0.25">
      <c r="A129" s="28">
        <v>108</v>
      </c>
      <c r="B129" s="32" t="s">
        <v>351</v>
      </c>
      <c r="C129" s="26" t="s">
        <v>352</v>
      </c>
      <c r="D129" s="26" t="s">
        <v>335</v>
      </c>
      <c r="E129" s="28" t="s">
        <v>10</v>
      </c>
      <c r="F129" s="28" t="s">
        <v>11</v>
      </c>
      <c r="G129" s="28" t="s">
        <v>5</v>
      </c>
      <c r="H129" s="26" t="s">
        <v>343</v>
      </c>
      <c r="I129" s="29" t="s">
        <v>353</v>
      </c>
      <c r="J129" s="37" t="s">
        <v>2884</v>
      </c>
      <c r="K129" s="10"/>
    </row>
    <row r="130" spans="1:11" ht="71.25" customHeight="1" x14ac:dyDescent="0.25">
      <c r="A130" s="28">
        <v>109</v>
      </c>
      <c r="B130" s="32" t="s">
        <v>354</v>
      </c>
      <c r="C130" s="26" t="s">
        <v>355</v>
      </c>
      <c r="D130" s="26" t="s">
        <v>335</v>
      </c>
      <c r="E130" s="28" t="s">
        <v>10</v>
      </c>
      <c r="F130" s="28" t="s">
        <v>11</v>
      </c>
      <c r="G130" s="28" t="s">
        <v>5</v>
      </c>
      <c r="H130" s="26" t="s">
        <v>343</v>
      </c>
      <c r="I130" s="55" t="s">
        <v>356</v>
      </c>
      <c r="J130" s="37" t="s">
        <v>2884</v>
      </c>
      <c r="K130" s="10"/>
    </row>
    <row r="131" spans="1:11" ht="71.25" customHeight="1" x14ac:dyDescent="0.25">
      <c r="A131" s="28">
        <v>110</v>
      </c>
      <c r="B131" s="32" t="s">
        <v>357</v>
      </c>
      <c r="C131" s="26" t="s">
        <v>358</v>
      </c>
      <c r="D131" s="26" t="s">
        <v>335</v>
      </c>
      <c r="E131" s="28" t="s">
        <v>10</v>
      </c>
      <c r="F131" s="28" t="s">
        <v>11</v>
      </c>
      <c r="G131" s="28" t="s">
        <v>5</v>
      </c>
      <c r="H131" s="26" t="s">
        <v>343</v>
      </c>
      <c r="I131" s="29" t="s">
        <v>359</v>
      </c>
      <c r="J131" s="37" t="s">
        <v>2884</v>
      </c>
      <c r="K131" s="10"/>
    </row>
    <row r="132" spans="1:11" ht="71.25" customHeight="1" x14ac:dyDescent="0.25">
      <c r="A132" s="28">
        <v>111</v>
      </c>
      <c r="B132" s="32" t="s">
        <v>360</v>
      </c>
      <c r="C132" s="26" t="s">
        <v>361</v>
      </c>
      <c r="D132" s="26" t="s">
        <v>335</v>
      </c>
      <c r="E132" s="28" t="s">
        <v>10</v>
      </c>
      <c r="F132" s="28" t="s">
        <v>11</v>
      </c>
      <c r="G132" s="28" t="s">
        <v>5</v>
      </c>
      <c r="H132" s="26" t="s">
        <v>343</v>
      </c>
      <c r="I132" s="29" t="s">
        <v>362</v>
      </c>
      <c r="J132" s="37" t="s">
        <v>2884</v>
      </c>
      <c r="K132" s="10"/>
    </row>
    <row r="133" spans="1:11" ht="71.25" customHeight="1" x14ac:dyDescent="0.25">
      <c r="A133" s="28">
        <v>112</v>
      </c>
      <c r="B133" s="32" t="s">
        <v>363</v>
      </c>
      <c r="C133" s="26" t="s">
        <v>364</v>
      </c>
      <c r="D133" s="26" t="s">
        <v>335</v>
      </c>
      <c r="E133" s="28" t="s">
        <v>10</v>
      </c>
      <c r="F133" s="28" t="s">
        <v>11</v>
      </c>
      <c r="G133" s="28" t="s">
        <v>5</v>
      </c>
      <c r="H133" s="26" t="s">
        <v>343</v>
      </c>
      <c r="I133" s="29" t="s">
        <v>362</v>
      </c>
      <c r="J133" s="37" t="s">
        <v>2884</v>
      </c>
      <c r="K133" s="10"/>
    </row>
    <row r="134" spans="1:11" s="52" customFormat="1" ht="31.5" customHeight="1" x14ac:dyDescent="0.25">
      <c r="A134" s="48"/>
      <c r="B134" s="42" t="s">
        <v>2861</v>
      </c>
      <c r="C134" s="48"/>
      <c r="D134" s="48"/>
      <c r="E134" s="48"/>
      <c r="F134" s="48"/>
      <c r="G134" s="48"/>
      <c r="H134" s="48"/>
      <c r="I134" s="48"/>
      <c r="J134" s="48"/>
    </row>
    <row r="135" spans="1:11" s="52" customFormat="1" ht="31.5" customHeight="1" x14ac:dyDescent="0.25">
      <c r="A135" s="48"/>
      <c r="B135" s="42" t="s">
        <v>2853</v>
      </c>
      <c r="C135" s="48"/>
      <c r="D135" s="48"/>
      <c r="E135" s="48"/>
      <c r="F135" s="48"/>
      <c r="G135" s="48"/>
      <c r="H135" s="48"/>
      <c r="I135" s="48"/>
      <c r="J135" s="48"/>
    </row>
    <row r="136" spans="1:11" s="52" customFormat="1" ht="31.5" customHeight="1" x14ac:dyDescent="0.25">
      <c r="A136" s="48"/>
      <c r="B136" s="42" t="s">
        <v>2862</v>
      </c>
      <c r="C136" s="48"/>
      <c r="D136" s="48"/>
      <c r="E136" s="48"/>
      <c r="F136" s="48"/>
      <c r="G136" s="48"/>
      <c r="H136" s="48"/>
      <c r="I136" s="48"/>
      <c r="J136" s="48"/>
    </row>
    <row r="137" spans="1:11" s="52" customFormat="1" ht="31.5" customHeight="1" x14ac:dyDescent="0.25">
      <c r="A137" s="48"/>
      <c r="B137" s="42" t="s">
        <v>2853</v>
      </c>
      <c r="C137" s="48"/>
      <c r="D137" s="48"/>
      <c r="E137" s="48"/>
      <c r="F137" s="48"/>
      <c r="G137" s="48"/>
      <c r="H137" s="48"/>
      <c r="I137" s="48"/>
      <c r="J137" s="48"/>
    </row>
    <row r="138" spans="1:11" s="52" customFormat="1" ht="31.5" customHeight="1" x14ac:dyDescent="0.25">
      <c r="A138" s="48"/>
      <c r="B138" s="42" t="s">
        <v>2863</v>
      </c>
      <c r="C138" s="48"/>
      <c r="D138" s="48"/>
      <c r="E138" s="48"/>
      <c r="F138" s="48"/>
      <c r="G138" s="48"/>
      <c r="H138" s="48"/>
      <c r="I138" s="48"/>
      <c r="J138" s="48"/>
    </row>
    <row r="139" spans="1:11" s="52" customFormat="1" ht="31.5" customHeight="1" x14ac:dyDescent="0.25">
      <c r="A139" s="48"/>
      <c r="B139" s="42" t="s">
        <v>2853</v>
      </c>
      <c r="C139" s="48"/>
      <c r="D139" s="48"/>
      <c r="E139" s="48"/>
      <c r="F139" s="48"/>
      <c r="G139" s="48"/>
      <c r="H139" s="48"/>
      <c r="I139" s="48"/>
      <c r="J139" s="48"/>
    </row>
    <row r="140" spans="1:11" s="52" customFormat="1" ht="31.5" customHeight="1" x14ac:dyDescent="0.25">
      <c r="A140" s="48"/>
      <c r="B140" s="42" t="s">
        <v>2864</v>
      </c>
      <c r="C140" s="48"/>
      <c r="D140" s="48"/>
      <c r="E140" s="48"/>
      <c r="F140" s="48"/>
      <c r="G140" s="48"/>
      <c r="H140" s="48"/>
      <c r="I140" s="48"/>
      <c r="J140" s="48"/>
    </row>
    <row r="141" spans="1:11" s="52" customFormat="1" ht="31.5" customHeight="1" x14ac:dyDescent="0.25">
      <c r="A141" s="48"/>
      <c r="B141" s="42" t="s">
        <v>2853</v>
      </c>
      <c r="C141" s="48"/>
      <c r="D141" s="48"/>
      <c r="E141" s="48"/>
      <c r="F141" s="48"/>
      <c r="G141" s="48"/>
      <c r="H141" s="48"/>
      <c r="I141" s="48"/>
      <c r="J141" s="48"/>
    </row>
    <row r="142" spans="1:11" s="52" customFormat="1" ht="31.5" customHeight="1" x14ac:dyDescent="0.25">
      <c r="A142" s="48"/>
      <c r="B142" s="42" t="s">
        <v>2865</v>
      </c>
      <c r="C142" s="48"/>
      <c r="D142" s="48"/>
      <c r="E142" s="48"/>
      <c r="F142" s="48"/>
      <c r="G142" s="48"/>
      <c r="H142" s="48"/>
      <c r="I142" s="48"/>
      <c r="J142" s="48"/>
    </row>
    <row r="143" spans="1:11" s="52" customFormat="1" ht="31.5" customHeight="1" x14ac:dyDescent="0.25">
      <c r="A143" s="48"/>
      <c r="B143" s="42" t="s">
        <v>2853</v>
      </c>
      <c r="C143" s="48"/>
      <c r="D143" s="48"/>
      <c r="E143" s="48"/>
      <c r="F143" s="48"/>
      <c r="G143" s="48"/>
      <c r="H143" s="48"/>
      <c r="I143" s="48"/>
      <c r="J143" s="48"/>
    </row>
    <row r="144" spans="1:11" s="52" customFormat="1" ht="31.5" customHeight="1" x14ac:dyDescent="0.25">
      <c r="A144" s="48"/>
      <c r="B144" s="42" t="s">
        <v>2866</v>
      </c>
      <c r="C144" s="48"/>
      <c r="D144" s="48"/>
      <c r="E144" s="48"/>
      <c r="F144" s="48"/>
      <c r="G144" s="48"/>
      <c r="H144" s="48"/>
      <c r="I144" s="48"/>
      <c r="J144" s="48"/>
    </row>
    <row r="145" spans="1:11" s="52" customFormat="1" ht="31.5" customHeight="1" x14ac:dyDescent="0.25">
      <c r="A145" s="48"/>
      <c r="B145" s="42" t="s">
        <v>2853</v>
      </c>
      <c r="C145" s="48"/>
      <c r="D145" s="48"/>
      <c r="E145" s="48"/>
      <c r="F145" s="48"/>
      <c r="G145" s="48"/>
      <c r="H145" s="48"/>
      <c r="I145" s="48"/>
      <c r="J145" s="48"/>
    </row>
    <row r="146" spans="1:11" s="52" customFormat="1" ht="31.5" customHeight="1" x14ac:dyDescent="0.25">
      <c r="A146" s="48"/>
      <c r="B146" s="42" t="s">
        <v>2867</v>
      </c>
      <c r="C146" s="48"/>
      <c r="D146" s="48"/>
      <c r="E146" s="48"/>
      <c r="F146" s="48"/>
      <c r="G146" s="48"/>
      <c r="H146" s="48"/>
      <c r="I146" s="48"/>
      <c r="J146" s="48"/>
    </row>
    <row r="147" spans="1:11" s="52" customFormat="1" ht="31.5" customHeight="1" x14ac:dyDescent="0.25">
      <c r="A147" s="48"/>
      <c r="B147" s="42" t="s">
        <v>2853</v>
      </c>
      <c r="C147" s="48"/>
      <c r="D147" s="48"/>
      <c r="E147" s="48"/>
      <c r="F147" s="48"/>
      <c r="G147" s="48"/>
      <c r="H147" s="48"/>
      <c r="I147" s="48"/>
      <c r="J147" s="48"/>
    </row>
    <row r="148" spans="1:11" s="52" customFormat="1" ht="31.5" customHeight="1" x14ac:dyDescent="0.25">
      <c r="A148" s="48"/>
      <c r="B148" s="42" t="s">
        <v>2868</v>
      </c>
      <c r="C148" s="48"/>
      <c r="D148" s="48"/>
      <c r="E148" s="48"/>
      <c r="F148" s="48"/>
      <c r="G148" s="48"/>
      <c r="H148" s="48"/>
      <c r="I148" s="48"/>
      <c r="J148" s="48"/>
    </row>
    <row r="149" spans="1:11" s="52" customFormat="1" ht="31.5" customHeight="1" x14ac:dyDescent="0.25">
      <c r="A149" s="48"/>
      <c r="B149" s="42" t="s">
        <v>2853</v>
      </c>
      <c r="C149" s="48"/>
      <c r="D149" s="48"/>
      <c r="E149" s="48"/>
      <c r="F149" s="48"/>
      <c r="G149" s="48"/>
      <c r="H149" s="48"/>
      <c r="I149" s="48"/>
      <c r="J149" s="48"/>
    </row>
    <row r="150" spans="1:11" s="52" customFormat="1" ht="31.5" customHeight="1" x14ac:dyDescent="0.25">
      <c r="A150" s="48"/>
      <c r="B150" s="42" t="s">
        <v>2869</v>
      </c>
      <c r="C150" s="48"/>
      <c r="D150" s="48"/>
      <c r="E150" s="48"/>
      <c r="F150" s="48"/>
      <c r="G150" s="48"/>
      <c r="H150" s="48"/>
      <c r="I150" s="48"/>
      <c r="J150" s="48"/>
    </row>
    <row r="151" spans="1:11" s="52" customFormat="1" ht="31.5" customHeight="1" x14ac:dyDescent="0.25">
      <c r="A151" s="48"/>
      <c r="B151" s="42" t="s">
        <v>2853</v>
      </c>
      <c r="C151" s="48"/>
      <c r="D151" s="48"/>
      <c r="E151" s="48"/>
      <c r="F151" s="48"/>
      <c r="G151" s="48"/>
      <c r="H151" s="48"/>
      <c r="I151" s="48"/>
      <c r="J151" s="48"/>
    </row>
    <row r="152" spans="1:11" s="49" customFormat="1" ht="31.5" customHeight="1" x14ac:dyDescent="0.25">
      <c r="A152" s="47"/>
      <c r="B152" s="42" t="s">
        <v>367</v>
      </c>
      <c r="C152" s="48"/>
      <c r="D152" s="48"/>
      <c r="E152" s="48"/>
      <c r="F152" s="48"/>
      <c r="G152" s="48"/>
      <c r="H152" s="48"/>
      <c r="I152" s="47"/>
      <c r="J152" s="47"/>
    </row>
    <row r="153" spans="1:11" ht="71.25" customHeight="1" x14ac:dyDescent="0.25">
      <c r="A153" s="28">
        <v>113</v>
      </c>
      <c r="B153" s="31" t="s">
        <v>365</v>
      </c>
      <c r="C153" s="26" t="s">
        <v>366</v>
      </c>
      <c r="D153" s="26" t="s">
        <v>367</v>
      </c>
      <c r="E153" s="28" t="s">
        <v>10</v>
      </c>
      <c r="F153" s="28" t="s">
        <v>11</v>
      </c>
      <c r="G153" s="28" t="s">
        <v>224</v>
      </c>
      <c r="H153" s="26" t="s">
        <v>368</v>
      </c>
      <c r="I153" s="29">
        <v>13.011998</v>
      </c>
      <c r="J153" s="37" t="s">
        <v>2884</v>
      </c>
      <c r="K153" s="10"/>
    </row>
    <row r="154" spans="1:11" ht="71.25" customHeight="1" x14ac:dyDescent="0.25">
      <c r="A154" s="28">
        <v>114</v>
      </c>
      <c r="B154" s="45" t="s">
        <v>369</v>
      </c>
      <c r="C154" s="26" t="s">
        <v>370</v>
      </c>
      <c r="D154" s="26" t="s">
        <v>367</v>
      </c>
      <c r="E154" s="28" t="s">
        <v>10</v>
      </c>
      <c r="F154" s="28" t="s">
        <v>11</v>
      </c>
      <c r="G154" s="28" t="s">
        <v>5</v>
      </c>
      <c r="H154" s="26" t="s">
        <v>368</v>
      </c>
      <c r="I154" s="29" t="s">
        <v>371</v>
      </c>
      <c r="J154" s="37" t="s">
        <v>2884</v>
      </c>
      <c r="K154" s="10"/>
    </row>
    <row r="155" spans="1:11" ht="71.25" customHeight="1" x14ac:dyDescent="0.25">
      <c r="A155" s="28">
        <v>115</v>
      </c>
      <c r="B155" s="31" t="s">
        <v>372</v>
      </c>
      <c r="C155" s="26" t="s">
        <v>373</v>
      </c>
      <c r="D155" s="26" t="s">
        <v>367</v>
      </c>
      <c r="E155" s="28" t="s">
        <v>10</v>
      </c>
      <c r="F155" s="28" t="s">
        <v>11</v>
      </c>
      <c r="G155" s="28" t="s">
        <v>5</v>
      </c>
      <c r="H155" s="26" t="s">
        <v>368</v>
      </c>
      <c r="I155" s="29" t="s">
        <v>374</v>
      </c>
      <c r="J155" s="37" t="s">
        <v>2884</v>
      </c>
      <c r="K155" s="10"/>
    </row>
    <row r="156" spans="1:11" ht="71.25" customHeight="1" x14ac:dyDescent="0.25">
      <c r="A156" s="28">
        <v>116</v>
      </c>
      <c r="B156" s="45" t="s">
        <v>375</v>
      </c>
      <c r="C156" s="26" t="s">
        <v>376</v>
      </c>
      <c r="D156" s="26" t="s">
        <v>367</v>
      </c>
      <c r="E156" s="28" t="s">
        <v>10</v>
      </c>
      <c r="F156" s="28" t="s">
        <v>11</v>
      </c>
      <c r="G156" s="28" t="s">
        <v>5</v>
      </c>
      <c r="H156" s="26" t="s">
        <v>368</v>
      </c>
      <c r="I156" s="55" t="s">
        <v>377</v>
      </c>
      <c r="J156" s="37" t="s">
        <v>2884</v>
      </c>
      <c r="K156" s="10"/>
    </row>
    <row r="157" spans="1:11" ht="36.75" customHeight="1" x14ac:dyDescent="0.25">
      <c r="A157" s="26"/>
      <c r="B157" s="27" t="s">
        <v>2879</v>
      </c>
      <c r="C157" s="27"/>
      <c r="D157" s="26"/>
      <c r="E157" s="28"/>
      <c r="F157" s="28"/>
      <c r="G157" s="28"/>
      <c r="H157" s="26"/>
      <c r="I157" s="55"/>
      <c r="J157" s="37"/>
      <c r="K157" s="10"/>
    </row>
    <row r="158" spans="1:11" ht="36.75" customHeight="1" x14ac:dyDescent="0.25">
      <c r="A158" s="26"/>
      <c r="B158" s="27" t="s">
        <v>379</v>
      </c>
      <c r="C158" s="27"/>
      <c r="D158" s="26"/>
      <c r="E158" s="28"/>
      <c r="F158" s="28"/>
      <c r="G158" s="28"/>
      <c r="H158" s="26"/>
      <c r="I158" s="55"/>
      <c r="J158" s="37"/>
      <c r="K158" s="10"/>
    </row>
    <row r="159" spans="1:11" ht="36.75" customHeight="1" x14ac:dyDescent="0.25">
      <c r="A159" s="26"/>
      <c r="B159" s="27" t="s">
        <v>378</v>
      </c>
      <c r="C159" s="27"/>
      <c r="D159" s="26"/>
      <c r="E159" s="28"/>
      <c r="F159" s="28"/>
      <c r="G159" s="28"/>
      <c r="H159" s="26"/>
      <c r="I159" s="55"/>
      <c r="J159" s="37"/>
      <c r="K159" s="10"/>
    </row>
    <row r="160" spans="1:11" ht="36.75" customHeight="1" x14ac:dyDescent="0.25">
      <c r="A160" s="26"/>
      <c r="B160" s="27" t="s">
        <v>379</v>
      </c>
      <c r="C160" s="27"/>
      <c r="D160" s="26"/>
      <c r="E160" s="28"/>
      <c r="F160" s="28"/>
      <c r="G160" s="28"/>
      <c r="H160" s="26"/>
      <c r="I160" s="55"/>
      <c r="J160" s="37"/>
      <c r="K160" s="10"/>
    </row>
    <row r="161" spans="1:11" ht="36.75" customHeight="1" x14ac:dyDescent="0.25">
      <c r="A161" s="26"/>
      <c r="B161" s="27" t="s">
        <v>378</v>
      </c>
      <c r="C161" s="27"/>
      <c r="D161" s="26"/>
      <c r="E161" s="28"/>
      <c r="F161" s="28"/>
      <c r="G161" s="28"/>
      <c r="H161" s="26"/>
      <c r="I161" s="29"/>
      <c r="J161" s="29"/>
      <c r="K161" s="30"/>
    </row>
    <row r="162" spans="1:11" ht="36.75" customHeight="1" x14ac:dyDescent="0.25">
      <c r="A162" s="26"/>
      <c r="B162" s="27" t="s">
        <v>379</v>
      </c>
      <c r="C162" s="27"/>
      <c r="D162" s="26"/>
      <c r="E162" s="28"/>
      <c r="F162" s="28"/>
      <c r="G162" s="28"/>
      <c r="H162" s="26"/>
      <c r="I162" s="29"/>
      <c r="J162" s="29"/>
      <c r="K162" s="30"/>
    </row>
    <row r="163" spans="1:11" ht="36.75" customHeight="1" x14ac:dyDescent="0.25">
      <c r="A163" s="26"/>
      <c r="B163" s="27" t="s">
        <v>380</v>
      </c>
      <c r="C163" s="27"/>
      <c r="D163" s="26"/>
      <c r="E163" s="28"/>
      <c r="F163" s="28"/>
      <c r="G163" s="28"/>
      <c r="H163" s="26"/>
      <c r="I163" s="29"/>
      <c r="J163" s="29"/>
      <c r="K163" s="30"/>
    </row>
    <row r="164" spans="1:11" ht="36.75" customHeight="1" x14ac:dyDescent="0.25">
      <c r="A164" s="26"/>
      <c r="B164" s="27" t="s">
        <v>379</v>
      </c>
      <c r="C164" s="27"/>
      <c r="D164" s="26"/>
      <c r="E164" s="28"/>
      <c r="F164" s="28"/>
      <c r="G164" s="28"/>
      <c r="H164" s="26"/>
      <c r="I164" s="29"/>
      <c r="J164" s="29"/>
      <c r="K164" s="30"/>
    </row>
    <row r="165" spans="1:11" ht="36.75" customHeight="1" x14ac:dyDescent="0.25">
      <c r="A165" s="26"/>
      <c r="B165" s="27" t="s">
        <v>381</v>
      </c>
      <c r="C165" s="27"/>
      <c r="D165" s="26"/>
      <c r="E165" s="28"/>
      <c r="F165" s="28"/>
      <c r="G165" s="28"/>
      <c r="H165" s="26"/>
      <c r="I165" s="29"/>
      <c r="J165" s="29"/>
      <c r="K165" s="30"/>
    </row>
    <row r="166" spans="1:11" ht="36.75" customHeight="1" x14ac:dyDescent="0.25">
      <c r="A166" s="26"/>
      <c r="B166" s="27" t="s">
        <v>379</v>
      </c>
      <c r="C166" s="27"/>
      <c r="D166" s="26"/>
      <c r="E166" s="28"/>
      <c r="F166" s="28"/>
      <c r="G166" s="28"/>
      <c r="H166" s="26"/>
      <c r="I166" s="29"/>
      <c r="J166" s="29"/>
      <c r="K166" s="30"/>
    </row>
    <row r="167" spans="1:11" ht="36.75" customHeight="1" x14ac:dyDescent="0.25">
      <c r="A167" s="26"/>
      <c r="B167" s="27" t="s">
        <v>382</v>
      </c>
      <c r="C167" s="27"/>
      <c r="D167" s="26"/>
      <c r="E167" s="28"/>
      <c r="F167" s="28"/>
      <c r="G167" s="28"/>
      <c r="H167" s="26"/>
      <c r="I167" s="29"/>
      <c r="J167" s="29"/>
      <c r="K167" s="30"/>
    </row>
    <row r="168" spans="1:11" ht="36.75" customHeight="1" x14ac:dyDescent="0.25">
      <c r="A168" s="26"/>
      <c r="B168" s="27" t="s">
        <v>379</v>
      </c>
      <c r="C168" s="27"/>
      <c r="D168" s="26"/>
      <c r="E168" s="28"/>
      <c r="F168" s="28"/>
      <c r="G168" s="28"/>
      <c r="H168" s="26"/>
      <c r="I168" s="29"/>
      <c r="J168" s="29"/>
      <c r="K168" s="30"/>
    </row>
    <row r="169" spans="1:11" ht="36.75" customHeight="1" x14ac:dyDescent="0.25">
      <c r="A169" s="26"/>
      <c r="B169" s="27" t="s">
        <v>383</v>
      </c>
      <c r="C169" s="27"/>
      <c r="D169" s="26"/>
      <c r="E169" s="28"/>
      <c r="F169" s="28"/>
      <c r="G169" s="28"/>
      <c r="H169" s="26"/>
      <c r="I169" s="29"/>
      <c r="J169" s="29"/>
      <c r="K169" s="30"/>
    </row>
    <row r="170" spans="1:11" ht="36.75" customHeight="1" x14ac:dyDescent="0.25">
      <c r="A170" s="26"/>
      <c r="B170" s="27" t="s">
        <v>379</v>
      </c>
      <c r="C170" s="27"/>
      <c r="D170" s="26"/>
      <c r="E170" s="28"/>
      <c r="F170" s="28"/>
      <c r="G170" s="28"/>
      <c r="H170" s="26"/>
      <c r="I170" s="29"/>
      <c r="J170" s="29"/>
      <c r="K170" s="30"/>
    </row>
    <row r="171" spans="1:11" ht="36.75" customHeight="1" x14ac:dyDescent="0.25">
      <c r="A171" s="26"/>
      <c r="B171" s="27" t="s">
        <v>384</v>
      </c>
      <c r="C171" s="27"/>
      <c r="D171" s="26"/>
      <c r="E171" s="28"/>
      <c r="F171" s="28"/>
      <c r="G171" s="28"/>
      <c r="H171" s="26"/>
      <c r="I171" s="29"/>
      <c r="J171" s="29"/>
      <c r="K171" s="30"/>
    </row>
    <row r="172" spans="1:11" ht="71.25" customHeight="1" x14ac:dyDescent="0.25">
      <c r="A172" s="37">
        <v>117</v>
      </c>
      <c r="B172" s="44" t="s">
        <v>385</v>
      </c>
      <c r="C172" s="44" t="s">
        <v>386</v>
      </c>
      <c r="D172" s="26" t="s">
        <v>384</v>
      </c>
      <c r="E172" s="26" t="s">
        <v>10</v>
      </c>
      <c r="F172" s="37" t="s">
        <v>75</v>
      </c>
      <c r="G172" s="46" t="s">
        <v>4</v>
      </c>
      <c r="H172" s="46" t="s">
        <v>387</v>
      </c>
      <c r="I172" s="46" t="s">
        <v>388</v>
      </c>
      <c r="J172" s="37" t="s">
        <v>2884</v>
      </c>
      <c r="K172" s="40"/>
    </row>
    <row r="173" spans="1:11" ht="47.25" customHeight="1" x14ac:dyDescent="0.25">
      <c r="A173" s="26"/>
      <c r="B173" s="27" t="s">
        <v>389</v>
      </c>
      <c r="C173" s="27"/>
      <c r="D173" s="26"/>
      <c r="E173" s="28"/>
      <c r="F173" s="28"/>
      <c r="G173" s="28"/>
      <c r="H173" s="26"/>
      <c r="I173" s="29"/>
      <c r="J173" s="29"/>
      <c r="K173" s="30"/>
    </row>
    <row r="174" spans="1:11" ht="47.25" customHeight="1" x14ac:dyDescent="0.25">
      <c r="A174" s="26"/>
      <c r="B174" s="27" t="s">
        <v>379</v>
      </c>
      <c r="C174" s="27"/>
      <c r="D174" s="26"/>
      <c r="E174" s="28"/>
      <c r="F174" s="28"/>
      <c r="G174" s="28"/>
      <c r="H174" s="26"/>
      <c r="I174" s="29"/>
      <c r="J174" s="29"/>
      <c r="K174" s="30"/>
    </row>
    <row r="175" spans="1:11" ht="47.25" customHeight="1" x14ac:dyDescent="0.25">
      <c r="A175" s="26"/>
      <c r="B175" s="27" t="s">
        <v>390</v>
      </c>
      <c r="C175" s="27"/>
      <c r="D175" s="26"/>
      <c r="E175" s="28"/>
      <c r="F175" s="28"/>
      <c r="G175" s="28"/>
      <c r="H175" s="26"/>
      <c r="I175" s="29"/>
      <c r="J175" s="29"/>
      <c r="K175" s="30"/>
    </row>
    <row r="176" spans="1:11" ht="47.25" customHeight="1" x14ac:dyDescent="0.25">
      <c r="A176" s="26"/>
      <c r="B176" s="27" t="s">
        <v>379</v>
      </c>
      <c r="C176" s="27"/>
      <c r="D176" s="26"/>
      <c r="E176" s="28"/>
      <c r="F176" s="28"/>
      <c r="G176" s="28"/>
      <c r="H176" s="26"/>
      <c r="I176" s="29"/>
      <c r="J176" s="29"/>
      <c r="K176" s="30"/>
    </row>
    <row r="177" spans="1:11" ht="47.25" customHeight="1" x14ac:dyDescent="0.25">
      <c r="A177" s="26"/>
      <c r="B177" s="27" t="s">
        <v>391</v>
      </c>
      <c r="C177" s="27"/>
      <c r="D177" s="26"/>
      <c r="E177" s="28"/>
      <c r="F177" s="28"/>
      <c r="G177" s="28"/>
      <c r="H177" s="26"/>
      <c r="I177" s="29"/>
      <c r="J177" s="29"/>
      <c r="K177" s="30"/>
    </row>
    <row r="178" spans="1:11" ht="71.25" customHeight="1" x14ac:dyDescent="0.25">
      <c r="A178" s="45">
        <v>118</v>
      </c>
      <c r="B178" s="45" t="s">
        <v>392</v>
      </c>
      <c r="C178" s="26" t="s">
        <v>393</v>
      </c>
      <c r="D178" s="26" t="s">
        <v>391</v>
      </c>
      <c r="E178" s="28" t="s">
        <v>10</v>
      </c>
      <c r="F178" s="28" t="s">
        <v>11</v>
      </c>
      <c r="G178" s="28" t="s">
        <v>5</v>
      </c>
      <c r="H178" s="26" t="s">
        <v>394</v>
      </c>
      <c r="I178" s="29" t="s">
        <v>395</v>
      </c>
      <c r="J178" s="37" t="s">
        <v>2884</v>
      </c>
      <c r="K178" s="10"/>
    </row>
    <row r="179" spans="1:11" ht="71.25" customHeight="1" x14ac:dyDescent="0.25">
      <c r="A179" s="32">
        <v>119</v>
      </c>
      <c r="B179" s="32" t="s">
        <v>396</v>
      </c>
      <c r="C179" s="26" t="s">
        <v>397</v>
      </c>
      <c r="D179" s="26" t="s">
        <v>391</v>
      </c>
      <c r="E179" s="28" t="s">
        <v>10</v>
      </c>
      <c r="F179" s="28" t="s">
        <v>11</v>
      </c>
      <c r="G179" s="28" t="s">
        <v>4</v>
      </c>
      <c r="H179" s="26" t="s">
        <v>394</v>
      </c>
      <c r="I179" s="55" t="s">
        <v>398</v>
      </c>
      <c r="J179" s="37" t="s">
        <v>2884</v>
      </c>
      <c r="K179" s="10"/>
    </row>
    <row r="180" spans="1:11" ht="71.25" customHeight="1" x14ac:dyDescent="0.25">
      <c r="A180" s="45">
        <v>120</v>
      </c>
      <c r="B180" s="45" t="s">
        <v>399</v>
      </c>
      <c r="C180" s="26" t="s">
        <v>400</v>
      </c>
      <c r="D180" s="26" t="s">
        <v>391</v>
      </c>
      <c r="E180" s="28" t="s">
        <v>10</v>
      </c>
      <c r="F180" s="28" t="s">
        <v>11</v>
      </c>
      <c r="G180" s="28" t="s">
        <v>224</v>
      </c>
      <c r="H180" s="26" t="s">
        <v>394</v>
      </c>
      <c r="I180" s="55" t="s">
        <v>401</v>
      </c>
      <c r="J180" s="37" t="s">
        <v>2884</v>
      </c>
      <c r="K180" s="10"/>
    </row>
    <row r="181" spans="1:11" s="43" customFormat="1" ht="31.5" customHeight="1" x14ac:dyDescent="0.25">
      <c r="A181" s="42"/>
      <c r="B181" s="42" t="s">
        <v>2870</v>
      </c>
      <c r="C181" s="42"/>
      <c r="D181" s="42"/>
      <c r="E181" s="42"/>
      <c r="F181" s="42"/>
      <c r="G181" s="42"/>
      <c r="H181" s="42"/>
      <c r="I181" s="42"/>
      <c r="J181" s="42"/>
    </row>
    <row r="182" spans="1:11" s="43" customFormat="1" ht="31.5" customHeight="1" x14ac:dyDescent="0.25">
      <c r="A182" s="42"/>
      <c r="B182" s="42" t="s">
        <v>2853</v>
      </c>
      <c r="C182" s="42"/>
      <c r="D182" s="42"/>
      <c r="E182" s="42"/>
      <c r="F182" s="42"/>
      <c r="G182" s="42"/>
      <c r="H182" s="42"/>
      <c r="I182" s="42"/>
      <c r="J182" s="42"/>
    </row>
    <row r="183" spans="1:11" s="43" customFormat="1" ht="31.5" customHeight="1" x14ac:dyDescent="0.25">
      <c r="A183" s="42"/>
      <c r="B183" s="42" t="s">
        <v>2871</v>
      </c>
      <c r="C183" s="42"/>
      <c r="D183" s="42"/>
      <c r="E183" s="42"/>
      <c r="F183" s="42"/>
      <c r="G183" s="42"/>
      <c r="H183" s="42"/>
      <c r="I183" s="42"/>
      <c r="J183" s="42"/>
    </row>
    <row r="184" spans="1:11" ht="71.25" customHeight="1" x14ac:dyDescent="0.25">
      <c r="A184" s="38">
        <v>121</v>
      </c>
      <c r="B184" s="45" t="s">
        <v>402</v>
      </c>
      <c r="C184" s="53" t="s">
        <v>403</v>
      </c>
      <c r="D184" s="45" t="s">
        <v>404</v>
      </c>
      <c r="E184" s="38" t="s">
        <v>10</v>
      </c>
      <c r="F184" s="37" t="s">
        <v>75</v>
      </c>
      <c r="G184" s="46" t="s">
        <v>5</v>
      </c>
      <c r="H184" s="46" t="s">
        <v>405</v>
      </c>
      <c r="I184" s="54" t="s">
        <v>406</v>
      </c>
      <c r="J184" s="37" t="s">
        <v>2884</v>
      </c>
      <c r="K184" s="40"/>
    </row>
    <row r="185" spans="1:11" ht="71.25" customHeight="1" x14ac:dyDescent="0.25">
      <c r="A185" s="33">
        <v>122</v>
      </c>
      <c r="B185" s="45" t="s">
        <v>407</v>
      </c>
      <c r="C185" s="53" t="s">
        <v>408</v>
      </c>
      <c r="D185" s="45" t="s">
        <v>404</v>
      </c>
      <c r="E185" s="38" t="s">
        <v>10</v>
      </c>
      <c r="F185" s="37" t="s">
        <v>75</v>
      </c>
      <c r="G185" s="46" t="s">
        <v>5</v>
      </c>
      <c r="H185" s="46" t="s">
        <v>405</v>
      </c>
      <c r="I185" s="54" t="s">
        <v>409</v>
      </c>
      <c r="J185" s="37" t="s">
        <v>2884</v>
      </c>
      <c r="K185" s="40"/>
    </row>
    <row r="186" spans="1:11" ht="71.25" customHeight="1" x14ac:dyDescent="0.25">
      <c r="A186" s="38">
        <v>123</v>
      </c>
      <c r="B186" s="45" t="s">
        <v>410</v>
      </c>
      <c r="C186" s="26" t="s">
        <v>411</v>
      </c>
      <c r="D186" s="45" t="s">
        <v>404</v>
      </c>
      <c r="E186" s="38" t="s">
        <v>10</v>
      </c>
      <c r="F186" s="28" t="s">
        <v>11</v>
      </c>
      <c r="G186" s="46" t="s">
        <v>5</v>
      </c>
      <c r="H186" s="26" t="s">
        <v>412</v>
      </c>
      <c r="I186" s="55" t="s">
        <v>413</v>
      </c>
      <c r="J186" s="37" t="s">
        <v>2884</v>
      </c>
      <c r="K186" s="10"/>
    </row>
    <row r="187" spans="1:11" ht="71.25" customHeight="1" x14ac:dyDescent="0.25">
      <c r="A187" s="33">
        <v>124</v>
      </c>
      <c r="B187" s="45" t="s">
        <v>414</v>
      </c>
      <c r="C187" s="26" t="s">
        <v>415</v>
      </c>
      <c r="D187" s="45" t="s">
        <v>404</v>
      </c>
      <c r="E187" s="28" t="s">
        <v>10</v>
      </c>
      <c r="F187" s="28" t="s">
        <v>11</v>
      </c>
      <c r="G187" s="28" t="s">
        <v>224</v>
      </c>
      <c r="H187" s="26" t="s">
        <v>412</v>
      </c>
      <c r="I187" s="29" t="s">
        <v>416</v>
      </c>
      <c r="J187" s="37" t="s">
        <v>2884</v>
      </c>
      <c r="K187" s="10"/>
    </row>
    <row r="188" spans="1:11" ht="67.5" customHeight="1" x14ac:dyDescent="0.25">
      <c r="A188" s="38">
        <v>125</v>
      </c>
      <c r="B188" s="45" t="s">
        <v>417</v>
      </c>
      <c r="C188" s="26" t="s">
        <v>418</v>
      </c>
      <c r="D188" s="45" t="s">
        <v>404</v>
      </c>
      <c r="E188" s="28" t="s">
        <v>10</v>
      </c>
      <c r="F188" s="28" t="s">
        <v>11</v>
      </c>
      <c r="G188" s="28" t="s">
        <v>5</v>
      </c>
      <c r="H188" s="26" t="s">
        <v>412</v>
      </c>
      <c r="I188" s="29" t="s">
        <v>419</v>
      </c>
      <c r="J188" s="37" t="s">
        <v>2884</v>
      </c>
      <c r="K188" s="10"/>
    </row>
    <row r="189" spans="1:11" ht="74.25" customHeight="1" x14ac:dyDescent="0.25">
      <c r="A189" s="26"/>
      <c r="B189" s="27" t="s">
        <v>420</v>
      </c>
      <c r="C189" s="27"/>
      <c r="D189" s="26"/>
      <c r="E189" s="28"/>
      <c r="F189" s="28"/>
      <c r="G189" s="28"/>
      <c r="H189" s="26"/>
      <c r="I189" s="29"/>
      <c r="J189" s="29"/>
      <c r="K189" s="30"/>
    </row>
    <row r="190" spans="1:11" ht="61.5" customHeight="1" x14ac:dyDescent="0.25">
      <c r="A190" s="26"/>
      <c r="B190" s="27" t="s">
        <v>379</v>
      </c>
      <c r="C190" s="27"/>
      <c r="D190" s="26"/>
      <c r="E190" s="28"/>
      <c r="F190" s="28"/>
      <c r="G190" s="28"/>
      <c r="H190" s="26"/>
      <c r="I190" s="29"/>
      <c r="J190" s="29"/>
      <c r="K190" s="30"/>
    </row>
    <row r="191" spans="1:11" ht="65.25" customHeight="1" x14ac:dyDescent="0.25">
      <c r="A191" s="26"/>
      <c r="B191" s="27" t="s">
        <v>421</v>
      </c>
      <c r="C191" s="27"/>
      <c r="D191" s="26"/>
      <c r="E191" s="28"/>
      <c r="F191" s="28"/>
      <c r="G191" s="28"/>
      <c r="H191" s="26"/>
      <c r="I191" s="29"/>
      <c r="J191" s="29"/>
      <c r="K191" s="30"/>
    </row>
    <row r="192" spans="1:11" ht="30" customHeight="1" x14ac:dyDescent="0.25">
      <c r="A192" s="33">
        <v>126</v>
      </c>
      <c r="B192" s="32" t="s">
        <v>73</v>
      </c>
      <c r="C192" s="57" t="s">
        <v>422</v>
      </c>
      <c r="D192" s="26" t="s">
        <v>421</v>
      </c>
      <c r="E192" s="38" t="s">
        <v>10</v>
      </c>
      <c r="F192" s="37" t="s">
        <v>75</v>
      </c>
      <c r="G192" s="46" t="s">
        <v>5</v>
      </c>
      <c r="H192" s="46" t="s">
        <v>423</v>
      </c>
      <c r="I192" s="58" t="s">
        <v>424</v>
      </c>
      <c r="J192" s="37" t="s">
        <v>2884</v>
      </c>
      <c r="K192" s="40"/>
    </row>
    <row r="193" spans="1:11" ht="120" customHeight="1" x14ac:dyDescent="0.25">
      <c r="A193" s="33">
        <v>127</v>
      </c>
      <c r="B193" s="32" t="s">
        <v>425</v>
      </c>
      <c r="C193" s="26" t="s">
        <v>426</v>
      </c>
      <c r="D193" s="26" t="s">
        <v>427</v>
      </c>
      <c r="E193" s="28" t="s">
        <v>10</v>
      </c>
      <c r="F193" s="28" t="s">
        <v>11</v>
      </c>
      <c r="G193" s="28" t="s">
        <v>224</v>
      </c>
      <c r="H193" s="26" t="s">
        <v>428</v>
      </c>
      <c r="I193" s="29" t="s">
        <v>429</v>
      </c>
      <c r="J193" s="37" t="s">
        <v>2884</v>
      </c>
      <c r="K193" s="10"/>
    </row>
    <row r="194" spans="1:11" ht="120" customHeight="1" x14ac:dyDescent="0.25">
      <c r="A194" s="33">
        <v>128</v>
      </c>
      <c r="B194" s="32" t="s">
        <v>430</v>
      </c>
      <c r="C194" s="26" t="s">
        <v>431</v>
      </c>
      <c r="D194" s="26" t="s">
        <v>427</v>
      </c>
      <c r="E194" s="28" t="s">
        <v>10</v>
      </c>
      <c r="F194" s="28" t="s">
        <v>11</v>
      </c>
      <c r="G194" s="28" t="s">
        <v>5</v>
      </c>
      <c r="H194" s="26" t="s">
        <v>428</v>
      </c>
      <c r="I194" s="29" t="s">
        <v>432</v>
      </c>
      <c r="J194" s="37" t="s">
        <v>2884</v>
      </c>
      <c r="K194" s="10"/>
    </row>
    <row r="195" spans="1:11" ht="120" customHeight="1" x14ac:dyDescent="0.25">
      <c r="A195" s="33">
        <v>129</v>
      </c>
      <c r="B195" s="32" t="s">
        <v>433</v>
      </c>
      <c r="C195" s="26" t="s">
        <v>434</v>
      </c>
      <c r="D195" s="26" t="s">
        <v>427</v>
      </c>
      <c r="E195" s="28" t="s">
        <v>10</v>
      </c>
      <c r="F195" s="28" t="s">
        <v>11</v>
      </c>
      <c r="G195" s="28" t="s">
        <v>4</v>
      </c>
      <c r="H195" s="26" t="s">
        <v>428</v>
      </c>
      <c r="I195" s="29" t="s">
        <v>435</v>
      </c>
      <c r="J195" s="37" t="s">
        <v>2884</v>
      </c>
      <c r="K195" s="10"/>
    </row>
    <row r="196" spans="1:11" ht="45" customHeight="1" x14ac:dyDescent="0.25">
      <c r="A196" s="33">
        <v>130</v>
      </c>
      <c r="B196" s="32" t="s">
        <v>319</v>
      </c>
      <c r="C196" s="26" t="s">
        <v>436</v>
      </c>
      <c r="D196" s="26" t="s">
        <v>437</v>
      </c>
      <c r="E196" s="28" t="s">
        <v>10</v>
      </c>
      <c r="F196" s="28" t="s">
        <v>11</v>
      </c>
      <c r="G196" s="59" t="s">
        <v>436</v>
      </c>
      <c r="H196" s="26" t="s">
        <v>423</v>
      </c>
      <c r="I196" s="41" t="s">
        <v>438</v>
      </c>
      <c r="J196" s="37" t="s">
        <v>2884</v>
      </c>
      <c r="K196" s="10"/>
    </row>
    <row r="197" spans="1:11" ht="45" customHeight="1" x14ac:dyDescent="0.25">
      <c r="A197" s="33">
        <v>131</v>
      </c>
      <c r="B197" s="32" t="s">
        <v>439</v>
      </c>
      <c r="C197" s="26" t="s">
        <v>440</v>
      </c>
      <c r="D197" s="26" t="s">
        <v>437</v>
      </c>
      <c r="E197" s="28" t="s">
        <v>10</v>
      </c>
      <c r="F197" s="28" t="s">
        <v>11</v>
      </c>
      <c r="G197" s="26" t="s">
        <v>440</v>
      </c>
      <c r="H197" s="26" t="s">
        <v>423</v>
      </c>
      <c r="I197" s="41" t="s">
        <v>441</v>
      </c>
      <c r="J197" s="37" t="s">
        <v>2884</v>
      </c>
      <c r="K197" s="10"/>
    </row>
    <row r="198" spans="1:11" s="52" customFormat="1" ht="31.5" customHeight="1" x14ac:dyDescent="0.25">
      <c r="A198" s="48"/>
      <c r="B198" s="42" t="s">
        <v>2872</v>
      </c>
      <c r="C198" s="48"/>
      <c r="D198" s="48"/>
      <c r="E198" s="48"/>
      <c r="F198" s="48"/>
      <c r="G198" s="48"/>
      <c r="H198" s="48"/>
      <c r="I198" s="48"/>
      <c r="J198" s="48"/>
    </row>
    <row r="199" spans="1:11" s="52" customFormat="1" ht="31.5" customHeight="1" x14ac:dyDescent="0.25">
      <c r="A199" s="48"/>
      <c r="B199" s="42" t="s">
        <v>2853</v>
      </c>
      <c r="C199" s="48"/>
      <c r="D199" s="48"/>
      <c r="E199" s="48"/>
      <c r="F199" s="48"/>
      <c r="G199" s="48"/>
      <c r="H199" s="48"/>
      <c r="I199" s="48"/>
      <c r="J199" s="48"/>
    </row>
    <row r="200" spans="1:11" s="49" customFormat="1" ht="31.5" customHeight="1" x14ac:dyDescent="0.25">
      <c r="A200" s="47"/>
      <c r="B200" s="42" t="s">
        <v>2873</v>
      </c>
      <c r="C200" s="48"/>
      <c r="D200" s="48"/>
      <c r="E200" s="48"/>
      <c r="F200" s="48"/>
      <c r="G200" s="60"/>
      <c r="H200" s="48"/>
      <c r="I200" s="47"/>
      <c r="J200" s="47"/>
    </row>
    <row r="201" spans="1:11" ht="71.25" customHeight="1" x14ac:dyDescent="0.25">
      <c r="A201" s="33">
        <v>132</v>
      </c>
      <c r="B201" s="32" t="s">
        <v>442</v>
      </c>
      <c r="C201" s="53" t="s">
        <v>443</v>
      </c>
      <c r="D201" s="32" t="s">
        <v>444</v>
      </c>
      <c r="E201" s="38" t="s">
        <v>10</v>
      </c>
      <c r="F201" s="37" t="s">
        <v>75</v>
      </c>
      <c r="G201" s="38" t="s">
        <v>5</v>
      </c>
      <c r="H201" s="46" t="s">
        <v>445</v>
      </c>
      <c r="I201" s="54" t="s">
        <v>446</v>
      </c>
      <c r="J201" s="37" t="s">
        <v>2884</v>
      </c>
      <c r="K201" s="40"/>
    </row>
    <row r="202" spans="1:11" ht="71.25" customHeight="1" x14ac:dyDescent="0.25">
      <c r="A202" s="33">
        <v>133</v>
      </c>
      <c r="B202" s="32" t="s">
        <v>447</v>
      </c>
      <c r="C202" s="53" t="s">
        <v>448</v>
      </c>
      <c r="D202" s="32" t="s">
        <v>444</v>
      </c>
      <c r="E202" s="38" t="s">
        <v>10</v>
      </c>
      <c r="F202" s="37" t="s">
        <v>75</v>
      </c>
      <c r="G202" s="46" t="s">
        <v>224</v>
      </c>
      <c r="H202" s="46" t="s">
        <v>445</v>
      </c>
      <c r="I202" s="54" t="s">
        <v>289</v>
      </c>
      <c r="J202" s="37" t="s">
        <v>2884</v>
      </c>
      <c r="K202" s="40"/>
    </row>
    <row r="203" spans="1:11" ht="71.25" customHeight="1" x14ac:dyDescent="0.25">
      <c r="A203" s="33">
        <v>134</v>
      </c>
      <c r="B203" s="32" t="s">
        <v>449</v>
      </c>
      <c r="C203" s="53" t="s">
        <v>450</v>
      </c>
      <c r="D203" s="32" t="s">
        <v>444</v>
      </c>
      <c r="E203" s="38" t="s">
        <v>10</v>
      </c>
      <c r="F203" s="37" t="s">
        <v>75</v>
      </c>
      <c r="G203" s="46" t="s">
        <v>224</v>
      </c>
      <c r="H203" s="46" t="s">
        <v>445</v>
      </c>
      <c r="I203" s="54" t="s">
        <v>451</v>
      </c>
      <c r="J203" s="37" t="s">
        <v>2884</v>
      </c>
      <c r="K203" s="40"/>
    </row>
    <row r="204" spans="1:11" ht="71.25" customHeight="1" x14ac:dyDescent="0.25">
      <c r="A204" s="33">
        <v>135</v>
      </c>
      <c r="B204" s="32" t="s">
        <v>452</v>
      </c>
      <c r="C204" s="53" t="s">
        <v>453</v>
      </c>
      <c r="D204" s="32" t="s">
        <v>444</v>
      </c>
      <c r="E204" s="38" t="s">
        <v>10</v>
      </c>
      <c r="F204" s="37" t="s">
        <v>75</v>
      </c>
      <c r="G204" s="46" t="s">
        <v>5</v>
      </c>
      <c r="H204" s="46" t="s">
        <v>445</v>
      </c>
      <c r="I204" s="54" t="s">
        <v>454</v>
      </c>
      <c r="J204" s="37" t="s">
        <v>2884</v>
      </c>
      <c r="K204" s="40"/>
    </row>
    <row r="205" spans="1:11" ht="71.25" customHeight="1" x14ac:dyDescent="0.25">
      <c r="A205" s="33">
        <v>136</v>
      </c>
      <c r="B205" s="32" t="s">
        <v>455</v>
      </c>
      <c r="C205" s="44" t="s">
        <v>456</v>
      </c>
      <c r="D205" s="32" t="s">
        <v>444</v>
      </c>
      <c r="E205" s="38" t="s">
        <v>10</v>
      </c>
      <c r="F205" s="37" t="s">
        <v>75</v>
      </c>
      <c r="G205" s="46" t="s">
        <v>224</v>
      </c>
      <c r="H205" s="46" t="s">
        <v>445</v>
      </c>
      <c r="I205" s="61" t="s">
        <v>457</v>
      </c>
      <c r="J205" s="37" t="s">
        <v>2884</v>
      </c>
      <c r="K205" s="40"/>
    </row>
    <row r="206" spans="1:11" ht="71.25" customHeight="1" x14ac:dyDescent="0.25">
      <c r="A206" s="33">
        <v>137</v>
      </c>
      <c r="B206" s="32" t="s">
        <v>458</v>
      </c>
      <c r="C206" s="44" t="s">
        <v>459</v>
      </c>
      <c r="D206" s="32" t="s">
        <v>444</v>
      </c>
      <c r="E206" s="38" t="s">
        <v>10</v>
      </c>
      <c r="F206" s="37" t="s">
        <v>75</v>
      </c>
      <c r="G206" s="46" t="s">
        <v>224</v>
      </c>
      <c r="H206" s="46" t="s">
        <v>445</v>
      </c>
      <c r="I206" s="61" t="s">
        <v>460</v>
      </c>
      <c r="J206" s="37" t="s">
        <v>2884</v>
      </c>
      <c r="K206" s="40"/>
    </row>
    <row r="207" spans="1:11" ht="71.25" customHeight="1" x14ac:dyDescent="0.25">
      <c r="A207" s="33">
        <v>138</v>
      </c>
      <c r="B207" s="32" t="s">
        <v>461</v>
      </c>
      <c r="C207" s="44" t="s">
        <v>462</v>
      </c>
      <c r="D207" s="32" t="s">
        <v>444</v>
      </c>
      <c r="E207" s="38" t="s">
        <v>10</v>
      </c>
      <c r="F207" s="37" t="s">
        <v>75</v>
      </c>
      <c r="G207" s="46" t="s">
        <v>5</v>
      </c>
      <c r="H207" s="46" t="s">
        <v>445</v>
      </c>
      <c r="I207" s="61" t="s">
        <v>463</v>
      </c>
      <c r="J207" s="37" t="s">
        <v>2884</v>
      </c>
      <c r="K207" s="40"/>
    </row>
    <row r="208" spans="1:11" ht="71.25" customHeight="1" x14ac:dyDescent="0.25">
      <c r="A208" s="33">
        <v>139</v>
      </c>
      <c r="B208" s="32" t="s">
        <v>464</v>
      </c>
      <c r="C208" s="44" t="s">
        <v>465</v>
      </c>
      <c r="D208" s="32" t="s">
        <v>444</v>
      </c>
      <c r="E208" s="38" t="s">
        <v>10</v>
      </c>
      <c r="F208" s="37" t="s">
        <v>75</v>
      </c>
      <c r="G208" s="46" t="s">
        <v>224</v>
      </c>
      <c r="H208" s="46" t="s">
        <v>445</v>
      </c>
      <c r="I208" s="62" t="s">
        <v>466</v>
      </c>
      <c r="J208" s="37" t="s">
        <v>2884</v>
      </c>
      <c r="K208" s="40"/>
    </row>
    <row r="209" spans="1:11" ht="71.25" customHeight="1" x14ac:dyDescent="0.25">
      <c r="A209" s="33">
        <v>140</v>
      </c>
      <c r="B209" s="32" t="s">
        <v>467</v>
      </c>
      <c r="C209" s="44" t="s">
        <v>468</v>
      </c>
      <c r="D209" s="32" t="s">
        <v>444</v>
      </c>
      <c r="E209" s="38" t="s">
        <v>10</v>
      </c>
      <c r="F209" s="37" t="s">
        <v>75</v>
      </c>
      <c r="G209" s="46" t="s">
        <v>5</v>
      </c>
      <c r="H209" s="46" t="s">
        <v>445</v>
      </c>
      <c r="I209" s="62" t="s">
        <v>469</v>
      </c>
      <c r="J209" s="37" t="s">
        <v>2884</v>
      </c>
      <c r="K209" s="40"/>
    </row>
    <row r="210" spans="1:11" ht="71.25" customHeight="1" x14ac:dyDescent="0.25">
      <c r="A210" s="33">
        <v>141</v>
      </c>
      <c r="B210" s="32" t="s">
        <v>470</v>
      </c>
      <c r="C210" s="44" t="s">
        <v>471</v>
      </c>
      <c r="D210" s="32" t="s">
        <v>444</v>
      </c>
      <c r="E210" s="38" t="s">
        <v>10</v>
      </c>
      <c r="F210" s="37" t="s">
        <v>75</v>
      </c>
      <c r="G210" s="46" t="s">
        <v>224</v>
      </c>
      <c r="H210" s="46" t="s">
        <v>445</v>
      </c>
      <c r="I210" s="62" t="s">
        <v>472</v>
      </c>
      <c r="J210" s="37" t="s">
        <v>2884</v>
      </c>
      <c r="K210" s="40"/>
    </row>
    <row r="211" spans="1:11" ht="71.25" customHeight="1" x14ac:dyDescent="0.25">
      <c r="A211" s="33">
        <v>142</v>
      </c>
      <c r="B211" s="32" t="s">
        <v>473</v>
      </c>
      <c r="C211" s="44" t="s">
        <v>474</v>
      </c>
      <c r="D211" s="32" t="s">
        <v>444</v>
      </c>
      <c r="E211" s="38" t="s">
        <v>10</v>
      </c>
      <c r="F211" s="37" t="s">
        <v>75</v>
      </c>
      <c r="G211" s="46" t="s">
        <v>224</v>
      </c>
      <c r="H211" s="46" t="s">
        <v>445</v>
      </c>
      <c r="I211" s="62" t="s">
        <v>472</v>
      </c>
      <c r="J211" s="37" t="s">
        <v>2884</v>
      </c>
      <c r="K211" s="40"/>
    </row>
    <row r="212" spans="1:11" ht="71.25" customHeight="1" x14ac:dyDescent="0.25">
      <c r="A212" s="33">
        <v>143</v>
      </c>
      <c r="B212" s="32" t="s">
        <v>475</v>
      </c>
      <c r="C212" s="44" t="s">
        <v>476</v>
      </c>
      <c r="D212" s="32" t="s">
        <v>444</v>
      </c>
      <c r="E212" s="38" t="s">
        <v>10</v>
      </c>
      <c r="F212" s="37" t="s">
        <v>75</v>
      </c>
      <c r="G212" s="46" t="s">
        <v>224</v>
      </c>
      <c r="H212" s="46" t="s">
        <v>445</v>
      </c>
      <c r="I212" s="62" t="s">
        <v>477</v>
      </c>
      <c r="J212" s="37" t="s">
        <v>2884</v>
      </c>
      <c r="K212" s="40"/>
    </row>
    <row r="213" spans="1:11" ht="71.25" customHeight="1" x14ac:dyDescent="0.25">
      <c r="A213" s="33">
        <v>144</v>
      </c>
      <c r="B213" s="32" t="s">
        <v>478</v>
      </c>
      <c r="C213" s="53" t="s">
        <v>479</v>
      </c>
      <c r="D213" s="32" t="s">
        <v>444</v>
      </c>
      <c r="E213" s="38" t="s">
        <v>10</v>
      </c>
      <c r="F213" s="37" t="s">
        <v>75</v>
      </c>
      <c r="G213" s="46" t="s">
        <v>224</v>
      </c>
      <c r="H213" s="46" t="s">
        <v>445</v>
      </c>
      <c r="I213" s="54" t="s">
        <v>480</v>
      </c>
      <c r="J213" s="37" t="s">
        <v>2884</v>
      </c>
      <c r="K213" s="40"/>
    </row>
    <row r="214" spans="1:11" ht="71.25" customHeight="1" x14ac:dyDescent="0.25">
      <c r="A214" s="33">
        <v>145</v>
      </c>
      <c r="B214" s="32" t="s">
        <v>481</v>
      </c>
      <c r="C214" s="53" t="s">
        <v>482</v>
      </c>
      <c r="D214" s="32" t="s">
        <v>444</v>
      </c>
      <c r="E214" s="38" t="s">
        <v>10</v>
      </c>
      <c r="F214" s="37" t="s">
        <v>75</v>
      </c>
      <c r="G214" s="46" t="s">
        <v>224</v>
      </c>
      <c r="H214" s="46" t="s">
        <v>445</v>
      </c>
      <c r="I214" s="63" t="s">
        <v>483</v>
      </c>
      <c r="J214" s="37" t="s">
        <v>2884</v>
      </c>
      <c r="K214" s="40"/>
    </row>
    <row r="215" spans="1:11" ht="71.25" customHeight="1" x14ac:dyDescent="0.25">
      <c r="A215" s="33">
        <v>146</v>
      </c>
      <c r="B215" s="32" t="s">
        <v>484</v>
      </c>
      <c r="C215" s="32" t="s">
        <v>485</v>
      </c>
      <c r="D215" s="32" t="s">
        <v>444</v>
      </c>
      <c r="E215" s="38" t="s">
        <v>10</v>
      </c>
      <c r="F215" s="33" t="s">
        <v>10</v>
      </c>
      <c r="G215" s="33" t="s">
        <v>5</v>
      </c>
      <c r="H215" s="32" t="s">
        <v>486</v>
      </c>
      <c r="I215" s="34" t="s">
        <v>487</v>
      </c>
      <c r="J215" s="34" t="s">
        <v>2884</v>
      </c>
      <c r="K215" s="11"/>
    </row>
    <row r="216" spans="1:11" ht="71.25" customHeight="1" x14ac:dyDescent="0.25">
      <c r="A216" s="33">
        <v>147</v>
      </c>
      <c r="B216" s="32" t="s">
        <v>488</v>
      </c>
      <c r="C216" s="32" t="s">
        <v>489</v>
      </c>
      <c r="D216" s="32" t="s">
        <v>444</v>
      </c>
      <c r="E216" s="33" t="s">
        <v>10</v>
      </c>
      <c r="F216" s="33" t="s">
        <v>10</v>
      </c>
      <c r="G216" s="33" t="s">
        <v>5</v>
      </c>
      <c r="H216" s="32" t="s">
        <v>486</v>
      </c>
      <c r="I216" s="64" t="s">
        <v>490</v>
      </c>
      <c r="J216" s="34" t="s">
        <v>2884</v>
      </c>
      <c r="K216" s="35"/>
    </row>
    <row r="217" spans="1:11" ht="71.25" customHeight="1" x14ac:dyDescent="0.25">
      <c r="A217" s="33">
        <v>148</v>
      </c>
      <c r="B217" s="32" t="s">
        <v>491</v>
      </c>
      <c r="C217" s="32" t="s">
        <v>492</v>
      </c>
      <c r="D217" s="32" t="s">
        <v>444</v>
      </c>
      <c r="E217" s="33" t="s">
        <v>10</v>
      </c>
      <c r="F217" s="33" t="s">
        <v>10</v>
      </c>
      <c r="G217" s="33" t="s">
        <v>224</v>
      </c>
      <c r="H217" s="32" t="s">
        <v>486</v>
      </c>
      <c r="I217" s="34">
        <v>44362</v>
      </c>
      <c r="J217" s="34" t="s">
        <v>2884</v>
      </c>
      <c r="K217" s="11"/>
    </row>
    <row r="218" spans="1:11" ht="71.25" customHeight="1" x14ac:dyDescent="0.25">
      <c r="A218" s="33">
        <v>149</v>
      </c>
      <c r="B218" s="32" t="s">
        <v>493</v>
      </c>
      <c r="C218" s="32" t="s">
        <v>494</v>
      </c>
      <c r="D218" s="32" t="s">
        <v>444</v>
      </c>
      <c r="E218" s="33" t="s">
        <v>10</v>
      </c>
      <c r="F218" s="33" t="s">
        <v>10</v>
      </c>
      <c r="G218" s="33" t="s">
        <v>5</v>
      </c>
      <c r="H218" s="32" t="s">
        <v>486</v>
      </c>
      <c r="I218" s="34" t="s">
        <v>495</v>
      </c>
      <c r="J218" s="34" t="s">
        <v>2884</v>
      </c>
      <c r="K218" s="35"/>
    </row>
    <row r="219" spans="1:11" ht="71.25" customHeight="1" x14ac:dyDescent="0.25">
      <c r="A219" s="33">
        <v>150</v>
      </c>
      <c r="B219" s="32" t="s">
        <v>496</v>
      </c>
      <c r="C219" s="32" t="s">
        <v>497</v>
      </c>
      <c r="D219" s="32" t="s">
        <v>444</v>
      </c>
      <c r="E219" s="33" t="s">
        <v>10</v>
      </c>
      <c r="F219" s="33" t="s">
        <v>10</v>
      </c>
      <c r="G219" s="33" t="s">
        <v>224</v>
      </c>
      <c r="H219" s="32" t="s">
        <v>486</v>
      </c>
      <c r="I219" s="34" t="s">
        <v>498</v>
      </c>
      <c r="J219" s="34" t="s">
        <v>2884</v>
      </c>
      <c r="K219" s="35"/>
    </row>
    <row r="220" spans="1:11" ht="71.25" customHeight="1" x14ac:dyDescent="0.25">
      <c r="A220" s="33">
        <v>151</v>
      </c>
      <c r="B220" s="32" t="s">
        <v>499</v>
      </c>
      <c r="C220" s="26" t="s">
        <v>500</v>
      </c>
      <c r="D220" s="32" t="s">
        <v>444</v>
      </c>
      <c r="E220" s="28" t="s">
        <v>10</v>
      </c>
      <c r="F220" s="28" t="s">
        <v>11</v>
      </c>
      <c r="G220" s="28" t="s">
        <v>5</v>
      </c>
      <c r="H220" s="26" t="s">
        <v>486</v>
      </c>
      <c r="I220" s="55" t="s">
        <v>501</v>
      </c>
      <c r="J220" s="37" t="s">
        <v>2884</v>
      </c>
      <c r="K220" s="10"/>
    </row>
    <row r="221" spans="1:11" ht="71.25" customHeight="1" x14ac:dyDescent="0.25">
      <c r="A221" s="33">
        <v>152</v>
      </c>
      <c r="B221" s="32" t="s">
        <v>502</v>
      </c>
      <c r="C221" s="26" t="s">
        <v>503</v>
      </c>
      <c r="D221" s="32" t="s">
        <v>444</v>
      </c>
      <c r="E221" s="28" t="s">
        <v>10</v>
      </c>
      <c r="F221" s="28" t="s">
        <v>11</v>
      </c>
      <c r="G221" s="28" t="s">
        <v>5</v>
      </c>
      <c r="H221" s="26" t="s">
        <v>486</v>
      </c>
      <c r="I221" s="29" t="s">
        <v>504</v>
      </c>
      <c r="J221" s="37" t="s">
        <v>2884</v>
      </c>
      <c r="K221" s="10"/>
    </row>
    <row r="222" spans="1:11" ht="71.25" customHeight="1" x14ac:dyDescent="0.25">
      <c r="A222" s="33">
        <v>153</v>
      </c>
      <c r="B222" s="32" t="s">
        <v>505</v>
      </c>
      <c r="C222" s="26" t="s">
        <v>506</v>
      </c>
      <c r="D222" s="32" t="s">
        <v>444</v>
      </c>
      <c r="E222" s="28" t="s">
        <v>10</v>
      </c>
      <c r="F222" s="28" t="s">
        <v>11</v>
      </c>
      <c r="G222" s="28" t="s">
        <v>4</v>
      </c>
      <c r="H222" s="26" t="s">
        <v>486</v>
      </c>
      <c r="I222" s="29" t="s">
        <v>507</v>
      </c>
      <c r="J222" s="37" t="s">
        <v>2884</v>
      </c>
      <c r="K222" s="10"/>
    </row>
    <row r="223" spans="1:11" ht="71.25" customHeight="1" x14ac:dyDescent="0.25">
      <c r="A223" s="33">
        <v>154</v>
      </c>
      <c r="B223" s="32" t="s">
        <v>508</v>
      </c>
      <c r="C223" s="26" t="s">
        <v>509</v>
      </c>
      <c r="D223" s="32" t="s">
        <v>444</v>
      </c>
      <c r="E223" s="28" t="s">
        <v>10</v>
      </c>
      <c r="F223" s="28" t="s">
        <v>11</v>
      </c>
      <c r="G223" s="28" t="s">
        <v>4</v>
      </c>
      <c r="H223" s="26" t="s">
        <v>486</v>
      </c>
      <c r="I223" s="29" t="s">
        <v>510</v>
      </c>
      <c r="J223" s="37" t="s">
        <v>2884</v>
      </c>
      <c r="K223" s="10"/>
    </row>
    <row r="224" spans="1:11" ht="71.25" customHeight="1" x14ac:dyDescent="0.25">
      <c r="A224" s="33">
        <v>155</v>
      </c>
      <c r="B224" s="32" t="s">
        <v>511</v>
      </c>
      <c r="C224" s="26" t="s">
        <v>512</v>
      </c>
      <c r="D224" s="32" t="s">
        <v>444</v>
      </c>
      <c r="E224" s="28" t="s">
        <v>10</v>
      </c>
      <c r="F224" s="28" t="s">
        <v>11</v>
      </c>
      <c r="G224" s="28" t="s">
        <v>4</v>
      </c>
      <c r="H224" s="26" t="s">
        <v>486</v>
      </c>
      <c r="I224" s="29" t="s">
        <v>513</v>
      </c>
      <c r="J224" s="37" t="s">
        <v>2884</v>
      </c>
      <c r="K224" s="10"/>
    </row>
    <row r="225" spans="1:11" ht="71.25" customHeight="1" x14ac:dyDescent="0.25">
      <c r="A225" s="33">
        <v>156</v>
      </c>
      <c r="B225" s="32" t="s">
        <v>514</v>
      </c>
      <c r="C225" s="26" t="s">
        <v>515</v>
      </c>
      <c r="D225" s="32" t="s">
        <v>444</v>
      </c>
      <c r="E225" s="28" t="s">
        <v>10</v>
      </c>
      <c r="F225" s="28" t="s">
        <v>11</v>
      </c>
      <c r="G225" s="28" t="s">
        <v>224</v>
      </c>
      <c r="H225" s="26" t="s">
        <v>486</v>
      </c>
      <c r="I225" s="29" t="s">
        <v>516</v>
      </c>
      <c r="J225" s="37" t="s">
        <v>2884</v>
      </c>
      <c r="K225" s="10"/>
    </row>
    <row r="226" spans="1:11" ht="71.25" customHeight="1" x14ac:dyDescent="0.25">
      <c r="A226" s="33">
        <v>157</v>
      </c>
      <c r="B226" s="32" t="s">
        <v>517</v>
      </c>
      <c r="C226" s="26" t="s">
        <v>518</v>
      </c>
      <c r="D226" s="32" t="s">
        <v>444</v>
      </c>
      <c r="E226" s="28" t="s">
        <v>10</v>
      </c>
      <c r="F226" s="28" t="s">
        <v>11</v>
      </c>
      <c r="G226" s="28" t="s">
        <v>5</v>
      </c>
      <c r="H226" s="26" t="s">
        <v>486</v>
      </c>
      <c r="I226" s="29" t="s">
        <v>519</v>
      </c>
      <c r="J226" s="37" t="s">
        <v>2884</v>
      </c>
      <c r="K226" s="10"/>
    </row>
    <row r="227" spans="1:11" ht="71.25" customHeight="1" x14ac:dyDescent="0.25">
      <c r="A227" s="33">
        <v>158</v>
      </c>
      <c r="B227" s="32" t="s">
        <v>520</v>
      </c>
      <c r="C227" s="26" t="s">
        <v>521</v>
      </c>
      <c r="D227" s="32" t="s">
        <v>444</v>
      </c>
      <c r="E227" s="28" t="s">
        <v>10</v>
      </c>
      <c r="F227" s="28" t="s">
        <v>11</v>
      </c>
      <c r="G227" s="28" t="s">
        <v>5</v>
      </c>
      <c r="H227" s="26" t="s">
        <v>486</v>
      </c>
      <c r="I227" s="29" t="s">
        <v>522</v>
      </c>
      <c r="J227" s="37" t="s">
        <v>2884</v>
      </c>
      <c r="K227" s="10"/>
    </row>
    <row r="228" spans="1:11" ht="71.25" customHeight="1" x14ac:dyDescent="0.25">
      <c r="A228" s="33">
        <v>159</v>
      </c>
      <c r="B228" s="32" t="s">
        <v>523</v>
      </c>
      <c r="C228" s="26" t="s">
        <v>524</v>
      </c>
      <c r="D228" s="32" t="s">
        <v>444</v>
      </c>
      <c r="E228" s="28" t="s">
        <v>10</v>
      </c>
      <c r="F228" s="28" t="s">
        <v>11</v>
      </c>
      <c r="G228" s="28" t="s">
        <v>224</v>
      </c>
      <c r="H228" s="26" t="s">
        <v>486</v>
      </c>
      <c r="I228" s="29" t="s">
        <v>525</v>
      </c>
      <c r="J228" s="37" t="s">
        <v>2884</v>
      </c>
      <c r="K228" s="10"/>
    </row>
    <row r="229" spans="1:11" ht="71.25" customHeight="1" x14ac:dyDescent="0.25">
      <c r="A229" s="33">
        <v>160</v>
      </c>
      <c r="B229" s="32" t="s">
        <v>526</v>
      </c>
      <c r="C229" s="26" t="s">
        <v>527</v>
      </c>
      <c r="D229" s="32" t="s">
        <v>444</v>
      </c>
      <c r="E229" s="28" t="s">
        <v>10</v>
      </c>
      <c r="F229" s="28" t="s">
        <v>11</v>
      </c>
      <c r="G229" s="28" t="s">
        <v>5</v>
      </c>
      <c r="H229" s="26" t="s">
        <v>486</v>
      </c>
      <c r="I229" s="29" t="s">
        <v>528</v>
      </c>
      <c r="J229" s="37" t="s">
        <v>2884</v>
      </c>
      <c r="K229" s="10"/>
    </row>
    <row r="230" spans="1:11" ht="71.25" customHeight="1" x14ac:dyDescent="0.25">
      <c r="A230" s="33">
        <v>161</v>
      </c>
      <c r="B230" s="32" t="s">
        <v>529</v>
      </c>
      <c r="C230" s="26" t="s">
        <v>530</v>
      </c>
      <c r="D230" s="32" t="s">
        <v>444</v>
      </c>
      <c r="E230" s="28" t="s">
        <v>10</v>
      </c>
      <c r="F230" s="28" t="s">
        <v>11</v>
      </c>
      <c r="G230" s="28" t="s">
        <v>224</v>
      </c>
      <c r="H230" s="26" t="s">
        <v>486</v>
      </c>
      <c r="I230" s="55" t="s">
        <v>531</v>
      </c>
      <c r="J230" s="37" t="s">
        <v>2884</v>
      </c>
      <c r="K230" s="10"/>
    </row>
    <row r="231" spans="1:11" ht="71.25" customHeight="1" x14ac:dyDescent="0.25">
      <c r="A231" s="33">
        <v>162</v>
      </c>
      <c r="B231" s="32" t="s">
        <v>532</v>
      </c>
      <c r="C231" s="26" t="s">
        <v>533</v>
      </c>
      <c r="D231" s="32" t="s">
        <v>444</v>
      </c>
      <c r="E231" s="28" t="s">
        <v>10</v>
      </c>
      <c r="F231" s="28" t="s">
        <v>11</v>
      </c>
      <c r="G231" s="28" t="s">
        <v>224</v>
      </c>
      <c r="H231" s="26" t="s">
        <v>486</v>
      </c>
      <c r="I231" s="29" t="s">
        <v>534</v>
      </c>
      <c r="J231" s="37" t="s">
        <v>2884</v>
      </c>
      <c r="K231" s="10"/>
    </row>
    <row r="232" spans="1:11" ht="71.25" customHeight="1" x14ac:dyDescent="0.25">
      <c r="A232" s="33">
        <v>163</v>
      </c>
      <c r="B232" s="32" t="s">
        <v>535</v>
      </c>
      <c r="C232" s="26" t="s">
        <v>536</v>
      </c>
      <c r="D232" s="32" t="s">
        <v>444</v>
      </c>
      <c r="E232" s="28" t="s">
        <v>10</v>
      </c>
      <c r="F232" s="28" t="s">
        <v>11</v>
      </c>
      <c r="G232" s="28" t="s">
        <v>5</v>
      </c>
      <c r="H232" s="26" t="s">
        <v>486</v>
      </c>
      <c r="I232" s="29" t="s">
        <v>537</v>
      </c>
      <c r="J232" s="37" t="s">
        <v>2884</v>
      </c>
      <c r="K232" s="10"/>
    </row>
    <row r="233" spans="1:11" ht="71.25" customHeight="1" x14ac:dyDescent="0.25">
      <c r="A233" s="33">
        <v>164</v>
      </c>
      <c r="B233" s="32" t="s">
        <v>538</v>
      </c>
      <c r="C233" s="26" t="s">
        <v>539</v>
      </c>
      <c r="D233" s="32" t="s">
        <v>444</v>
      </c>
      <c r="E233" s="28" t="s">
        <v>10</v>
      </c>
      <c r="F233" s="28" t="s">
        <v>11</v>
      </c>
      <c r="G233" s="28" t="s">
        <v>224</v>
      </c>
      <c r="H233" s="26" t="s">
        <v>486</v>
      </c>
      <c r="I233" s="55" t="s">
        <v>540</v>
      </c>
      <c r="J233" s="37" t="s">
        <v>2884</v>
      </c>
      <c r="K233" s="10"/>
    </row>
    <row r="234" spans="1:11" ht="71.25" customHeight="1" x14ac:dyDescent="0.25">
      <c r="A234" s="33">
        <v>165</v>
      </c>
      <c r="B234" s="32" t="s">
        <v>541</v>
      </c>
      <c r="C234" s="26" t="s">
        <v>542</v>
      </c>
      <c r="D234" s="32" t="s">
        <v>444</v>
      </c>
      <c r="E234" s="28" t="s">
        <v>10</v>
      </c>
      <c r="F234" s="28" t="s">
        <v>11</v>
      </c>
      <c r="G234" s="28" t="s">
        <v>5</v>
      </c>
      <c r="H234" s="26" t="s">
        <v>486</v>
      </c>
      <c r="I234" s="29" t="s">
        <v>543</v>
      </c>
      <c r="J234" s="37" t="s">
        <v>2884</v>
      </c>
      <c r="K234" s="10"/>
    </row>
    <row r="235" spans="1:11" ht="71.25" customHeight="1" x14ac:dyDescent="0.25">
      <c r="A235" s="33">
        <v>166</v>
      </c>
      <c r="B235" s="32" t="s">
        <v>544</v>
      </c>
      <c r="C235" s="26" t="s">
        <v>545</v>
      </c>
      <c r="D235" s="32" t="s">
        <v>444</v>
      </c>
      <c r="E235" s="28" t="s">
        <v>10</v>
      </c>
      <c r="F235" s="28" t="s">
        <v>11</v>
      </c>
      <c r="G235" s="28" t="s">
        <v>224</v>
      </c>
      <c r="H235" s="26" t="s">
        <v>486</v>
      </c>
      <c r="I235" s="55" t="s">
        <v>546</v>
      </c>
      <c r="J235" s="37" t="s">
        <v>2884</v>
      </c>
      <c r="K235" s="10"/>
    </row>
    <row r="236" spans="1:11" ht="71.25" customHeight="1" x14ac:dyDescent="0.25">
      <c r="A236" s="33">
        <v>167</v>
      </c>
      <c r="B236" s="32" t="s">
        <v>547</v>
      </c>
      <c r="C236" s="26" t="s">
        <v>548</v>
      </c>
      <c r="D236" s="32" t="s">
        <v>444</v>
      </c>
      <c r="E236" s="28" t="s">
        <v>10</v>
      </c>
      <c r="F236" s="28" t="s">
        <v>11</v>
      </c>
      <c r="G236" s="28" t="s">
        <v>224</v>
      </c>
      <c r="H236" s="26" t="s">
        <v>486</v>
      </c>
      <c r="I236" s="29" t="s">
        <v>549</v>
      </c>
      <c r="J236" s="37" t="s">
        <v>2884</v>
      </c>
      <c r="K236" s="10"/>
    </row>
    <row r="237" spans="1:11" ht="71.25" customHeight="1" x14ac:dyDescent="0.25">
      <c r="A237" s="33">
        <v>168</v>
      </c>
      <c r="B237" s="32" t="s">
        <v>550</v>
      </c>
      <c r="C237" s="26" t="s">
        <v>551</v>
      </c>
      <c r="D237" s="32" t="s">
        <v>444</v>
      </c>
      <c r="E237" s="28" t="s">
        <v>10</v>
      </c>
      <c r="F237" s="28" t="s">
        <v>11</v>
      </c>
      <c r="G237" s="28" t="s">
        <v>5</v>
      </c>
      <c r="H237" s="26" t="s">
        <v>486</v>
      </c>
      <c r="I237" s="55" t="s">
        <v>552</v>
      </c>
      <c r="J237" s="37" t="s">
        <v>2884</v>
      </c>
      <c r="K237" s="10"/>
    </row>
    <row r="238" spans="1:11" ht="71.25" customHeight="1" x14ac:dyDescent="0.25">
      <c r="A238" s="33">
        <v>169</v>
      </c>
      <c r="B238" s="32" t="s">
        <v>553</v>
      </c>
      <c r="C238" s="26" t="s">
        <v>554</v>
      </c>
      <c r="D238" s="32" t="s">
        <v>444</v>
      </c>
      <c r="E238" s="28" t="s">
        <v>10</v>
      </c>
      <c r="F238" s="28" t="s">
        <v>11</v>
      </c>
      <c r="G238" s="28" t="s">
        <v>224</v>
      </c>
      <c r="H238" s="26" t="s">
        <v>486</v>
      </c>
      <c r="I238" s="29" t="s">
        <v>555</v>
      </c>
      <c r="J238" s="37" t="s">
        <v>2884</v>
      </c>
      <c r="K238" s="10"/>
    </row>
    <row r="239" spans="1:11" ht="71.25" customHeight="1" x14ac:dyDescent="0.25">
      <c r="A239" s="33">
        <v>170</v>
      </c>
      <c r="B239" s="32" t="s">
        <v>556</v>
      </c>
      <c r="C239" s="26" t="s">
        <v>557</v>
      </c>
      <c r="D239" s="32" t="s">
        <v>444</v>
      </c>
      <c r="E239" s="28" t="s">
        <v>10</v>
      </c>
      <c r="F239" s="28" t="s">
        <v>11</v>
      </c>
      <c r="G239" s="28" t="s">
        <v>5</v>
      </c>
      <c r="H239" s="26" t="s">
        <v>486</v>
      </c>
      <c r="I239" s="55" t="s">
        <v>558</v>
      </c>
      <c r="J239" s="37" t="s">
        <v>2884</v>
      </c>
      <c r="K239" s="10"/>
    </row>
    <row r="240" spans="1:11" s="52" customFormat="1" ht="36" customHeight="1" x14ac:dyDescent="0.25">
      <c r="A240" s="48"/>
      <c r="B240" s="42" t="s">
        <v>2874</v>
      </c>
      <c r="C240" s="48"/>
      <c r="D240" s="48"/>
      <c r="E240" s="48"/>
      <c r="F240" s="48"/>
      <c r="G240" s="48"/>
      <c r="H240" s="48"/>
      <c r="I240" s="48"/>
      <c r="J240" s="48"/>
    </row>
    <row r="241" spans="1:11" s="52" customFormat="1" ht="31.5" customHeight="1" x14ac:dyDescent="0.25">
      <c r="A241" s="48"/>
      <c r="B241" s="42" t="s">
        <v>2853</v>
      </c>
      <c r="C241" s="48"/>
      <c r="D241" s="48"/>
      <c r="E241" s="48"/>
      <c r="F241" s="48"/>
      <c r="G241" s="48"/>
      <c r="H241" s="48"/>
      <c r="I241" s="48"/>
      <c r="J241" s="48"/>
    </row>
    <row r="242" spans="1:11" s="52" customFormat="1" ht="39" customHeight="1" x14ac:dyDescent="0.25">
      <c r="A242" s="48"/>
      <c r="B242" s="42" t="s">
        <v>2875</v>
      </c>
      <c r="C242" s="48"/>
      <c r="D242" s="48"/>
      <c r="E242" s="48"/>
      <c r="F242" s="48"/>
      <c r="G242" s="48"/>
      <c r="H242" s="48"/>
      <c r="I242" s="48"/>
      <c r="J242" s="48"/>
    </row>
    <row r="243" spans="1:11" ht="71.25" customHeight="1" x14ac:dyDescent="0.25">
      <c r="A243" s="33">
        <v>171</v>
      </c>
      <c r="B243" s="32" t="s">
        <v>559</v>
      </c>
      <c r="C243" s="32" t="s">
        <v>560</v>
      </c>
      <c r="D243" s="45" t="s">
        <v>561</v>
      </c>
      <c r="E243" s="33" t="s">
        <v>10</v>
      </c>
      <c r="F243" s="33" t="s">
        <v>10</v>
      </c>
      <c r="G243" s="33" t="s">
        <v>5</v>
      </c>
      <c r="H243" s="32" t="s">
        <v>561</v>
      </c>
      <c r="I243" s="34" t="s">
        <v>498</v>
      </c>
      <c r="J243" s="34" t="s">
        <v>2884</v>
      </c>
      <c r="K243" s="11"/>
    </row>
    <row r="244" spans="1:11" ht="71.25" customHeight="1" x14ac:dyDescent="0.25">
      <c r="A244" s="33">
        <v>172</v>
      </c>
      <c r="B244" s="32" t="s">
        <v>562</v>
      </c>
      <c r="C244" s="32" t="s">
        <v>563</v>
      </c>
      <c r="D244" s="45" t="s">
        <v>561</v>
      </c>
      <c r="E244" s="33" t="s">
        <v>10</v>
      </c>
      <c r="F244" s="33" t="s">
        <v>10</v>
      </c>
      <c r="G244" s="33" t="s">
        <v>5</v>
      </c>
      <c r="H244" s="32" t="s">
        <v>561</v>
      </c>
      <c r="I244" s="34" t="s">
        <v>534</v>
      </c>
      <c r="J244" s="34" t="s">
        <v>2884</v>
      </c>
      <c r="K244" s="35"/>
    </row>
    <row r="245" spans="1:11" ht="71.25" customHeight="1" x14ac:dyDescent="0.25">
      <c r="A245" s="33">
        <v>173</v>
      </c>
      <c r="B245" s="45" t="s">
        <v>564</v>
      </c>
      <c r="C245" s="44" t="s">
        <v>565</v>
      </c>
      <c r="D245" s="45" t="s">
        <v>561</v>
      </c>
      <c r="E245" s="38" t="s">
        <v>10</v>
      </c>
      <c r="F245" s="37" t="s">
        <v>75</v>
      </c>
      <c r="G245" s="46" t="s">
        <v>224</v>
      </c>
      <c r="H245" s="46" t="s">
        <v>566</v>
      </c>
      <c r="I245" s="50" t="s">
        <v>567</v>
      </c>
      <c r="J245" s="37" t="s">
        <v>2884</v>
      </c>
      <c r="K245" s="40"/>
    </row>
    <row r="246" spans="1:11" ht="71.25" customHeight="1" x14ac:dyDescent="0.25">
      <c r="A246" s="33">
        <v>174</v>
      </c>
      <c r="B246" s="32" t="s">
        <v>568</v>
      </c>
      <c r="C246" s="44" t="s">
        <v>569</v>
      </c>
      <c r="D246" s="45" t="s">
        <v>561</v>
      </c>
      <c r="E246" s="38" t="s">
        <v>10</v>
      </c>
      <c r="F246" s="37" t="s">
        <v>75</v>
      </c>
      <c r="G246" s="46" t="s">
        <v>5</v>
      </c>
      <c r="H246" s="46" t="s">
        <v>566</v>
      </c>
      <c r="I246" s="37" t="s">
        <v>570</v>
      </c>
      <c r="J246" s="37" t="s">
        <v>2884</v>
      </c>
      <c r="K246" s="40"/>
    </row>
    <row r="247" spans="1:11" ht="71.25" customHeight="1" x14ac:dyDescent="0.25">
      <c r="A247" s="33">
        <v>175</v>
      </c>
      <c r="B247" s="45" t="s">
        <v>571</v>
      </c>
      <c r="C247" s="44" t="s">
        <v>572</v>
      </c>
      <c r="D247" s="45" t="s">
        <v>561</v>
      </c>
      <c r="E247" s="38" t="s">
        <v>10</v>
      </c>
      <c r="F247" s="37" t="s">
        <v>75</v>
      </c>
      <c r="G247" s="46" t="s">
        <v>5</v>
      </c>
      <c r="H247" s="46" t="s">
        <v>566</v>
      </c>
      <c r="I247" s="50" t="s">
        <v>573</v>
      </c>
      <c r="J247" s="37" t="s">
        <v>2884</v>
      </c>
      <c r="K247" s="40"/>
    </row>
    <row r="248" spans="1:11" ht="71.25" customHeight="1" x14ac:dyDescent="0.25">
      <c r="A248" s="33">
        <v>176</v>
      </c>
      <c r="B248" s="32" t="s">
        <v>574</v>
      </c>
      <c r="C248" s="44" t="s">
        <v>575</v>
      </c>
      <c r="D248" s="45" t="s">
        <v>561</v>
      </c>
      <c r="E248" s="38" t="s">
        <v>10</v>
      </c>
      <c r="F248" s="37" t="s">
        <v>75</v>
      </c>
      <c r="G248" s="46" t="s">
        <v>5</v>
      </c>
      <c r="H248" s="46" t="s">
        <v>566</v>
      </c>
      <c r="I248" s="50" t="s">
        <v>576</v>
      </c>
      <c r="J248" s="37" t="s">
        <v>2884</v>
      </c>
      <c r="K248" s="40"/>
    </row>
    <row r="249" spans="1:11" ht="71.25" customHeight="1" x14ac:dyDescent="0.25">
      <c r="A249" s="33">
        <v>177</v>
      </c>
      <c r="B249" s="45" t="s">
        <v>577</v>
      </c>
      <c r="C249" s="44" t="s">
        <v>578</v>
      </c>
      <c r="D249" s="45" t="s">
        <v>561</v>
      </c>
      <c r="E249" s="38" t="s">
        <v>10</v>
      </c>
      <c r="F249" s="37" t="s">
        <v>75</v>
      </c>
      <c r="G249" s="46" t="s">
        <v>5</v>
      </c>
      <c r="H249" s="46" t="s">
        <v>566</v>
      </c>
      <c r="I249" s="50" t="s">
        <v>579</v>
      </c>
      <c r="J249" s="37" t="s">
        <v>2884</v>
      </c>
      <c r="K249" s="40"/>
    </row>
    <row r="250" spans="1:11" ht="71.25" customHeight="1" x14ac:dyDescent="0.25">
      <c r="A250" s="33">
        <v>178</v>
      </c>
      <c r="B250" s="32" t="s">
        <v>580</v>
      </c>
      <c r="C250" s="44" t="s">
        <v>581</v>
      </c>
      <c r="D250" s="45" t="s">
        <v>561</v>
      </c>
      <c r="E250" s="38" t="s">
        <v>10</v>
      </c>
      <c r="F250" s="37" t="s">
        <v>75</v>
      </c>
      <c r="G250" s="46" t="s">
        <v>5</v>
      </c>
      <c r="H250" s="46" t="s">
        <v>566</v>
      </c>
      <c r="I250" s="50" t="s">
        <v>582</v>
      </c>
      <c r="J250" s="37" t="s">
        <v>2884</v>
      </c>
      <c r="K250" s="40"/>
    </row>
    <row r="251" spans="1:11" ht="71.25" customHeight="1" x14ac:dyDescent="0.25">
      <c r="A251" s="33">
        <v>179</v>
      </c>
      <c r="B251" s="45" t="s">
        <v>583</v>
      </c>
      <c r="C251" s="44" t="s">
        <v>584</v>
      </c>
      <c r="D251" s="45" t="s">
        <v>561</v>
      </c>
      <c r="E251" s="38" t="s">
        <v>10</v>
      </c>
      <c r="F251" s="37" t="s">
        <v>75</v>
      </c>
      <c r="G251" s="46" t="s">
        <v>5</v>
      </c>
      <c r="H251" s="46" t="s">
        <v>566</v>
      </c>
      <c r="I251" s="50" t="s">
        <v>585</v>
      </c>
      <c r="J251" s="37" t="s">
        <v>2884</v>
      </c>
      <c r="K251" s="40"/>
    </row>
    <row r="252" spans="1:11" ht="71.25" customHeight="1" x14ac:dyDescent="0.25">
      <c r="A252" s="33">
        <v>180</v>
      </c>
      <c r="B252" s="32" t="s">
        <v>586</v>
      </c>
      <c r="C252" s="44" t="s">
        <v>587</v>
      </c>
      <c r="D252" s="45" t="s">
        <v>561</v>
      </c>
      <c r="E252" s="38" t="s">
        <v>10</v>
      </c>
      <c r="F252" s="37" t="s">
        <v>75</v>
      </c>
      <c r="G252" s="46" t="s">
        <v>224</v>
      </c>
      <c r="H252" s="46" t="s">
        <v>566</v>
      </c>
      <c r="I252" s="50" t="s">
        <v>588</v>
      </c>
      <c r="J252" s="37" t="s">
        <v>2884</v>
      </c>
      <c r="K252" s="40"/>
    </row>
    <row r="253" spans="1:11" ht="71.25" customHeight="1" x14ac:dyDescent="0.25">
      <c r="A253" s="33">
        <v>181</v>
      </c>
      <c r="B253" s="32" t="s">
        <v>589</v>
      </c>
      <c r="C253" s="57" t="s">
        <v>590</v>
      </c>
      <c r="D253" s="45" t="s">
        <v>561</v>
      </c>
      <c r="E253" s="38" t="s">
        <v>10</v>
      </c>
      <c r="F253" s="37" t="s">
        <v>75</v>
      </c>
      <c r="G253" s="46" t="s">
        <v>5</v>
      </c>
      <c r="H253" s="46" t="s">
        <v>566</v>
      </c>
      <c r="I253" s="58" t="s">
        <v>591</v>
      </c>
      <c r="J253" s="37" t="s">
        <v>2884</v>
      </c>
      <c r="K253" s="40"/>
    </row>
    <row r="254" spans="1:11" ht="71.25" customHeight="1" x14ac:dyDescent="0.25">
      <c r="A254" s="33">
        <v>182</v>
      </c>
      <c r="B254" s="45" t="s">
        <v>592</v>
      </c>
      <c r="C254" s="57" t="s">
        <v>593</v>
      </c>
      <c r="D254" s="45" t="s">
        <v>561</v>
      </c>
      <c r="E254" s="38" t="s">
        <v>10</v>
      </c>
      <c r="F254" s="37" t="s">
        <v>75</v>
      </c>
      <c r="G254" s="46" t="s">
        <v>224</v>
      </c>
      <c r="H254" s="46" t="s">
        <v>566</v>
      </c>
      <c r="I254" s="58" t="s">
        <v>594</v>
      </c>
      <c r="J254" s="37" t="s">
        <v>2884</v>
      </c>
      <c r="K254" s="40"/>
    </row>
    <row r="255" spans="1:11" ht="71.25" customHeight="1" x14ac:dyDescent="0.25">
      <c r="A255" s="33">
        <v>183</v>
      </c>
      <c r="B255" s="32" t="s">
        <v>595</v>
      </c>
      <c r="C255" s="57" t="s">
        <v>596</v>
      </c>
      <c r="D255" s="45" t="s">
        <v>561</v>
      </c>
      <c r="E255" s="38" t="s">
        <v>10</v>
      </c>
      <c r="F255" s="37" t="s">
        <v>75</v>
      </c>
      <c r="G255" s="46" t="s">
        <v>5</v>
      </c>
      <c r="H255" s="46" t="s">
        <v>566</v>
      </c>
      <c r="I255" s="65" t="s">
        <v>597</v>
      </c>
      <c r="J255" s="37" t="s">
        <v>2884</v>
      </c>
      <c r="K255" s="40"/>
    </row>
    <row r="256" spans="1:11" ht="71.25" customHeight="1" x14ac:dyDescent="0.25">
      <c r="A256" s="33">
        <v>184</v>
      </c>
      <c r="B256" s="45" t="s">
        <v>598</v>
      </c>
      <c r="C256" s="57" t="s">
        <v>599</v>
      </c>
      <c r="D256" s="45" t="s">
        <v>561</v>
      </c>
      <c r="E256" s="38" t="s">
        <v>10</v>
      </c>
      <c r="F256" s="37" t="s">
        <v>75</v>
      </c>
      <c r="G256" s="46" t="s">
        <v>5</v>
      </c>
      <c r="H256" s="46" t="s">
        <v>566</v>
      </c>
      <c r="I256" s="66" t="s">
        <v>600</v>
      </c>
      <c r="J256" s="37" t="s">
        <v>2884</v>
      </c>
      <c r="K256" s="40"/>
    </row>
    <row r="257" spans="1:11" ht="71.25" customHeight="1" x14ac:dyDescent="0.25">
      <c r="A257" s="33">
        <v>185</v>
      </c>
      <c r="B257" s="32" t="s">
        <v>601</v>
      </c>
      <c r="C257" s="44" t="s">
        <v>602</v>
      </c>
      <c r="D257" s="45" t="s">
        <v>561</v>
      </c>
      <c r="E257" s="38" t="s">
        <v>10</v>
      </c>
      <c r="F257" s="37" t="s">
        <v>75</v>
      </c>
      <c r="G257" s="46" t="s">
        <v>5</v>
      </c>
      <c r="H257" s="46" t="s">
        <v>566</v>
      </c>
      <c r="I257" s="62" t="s">
        <v>603</v>
      </c>
      <c r="J257" s="37" t="s">
        <v>2884</v>
      </c>
      <c r="K257" s="40"/>
    </row>
    <row r="258" spans="1:11" ht="71.25" customHeight="1" x14ac:dyDescent="0.25">
      <c r="A258" s="33">
        <v>186</v>
      </c>
      <c r="B258" s="45" t="s">
        <v>604</v>
      </c>
      <c r="C258" s="53" t="s">
        <v>605</v>
      </c>
      <c r="D258" s="45" t="s">
        <v>561</v>
      </c>
      <c r="E258" s="38" t="s">
        <v>10</v>
      </c>
      <c r="F258" s="37" t="s">
        <v>75</v>
      </c>
      <c r="G258" s="46" t="s">
        <v>5</v>
      </c>
      <c r="H258" s="46" t="s">
        <v>566</v>
      </c>
      <c r="I258" s="62" t="s">
        <v>606</v>
      </c>
      <c r="J258" s="37" t="s">
        <v>2884</v>
      </c>
      <c r="K258" s="40"/>
    </row>
    <row r="259" spans="1:11" ht="71.25" customHeight="1" x14ac:dyDescent="0.25">
      <c r="A259" s="33">
        <v>187</v>
      </c>
      <c r="B259" s="32" t="s">
        <v>607</v>
      </c>
      <c r="C259" s="53" t="s">
        <v>608</v>
      </c>
      <c r="D259" s="45" t="s">
        <v>561</v>
      </c>
      <c r="E259" s="38" t="s">
        <v>10</v>
      </c>
      <c r="F259" s="37" t="s">
        <v>75</v>
      </c>
      <c r="G259" s="46" t="s">
        <v>5</v>
      </c>
      <c r="H259" s="46" t="s">
        <v>566</v>
      </c>
      <c r="I259" s="62" t="s">
        <v>609</v>
      </c>
      <c r="J259" s="37" t="s">
        <v>2884</v>
      </c>
      <c r="K259" s="40"/>
    </row>
    <row r="260" spans="1:11" ht="71.25" customHeight="1" x14ac:dyDescent="0.25">
      <c r="A260" s="33">
        <v>188</v>
      </c>
      <c r="B260" s="45" t="s">
        <v>610</v>
      </c>
      <c r="C260" s="26" t="s">
        <v>611</v>
      </c>
      <c r="D260" s="45" t="s">
        <v>561</v>
      </c>
      <c r="E260" s="38" t="s">
        <v>10</v>
      </c>
      <c r="F260" s="28" t="s">
        <v>11</v>
      </c>
      <c r="G260" s="46" t="s">
        <v>5</v>
      </c>
      <c r="H260" s="26" t="s">
        <v>612</v>
      </c>
      <c r="I260" s="29" t="s">
        <v>613</v>
      </c>
      <c r="J260" s="37" t="s">
        <v>2884</v>
      </c>
      <c r="K260" s="10"/>
    </row>
    <row r="261" spans="1:11" ht="71.25" customHeight="1" x14ac:dyDescent="0.25">
      <c r="A261" s="33">
        <v>189</v>
      </c>
      <c r="B261" s="32" t="s">
        <v>614</v>
      </c>
      <c r="C261" s="26" t="s">
        <v>615</v>
      </c>
      <c r="D261" s="45" t="s">
        <v>561</v>
      </c>
      <c r="E261" s="28" t="s">
        <v>10</v>
      </c>
      <c r="F261" s="28" t="s">
        <v>11</v>
      </c>
      <c r="G261" s="46" t="s">
        <v>5</v>
      </c>
      <c r="H261" s="26" t="s">
        <v>612</v>
      </c>
      <c r="I261" s="55" t="s">
        <v>616</v>
      </c>
      <c r="J261" s="37" t="s">
        <v>2884</v>
      </c>
      <c r="K261" s="10"/>
    </row>
    <row r="262" spans="1:11" ht="71.25" customHeight="1" x14ac:dyDescent="0.25">
      <c r="A262" s="33">
        <v>190</v>
      </c>
      <c r="B262" s="45" t="s">
        <v>617</v>
      </c>
      <c r="C262" s="26" t="s">
        <v>618</v>
      </c>
      <c r="D262" s="45" t="s">
        <v>561</v>
      </c>
      <c r="E262" s="28" t="s">
        <v>10</v>
      </c>
      <c r="F262" s="28" t="s">
        <v>11</v>
      </c>
      <c r="G262" s="46" t="s">
        <v>5</v>
      </c>
      <c r="H262" s="26" t="s">
        <v>612</v>
      </c>
      <c r="I262" s="29" t="s">
        <v>619</v>
      </c>
      <c r="J262" s="37" t="s">
        <v>2884</v>
      </c>
      <c r="K262" s="10"/>
    </row>
    <row r="263" spans="1:11" ht="71.25" customHeight="1" x14ac:dyDescent="0.25">
      <c r="A263" s="33">
        <v>191</v>
      </c>
      <c r="B263" s="32" t="s">
        <v>620</v>
      </c>
      <c r="C263" s="26" t="s">
        <v>621</v>
      </c>
      <c r="D263" s="45" t="s">
        <v>561</v>
      </c>
      <c r="E263" s="28" t="s">
        <v>10</v>
      </c>
      <c r="F263" s="28" t="s">
        <v>11</v>
      </c>
      <c r="G263" s="46" t="s">
        <v>5</v>
      </c>
      <c r="H263" s="26" t="s">
        <v>612</v>
      </c>
      <c r="I263" s="29" t="s">
        <v>622</v>
      </c>
      <c r="J263" s="37" t="s">
        <v>2884</v>
      </c>
      <c r="K263" s="10"/>
    </row>
    <row r="264" spans="1:11" ht="71.25" customHeight="1" x14ac:dyDescent="0.25">
      <c r="A264" s="33">
        <v>192</v>
      </c>
      <c r="B264" s="45" t="s">
        <v>623</v>
      </c>
      <c r="C264" s="26" t="s">
        <v>624</v>
      </c>
      <c r="D264" s="45" t="s">
        <v>561</v>
      </c>
      <c r="E264" s="28" t="s">
        <v>10</v>
      </c>
      <c r="F264" s="28" t="s">
        <v>11</v>
      </c>
      <c r="G264" s="46" t="s">
        <v>5</v>
      </c>
      <c r="H264" s="26" t="s">
        <v>612</v>
      </c>
      <c r="I264" s="29" t="s">
        <v>625</v>
      </c>
      <c r="J264" s="37" t="s">
        <v>2884</v>
      </c>
      <c r="K264" s="10"/>
    </row>
    <row r="265" spans="1:11" ht="71.25" customHeight="1" x14ac:dyDescent="0.25">
      <c r="A265" s="33">
        <v>193</v>
      </c>
      <c r="B265" s="32" t="s">
        <v>626</v>
      </c>
      <c r="C265" s="26" t="s">
        <v>627</v>
      </c>
      <c r="D265" s="45" t="s">
        <v>561</v>
      </c>
      <c r="E265" s="28" t="s">
        <v>10</v>
      </c>
      <c r="F265" s="28" t="s">
        <v>11</v>
      </c>
      <c r="G265" s="46" t="s">
        <v>5</v>
      </c>
      <c r="H265" s="26" t="s">
        <v>612</v>
      </c>
      <c r="I265" s="29" t="s">
        <v>628</v>
      </c>
      <c r="J265" s="37" t="s">
        <v>2884</v>
      </c>
      <c r="K265" s="10"/>
    </row>
    <row r="266" spans="1:11" ht="71.25" customHeight="1" x14ac:dyDescent="0.25">
      <c r="A266" s="33">
        <v>194</v>
      </c>
      <c r="B266" s="45" t="s">
        <v>629</v>
      </c>
      <c r="C266" s="26" t="s">
        <v>630</v>
      </c>
      <c r="D266" s="45" t="s">
        <v>561</v>
      </c>
      <c r="E266" s="28" t="s">
        <v>10</v>
      </c>
      <c r="F266" s="28" t="s">
        <v>11</v>
      </c>
      <c r="G266" s="46" t="s">
        <v>5</v>
      </c>
      <c r="H266" s="26" t="s">
        <v>612</v>
      </c>
      <c r="I266" s="29" t="s">
        <v>631</v>
      </c>
      <c r="J266" s="37" t="s">
        <v>2884</v>
      </c>
      <c r="K266" s="10"/>
    </row>
    <row r="267" spans="1:11" ht="71.25" customHeight="1" x14ac:dyDescent="0.25">
      <c r="A267" s="33">
        <v>195</v>
      </c>
      <c r="B267" s="32" t="s">
        <v>632</v>
      </c>
      <c r="C267" s="26" t="s">
        <v>633</v>
      </c>
      <c r="D267" s="45" t="s">
        <v>561</v>
      </c>
      <c r="E267" s="28" t="s">
        <v>10</v>
      </c>
      <c r="F267" s="28" t="s">
        <v>11</v>
      </c>
      <c r="G267" s="46" t="s">
        <v>5</v>
      </c>
      <c r="H267" s="26" t="s">
        <v>612</v>
      </c>
      <c r="I267" s="29" t="s">
        <v>634</v>
      </c>
      <c r="J267" s="37" t="s">
        <v>2884</v>
      </c>
      <c r="K267" s="10"/>
    </row>
    <row r="268" spans="1:11" ht="71.25" customHeight="1" x14ac:dyDescent="0.25">
      <c r="A268" s="33">
        <v>196</v>
      </c>
      <c r="B268" s="45" t="s">
        <v>635</v>
      </c>
      <c r="C268" s="26" t="s">
        <v>636</v>
      </c>
      <c r="D268" s="45" t="s">
        <v>561</v>
      </c>
      <c r="E268" s="28" t="s">
        <v>10</v>
      </c>
      <c r="F268" s="28" t="s">
        <v>11</v>
      </c>
      <c r="G268" s="46" t="s">
        <v>5</v>
      </c>
      <c r="H268" s="26" t="s">
        <v>612</v>
      </c>
      <c r="I268" s="29" t="s">
        <v>637</v>
      </c>
      <c r="J268" s="37" t="s">
        <v>2884</v>
      </c>
      <c r="K268" s="10"/>
    </row>
    <row r="269" spans="1:11" ht="71.25" customHeight="1" x14ac:dyDescent="0.25">
      <c r="A269" s="33">
        <v>197</v>
      </c>
      <c r="B269" s="32" t="s">
        <v>638</v>
      </c>
      <c r="C269" s="26" t="s">
        <v>639</v>
      </c>
      <c r="D269" s="45" t="s">
        <v>561</v>
      </c>
      <c r="E269" s="28" t="s">
        <v>10</v>
      </c>
      <c r="F269" s="28" t="s">
        <v>11</v>
      </c>
      <c r="G269" s="46" t="s">
        <v>5</v>
      </c>
      <c r="H269" s="26" t="s">
        <v>612</v>
      </c>
      <c r="I269" s="29" t="s">
        <v>640</v>
      </c>
      <c r="J269" s="37" t="s">
        <v>2884</v>
      </c>
      <c r="K269" s="10"/>
    </row>
    <row r="270" spans="1:11" ht="71.25" customHeight="1" x14ac:dyDescent="0.25">
      <c r="A270" s="33">
        <v>198</v>
      </c>
      <c r="B270" s="45" t="s">
        <v>641</v>
      </c>
      <c r="C270" s="26" t="s">
        <v>642</v>
      </c>
      <c r="D270" s="45" t="s">
        <v>561</v>
      </c>
      <c r="E270" s="28" t="s">
        <v>10</v>
      </c>
      <c r="F270" s="28" t="s">
        <v>11</v>
      </c>
      <c r="G270" s="46" t="s">
        <v>5</v>
      </c>
      <c r="H270" s="26" t="s">
        <v>612</v>
      </c>
      <c r="I270" s="29" t="s">
        <v>640</v>
      </c>
      <c r="J270" s="37" t="s">
        <v>2884</v>
      </c>
      <c r="K270" s="10"/>
    </row>
    <row r="271" spans="1:11" ht="71.25" customHeight="1" x14ac:dyDescent="0.25">
      <c r="A271" s="33">
        <v>199</v>
      </c>
      <c r="B271" s="32" t="s">
        <v>643</v>
      </c>
      <c r="C271" s="26" t="s">
        <v>644</v>
      </c>
      <c r="D271" s="45" t="s">
        <v>561</v>
      </c>
      <c r="E271" s="28" t="s">
        <v>10</v>
      </c>
      <c r="F271" s="28" t="s">
        <v>11</v>
      </c>
      <c r="G271" s="46" t="s">
        <v>5</v>
      </c>
      <c r="H271" s="26" t="s">
        <v>612</v>
      </c>
      <c r="I271" s="29" t="s">
        <v>645</v>
      </c>
      <c r="J271" s="37" t="s">
        <v>2884</v>
      </c>
      <c r="K271" s="10"/>
    </row>
    <row r="272" spans="1:11" ht="71.25" customHeight="1" x14ac:dyDescent="0.25">
      <c r="A272" s="33">
        <v>200</v>
      </c>
      <c r="B272" s="45" t="s">
        <v>646</v>
      </c>
      <c r="C272" s="26" t="s">
        <v>647</v>
      </c>
      <c r="D272" s="45" t="s">
        <v>561</v>
      </c>
      <c r="E272" s="28" t="s">
        <v>10</v>
      </c>
      <c r="F272" s="28" t="s">
        <v>11</v>
      </c>
      <c r="G272" s="46" t="s">
        <v>5</v>
      </c>
      <c r="H272" s="26" t="s">
        <v>612</v>
      </c>
      <c r="I272" s="55" t="s">
        <v>648</v>
      </c>
      <c r="J272" s="37" t="s">
        <v>2884</v>
      </c>
      <c r="K272" s="10"/>
    </row>
    <row r="273" spans="1:11" ht="71.25" customHeight="1" x14ac:dyDescent="0.25">
      <c r="A273" s="33">
        <v>201</v>
      </c>
      <c r="B273" s="32" t="s">
        <v>649</v>
      </c>
      <c r="C273" s="26" t="s">
        <v>650</v>
      </c>
      <c r="D273" s="45" t="s">
        <v>561</v>
      </c>
      <c r="E273" s="28" t="s">
        <v>10</v>
      </c>
      <c r="F273" s="28" t="s">
        <v>11</v>
      </c>
      <c r="G273" s="46" t="s">
        <v>5</v>
      </c>
      <c r="H273" s="26" t="s">
        <v>612</v>
      </c>
      <c r="I273" s="55" t="s">
        <v>651</v>
      </c>
      <c r="J273" s="37" t="s">
        <v>2884</v>
      </c>
      <c r="K273" s="10"/>
    </row>
    <row r="274" spans="1:11" ht="71.25" customHeight="1" x14ac:dyDescent="0.25">
      <c r="A274" s="33">
        <v>202</v>
      </c>
      <c r="B274" s="45" t="s">
        <v>652</v>
      </c>
      <c r="C274" s="26" t="s">
        <v>653</v>
      </c>
      <c r="D274" s="45" t="s">
        <v>561</v>
      </c>
      <c r="E274" s="28" t="s">
        <v>10</v>
      </c>
      <c r="F274" s="28" t="s">
        <v>11</v>
      </c>
      <c r="G274" s="46" t="s">
        <v>5</v>
      </c>
      <c r="H274" s="26" t="s">
        <v>612</v>
      </c>
      <c r="I274" s="29" t="s">
        <v>654</v>
      </c>
      <c r="J274" s="37" t="s">
        <v>2884</v>
      </c>
      <c r="K274" s="10"/>
    </row>
    <row r="275" spans="1:11" ht="71.25" customHeight="1" x14ac:dyDescent="0.25">
      <c r="A275" s="33">
        <v>203</v>
      </c>
      <c r="B275" s="32" t="s">
        <v>655</v>
      </c>
      <c r="C275" s="26" t="s">
        <v>656</v>
      </c>
      <c r="D275" s="45" t="s">
        <v>561</v>
      </c>
      <c r="E275" s="28" t="s">
        <v>10</v>
      </c>
      <c r="F275" s="28" t="s">
        <v>11</v>
      </c>
      <c r="G275" s="46" t="s">
        <v>5</v>
      </c>
      <c r="H275" s="26" t="s">
        <v>612</v>
      </c>
      <c r="I275" s="55" t="s">
        <v>657</v>
      </c>
      <c r="J275" s="37" t="s">
        <v>2884</v>
      </c>
      <c r="K275" s="10"/>
    </row>
    <row r="276" spans="1:11" ht="71.25" customHeight="1" x14ac:dyDescent="0.25">
      <c r="A276" s="33">
        <v>204</v>
      </c>
      <c r="B276" s="45" t="s">
        <v>658</v>
      </c>
      <c r="C276" s="26" t="s">
        <v>659</v>
      </c>
      <c r="D276" s="45" t="s">
        <v>561</v>
      </c>
      <c r="E276" s="28" t="s">
        <v>10</v>
      </c>
      <c r="F276" s="28" t="s">
        <v>11</v>
      </c>
      <c r="G276" s="46" t="s">
        <v>5</v>
      </c>
      <c r="H276" s="26" t="s">
        <v>612</v>
      </c>
      <c r="I276" s="29" t="s">
        <v>660</v>
      </c>
      <c r="J276" s="37" t="s">
        <v>2884</v>
      </c>
      <c r="K276" s="10"/>
    </row>
    <row r="277" spans="1:11" ht="71.25" customHeight="1" x14ac:dyDescent="0.25">
      <c r="A277" s="33">
        <v>205</v>
      </c>
      <c r="B277" s="32" t="s">
        <v>661</v>
      </c>
      <c r="C277" s="26" t="s">
        <v>662</v>
      </c>
      <c r="D277" s="45" t="s">
        <v>561</v>
      </c>
      <c r="E277" s="28" t="s">
        <v>10</v>
      </c>
      <c r="F277" s="28" t="s">
        <v>11</v>
      </c>
      <c r="G277" s="46" t="s">
        <v>5</v>
      </c>
      <c r="H277" s="26" t="s">
        <v>612</v>
      </c>
      <c r="I277" s="29" t="s">
        <v>663</v>
      </c>
      <c r="J277" s="37" t="s">
        <v>2884</v>
      </c>
      <c r="K277" s="10"/>
    </row>
    <row r="278" spans="1:11" ht="71.25" customHeight="1" x14ac:dyDescent="0.25">
      <c r="A278" s="33">
        <v>206</v>
      </c>
      <c r="B278" s="45" t="s">
        <v>664</v>
      </c>
      <c r="C278" s="26" t="s">
        <v>665</v>
      </c>
      <c r="D278" s="45" t="s">
        <v>561</v>
      </c>
      <c r="E278" s="28" t="s">
        <v>10</v>
      </c>
      <c r="F278" s="28" t="s">
        <v>11</v>
      </c>
      <c r="G278" s="46" t="s">
        <v>5</v>
      </c>
      <c r="H278" s="26" t="s">
        <v>612</v>
      </c>
      <c r="I278" s="55" t="s">
        <v>666</v>
      </c>
      <c r="J278" s="37" t="s">
        <v>2884</v>
      </c>
      <c r="K278" s="10"/>
    </row>
    <row r="279" spans="1:11" ht="71.25" customHeight="1" x14ac:dyDescent="0.25">
      <c r="A279" s="33">
        <v>207</v>
      </c>
      <c r="B279" s="32" t="s">
        <v>667</v>
      </c>
      <c r="C279" s="26" t="s">
        <v>668</v>
      </c>
      <c r="D279" s="45" t="s">
        <v>561</v>
      </c>
      <c r="E279" s="28" t="s">
        <v>10</v>
      </c>
      <c r="F279" s="28" t="s">
        <v>11</v>
      </c>
      <c r="G279" s="46" t="s">
        <v>5</v>
      </c>
      <c r="H279" s="26" t="s">
        <v>612</v>
      </c>
      <c r="I279" s="29" t="s">
        <v>669</v>
      </c>
      <c r="J279" s="37" t="s">
        <v>2884</v>
      </c>
      <c r="K279" s="10"/>
    </row>
    <row r="280" spans="1:11" ht="71.25" customHeight="1" x14ac:dyDescent="0.25">
      <c r="A280" s="33">
        <v>208</v>
      </c>
      <c r="B280" s="45" t="s">
        <v>670</v>
      </c>
      <c r="C280" s="26" t="s">
        <v>671</v>
      </c>
      <c r="D280" s="45" t="s">
        <v>561</v>
      </c>
      <c r="E280" s="28" t="s">
        <v>10</v>
      </c>
      <c r="F280" s="28" t="s">
        <v>11</v>
      </c>
      <c r="G280" s="46" t="s">
        <v>5</v>
      </c>
      <c r="H280" s="26" t="s">
        <v>612</v>
      </c>
      <c r="I280" s="55" t="s">
        <v>672</v>
      </c>
      <c r="J280" s="37" t="s">
        <v>2884</v>
      </c>
      <c r="K280" s="10"/>
    </row>
    <row r="281" spans="1:11" ht="71.25" customHeight="1" x14ac:dyDescent="0.25">
      <c r="A281" s="33">
        <v>209</v>
      </c>
      <c r="B281" s="32" t="s">
        <v>673</v>
      </c>
      <c r="C281" s="26" t="s">
        <v>674</v>
      </c>
      <c r="D281" s="45" t="s">
        <v>561</v>
      </c>
      <c r="E281" s="28" t="s">
        <v>10</v>
      </c>
      <c r="F281" s="28" t="s">
        <v>11</v>
      </c>
      <c r="G281" s="46" t="s">
        <v>5</v>
      </c>
      <c r="H281" s="26" t="s">
        <v>612</v>
      </c>
      <c r="I281" s="29" t="s">
        <v>675</v>
      </c>
      <c r="J281" s="37" t="s">
        <v>2884</v>
      </c>
      <c r="K281" s="10"/>
    </row>
    <row r="282" spans="1:11" ht="71.25" customHeight="1" x14ac:dyDescent="0.25">
      <c r="A282" s="33">
        <v>210</v>
      </c>
      <c r="B282" s="45" t="s">
        <v>676</v>
      </c>
      <c r="C282" s="26" t="s">
        <v>677</v>
      </c>
      <c r="D282" s="45" t="s">
        <v>561</v>
      </c>
      <c r="E282" s="28" t="s">
        <v>10</v>
      </c>
      <c r="F282" s="28" t="s">
        <v>11</v>
      </c>
      <c r="G282" s="46" t="s">
        <v>5</v>
      </c>
      <c r="H282" s="26" t="s">
        <v>612</v>
      </c>
      <c r="I282" s="29" t="s">
        <v>678</v>
      </c>
      <c r="J282" s="37" t="s">
        <v>2884</v>
      </c>
      <c r="K282" s="10"/>
    </row>
    <row r="283" spans="1:11" ht="71.25" customHeight="1" x14ac:dyDescent="0.25">
      <c r="A283" s="33">
        <v>211</v>
      </c>
      <c r="B283" s="32" t="s">
        <v>679</v>
      </c>
      <c r="C283" s="26" t="s">
        <v>680</v>
      </c>
      <c r="D283" s="45" t="s">
        <v>561</v>
      </c>
      <c r="E283" s="28" t="s">
        <v>10</v>
      </c>
      <c r="F283" s="28" t="s">
        <v>11</v>
      </c>
      <c r="G283" s="46" t="s">
        <v>5</v>
      </c>
      <c r="H283" s="26" t="s">
        <v>612</v>
      </c>
      <c r="I283" s="55" t="s">
        <v>681</v>
      </c>
      <c r="J283" s="37" t="s">
        <v>2884</v>
      </c>
      <c r="K283" s="10"/>
    </row>
    <row r="284" spans="1:11" ht="71.25" customHeight="1" x14ac:dyDescent="0.25">
      <c r="A284" s="33">
        <v>212</v>
      </c>
      <c r="B284" s="32" t="s">
        <v>682</v>
      </c>
      <c r="C284" s="26" t="s">
        <v>683</v>
      </c>
      <c r="D284" s="45" t="s">
        <v>561</v>
      </c>
      <c r="E284" s="28" t="s">
        <v>10</v>
      </c>
      <c r="F284" s="28" t="s">
        <v>11</v>
      </c>
      <c r="G284" s="46" t="s">
        <v>5</v>
      </c>
      <c r="H284" s="26" t="s">
        <v>612</v>
      </c>
      <c r="I284" s="29" t="s">
        <v>684</v>
      </c>
      <c r="J284" s="37" t="s">
        <v>2884</v>
      </c>
      <c r="K284" s="10"/>
    </row>
    <row r="285" spans="1:11" ht="50.25" customHeight="1" x14ac:dyDescent="0.25">
      <c r="A285" s="33"/>
      <c r="B285" s="27" t="s">
        <v>685</v>
      </c>
      <c r="C285" s="27"/>
      <c r="D285" s="26"/>
      <c r="E285" s="28"/>
      <c r="F285" s="28"/>
      <c r="G285" s="28"/>
      <c r="H285" s="26"/>
      <c r="I285" s="29"/>
      <c r="J285" s="29"/>
      <c r="K285" s="30"/>
    </row>
    <row r="286" spans="1:11" ht="50.25" customHeight="1" x14ac:dyDescent="0.25">
      <c r="A286" s="33"/>
      <c r="B286" s="27" t="s">
        <v>379</v>
      </c>
      <c r="C286" s="27"/>
      <c r="D286" s="26"/>
      <c r="E286" s="28"/>
      <c r="F286" s="28"/>
      <c r="G286" s="28"/>
      <c r="H286" s="26"/>
      <c r="I286" s="29"/>
      <c r="J286" s="29"/>
      <c r="K286" s="30"/>
    </row>
    <row r="287" spans="1:11" ht="50.25" customHeight="1" x14ac:dyDescent="0.25">
      <c r="A287" s="33"/>
      <c r="B287" s="27" t="s">
        <v>686</v>
      </c>
      <c r="C287" s="27"/>
      <c r="D287" s="26"/>
      <c r="E287" s="28"/>
      <c r="F287" s="28"/>
      <c r="G287" s="28"/>
      <c r="H287" s="26"/>
      <c r="I287" s="29"/>
      <c r="J287" s="29"/>
      <c r="K287" s="30"/>
    </row>
    <row r="288" spans="1:11" ht="71.25" customHeight="1" x14ac:dyDescent="0.25">
      <c r="A288" s="33">
        <v>213</v>
      </c>
      <c r="B288" s="32" t="s">
        <v>687</v>
      </c>
      <c r="C288" s="26" t="s">
        <v>688</v>
      </c>
      <c r="D288" s="32" t="s">
        <v>689</v>
      </c>
      <c r="E288" s="28" t="s">
        <v>10</v>
      </c>
      <c r="F288" s="28" t="s">
        <v>11</v>
      </c>
      <c r="G288" s="28" t="s">
        <v>5</v>
      </c>
      <c r="H288" s="26" t="s">
        <v>690</v>
      </c>
      <c r="I288" s="55" t="s">
        <v>691</v>
      </c>
      <c r="J288" s="37" t="s">
        <v>2884</v>
      </c>
      <c r="K288" s="10"/>
    </row>
    <row r="289" spans="1:11" ht="71.25" customHeight="1" x14ac:dyDescent="0.25">
      <c r="A289" s="33">
        <v>214</v>
      </c>
      <c r="B289" s="32" t="s">
        <v>692</v>
      </c>
      <c r="C289" s="26" t="s">
        <v>693</v>
      </c>
      <c r="D289" s="32" t="s">
        <v>689</v>
      </c>
      <c r="E289" s="28" t="s">
        <v>10</v>
      </c>
      <c r="F289" s="28" t="s">
        <v>11</v>
      </c>
      <c r="G289" s="28" t="s">
        <v>5</v>
      </c>
      <c r="H289" s="26" t="s">
        <v>690</v>
      </c>
      <c r="I289" s="29" t="s">
        <v>694</v>
      </c>
      <c r="J289" s="37" t="s">
        <v>2884</v>
      </c>
      <c r="K289" s="10"/>
    </row>
    <row r="290" spans="1:11" s="52" customFormat="1" ht="31.5" customHeight="1" x14ac:dyDescent="0.25">
      <c r="A290" s="48"/>
      <c r="B290" s="42" t="s">
        <v>2876</v>
      </c>
      <c r="C290" s="48"/>
      <c r="D290" s="48"/>
      <c r="E290" s="48"/>
      <c r="F290" s="48"/>
      <c r="G290" s="48"/>
      <c r="H290" s="48"/>
      <c r="I290" s="48"/>
      <c r="J290" s="48"/>
    </row>
    <row r="291" spans="1:11" s="52" customFormat="1" ht="31.5" customHeight="1" x14ac:dyDescent="0.25">
      <c r="A291" s="48"/>
      <c r="B291" s="42" t="s">
        <v>2853</v>
      </c>
      <c r="C291" s="48"/>
      <c r="D291" s="48"/>
      <c r="E291" s="48"/>
      <c r="F291" s="48"/>
      <c r="G291" s="48"/>
      <c r="H291" s="48"/>
      <c r="I291" s="48"/>
      <c r="J291" s="48"/>
    </row>
    <row r="292" spans="1:11" s="49" customFormat="1" ht="31.5" customHeight="1" x14ac:dyDescent="0.25">
      <c r="A292" s="47"/>
      <c r="B292" s="42" t="s">
        <v>695</v>
      </c>
      <c r="C292" s="48"/>
      <c r="D292" s="48"/>
      <c r="E292" s="48"/>
      <c r="F292" s="48"/>
      <c r="G292" s="48"/>
      <c r="H292" s="48"/>
      <c r="I292" s="47"/>
      <c r="J292" s="47"/>
    </row>
    <row r="293" spans="1:11" ht="71.25" customHeight="1" x14ac:dyDescent="0.25">
      <c r="A293" s="33">
        <v>215</v>
      </c>
      <c r="B293" s="45" t="s">
        <v>697</v>
      </c>
      <c r="C293" s="26" t="s">
        <v>698</v>
      </c>
      <c r="D293" s="26" t="s">
        <v>695</v>
      </c>
      <c r="E293" s="28" t="s">
        <v>10</v>
      </c>
      <c r="F293" s="28" t="s">
        <v>11</v>
      </c>
      <c r="G293" s="38" t="s">
        <v>5</v>
      </c>
      <c r="H293" s="45" t="s">
        <v>696</v>
      </c>
      <c r="I293" s="55" t="s">
        <v>699</v>
      </c>
      <c r="J293" s="37" t="s">
        <v>2884</v>
      </c>
      <c r="K293" s="10"/>
    </row>
    <row r="294" spans="1:11" ht="71.25" customHeight="1" x14ac:dyDescent="0.25">
      <c r="A294" s="33">
        <v>216</v>
      </c>
      <c r="B294" s="45" t="s">
        <v>700</v>
      </c>
      <c r="C294" s="26" t="s">
        <v>701</v>
      </c>
      <c r="D294" s="26" t="s">
        <v>695</v>
      </c>
      <c r="E294" s="28" t="s">
        <v>10</v>
      </c>
      <c r="F294" s="28" t="s">
        <v>11</v>
      </c>
      <c r="G294" s="38" t="s">
        <v>5</v>
      </c>
      <c r="H294" s="45" t="s">
        <v>696</v>
      </c>
      <c r="I294" s="55" t="s">
        <v>702</v>
      </c>
      <c r="J294" s="37" t="s">
        <v>2884</v>
      </c>
      <c r="K294" s="10"/>
    </row>
    <row r="295" spans="1:11" ht="71.25" customHeight="1" x14ac:dyDescent="0.25">
      <c r="A295" s="33">
        <v>217</v>
      </c>
      <c r="B295" s="45" t="s">
        <v>703</v>
      </c>
      <c r="C295" s="26" t="s">
        <v>704</v>
      </c>
      <c r="D295" s="26" t="s">
        <v>695</v>
      </c>
      <c r="E295" s="28" t="s">
        <v>10</v>
      </c>
      <c r="F295" s="28" t="s">
        <v>11</v>
      </c>
      <c r="G295" s="38" t="s">
        <v>5</v>
      </c>
      <c r="H295" s="45" t="s">
        <v>696</v>
      </c>
      <c r="I295" s="55" t="s">
        <v>705</v>
      </c>
      <c r="J295" s="37" t="s">
        <v>2884</v>
      </c>
      <c r="K295" s="10"/>
    </row>
    <row r="296" spans="1:11" ht="71.25" customHeight="1" x14ac:dyDescent="0.25">
      <c r="A296" s="33">
        <v>218</v>
      </c>
      <c r="B296" s="45" t="s">
        <v>706</v>
      </c>
      <c r="C296" s="26" t="s">
        <v>707</v>
      </c>
      <c r="D296" s="26" t="s">
        <v>695</v>
      </c>
      <c r="E296" s="28" t="s">
        <v>10</v>
      </c>
      <c r="F296" s="28" t="s">
        <v>11</v>
      </c>
      <c r="G296" s="38" t="s">
        <v>5</v>
      </c>
      <c r="H296" s="45" t="s">
        <v>696</v>
      </c>
      <c r="I296" s="55" t="s">
        <v>702</v>
      </c>
      <c r="J296" s="37" t="s">
        <v>2884</v>
      </c>
      <c r="K296" s="10"/>
    </row>
    <row r="297" spans="1:11" ht="71.25" customHeight="1" x14ac:dyDescent="0.25">
      <c r="A297" s="33">
        <v>219</v>
      </c>
      <c r="B297" s="45" t="s">
        <v>708</v>
      </c>
      <c r="C297" s="26" t="s">
        <v>709</v>
      </c>
      <c r="D297" s="26" t="s">
        <v>695</v>
      </c>
      <c r="E297" s="28" t="s">
        <v>10</v>
      </c>
      <c r="F297" s="28" t="s">
        <v>11</v>
      </c>
      <c r="G297" s="38" t="s">
        <v>5</v>
      </c>
      <c r="H297" s="45" t="s">
        <v>696</v>
      </c>
      <c r="I297" s="55" t="s">
        <v>710</v>
      </c>
      <c r="J297" s="37" t="s">
        <v>2884</v>
      </c>
      <c r="K297" s="10"/>
    </row>
    <row r="298" spans="1:11" ht="71.25" customHeight="1" x14ac:dyDescent="0.25">
      <c r="A298" s="33">
        <v>220</v>
      </c>
      <c r="B298" s="45" t="s">
        <v>711</v>
      </c>
      <c r="C298" s="26" t="s">
        <v>712</v>
      </c>
      <c r="D298" s="26" t="s">
        <v>695</v>
      </c>
      <c r="E298" s="28" t="s">
        <v>10</v>
      </c>
      <c r="F298" s="28" t="s">
        <v>11</v>
      </c>
      <c r="G298" s="38" t="s">
        <v>5</v>
      </c>
      <c r="H298" s="45" t="s">
        <v>696</v>
      </c>
      <c r="I298" s="29" t="s">
        <v>713</v>
      </c>
      <c r="J298" s="37" t="s">
        <v>2884</v>
      </c>
      <c r="K298" s="10"/>
    </row>
    <row r="299" spans="1:11" ht="71.25" customHeight="1" x14ac:dyDescent="0.25">
      <c r="A299" s="33">
        <v>221</v>
      </c>
      <c r="B299" s="45" t="s">
        <v>439</v>
      </c>
      <c r="C299" s="26" t="s">
        <v>714</v>
      </c>
      <c r="D299" s="26" t="s">
        <v>695</v>
      </c>
      <c r="E299" s="28" t="s">
        <v>10</v>
      </c>
      <c r="F299" s="28" t="s">
        <v>11</v>
      </c>
      <c r="G299" s="38" t="s">
        <v>5</v>
      </c>
      <c r="H299" s="45" t="s">
        <v>696</v>
      </c>
      <c r="I299" s="29" t="s">
        <v>715</v>
      </c>
      <c r="J299" s="37" t="s">
        <v>2884</v>
      </c>
      <c r="K299" s="10"/>
    </row>
    <row r="300" spans="1:11" ht="71.25" customHeight="1" x14ac:dyDescent="0.25">
      <c r="A300" s="33">
        <v>222</v>
      </c>
      <c r="B300" s="45" t="s">
        <v>716</v>
      </c>
      <c r="C300" s="26" t="s">
        <v>717</v>
      </c>
      <c r="D300" s="26" t="s">
        <v>695</v>
      </c>
      <c r="E300" s="28" t="s">
        <v>10</v>
      </c>
      <c r="F300" s="28" t="s">
        <v>11</v>
      </c>
      <c r="G300" s="38" t="s">
        <v>5</v>
      </c>
      <c r="H300" s="45" t="s">
        <v>696</v>
      </c>
      <c r="I300" s="29" t="s">
        <v>525</v>
      </c>
      <c r="J300" s="37" t="s">
        <v>2884</v>
      </c>
      <c r="K300" s="10"/>
    </row>
    <row r="301" spans="1:11" ht="71.25" customHeight="1" x14ac:dyDescent="0.25">
      <c r="A301" s="33">
        <v>223</v>
      </c>
      <c r="B301" s="45" t="s">
        <v>718</v>
      </c>
      <c r="C301" s="26" t="s">
        <v>719</v>
      </c>
      <c r="D301" s="26" t="s">
        <v>695</v>
      </c>
      <c r="E301" s="28" t="s">
        <v>10</v>
      </c>
      <c r="F301" s="28" t="s">
        <v>11</v>
      </c>
      <c r="G301" s="38" t="s">
        <v>5</v>
      </c>
      <c r="H301" s="45" t="s">
        <v>696</v>
      </c>
      <c r="I301" s="29" t="s">
        <v>720</v>
      </c>
      <c r="J301" s="37" t="s">
        <v>2884</v>
      </c>
      <c r="K301" s="10"/>
    </row>
    <row r="302" spans="1:11" ht="71.25" customHeight="1" x14ac:dyDescent="0.25">
      <c r="A302" s="33">
        <v>224</v>
      </c>
      <c r="B302" s="45" t="s">
        <v>721</v>
      </c>
      <c r="C302" s="26" t="s">
        <v>722</v>
      </c>
      <c r="D302" s="26" t="s">
        <v>695</v>
      </c>
      <c r="E302" s="28" t="s">
        <v>10</v>
      </c>
      <c r="F302" s="28" t="s">
        <v>11</v>
      </c>
      <c r="G302" s="38" t="s">
        <v>5</v>
      </c>
      <c r="H302" s="45" t="s">
        <v>696</v>
      </c>
      <c r="I302" s="29" t="s">
        <v>723</v>
      </c>
      <c r="J302" s="37" t="s">
        <v>2884</v>
      </c>
      <c r="K302" s="10"/>
    </row>
    <row r="303" spans="1:11" ht="71.25" customHeight="1" x14ac:dyDescent="0.25">
      <c r="A303" s="33">
        <v>225</v>
      </c>
      <c r="B303" s="45" t="s">
        <v>724</v>
      </c>
      <c r="C303" s="26" t="s">
        <v>725</v>
      </c>
      <c r="D303" s="26" t="s">
        <v>695</v>
      </c>
      <c r="E303" s="28" t="s">
        <v>10</v>
      </c>
      <c r="F303" s="28" t="s">
        <v>11</v>
      </c>
      <c r="G303" s="38" t="s">
        <v>5</v>
      </c>
      <c r="H303" s="45" t="s">
        <v>696</v>
      </c>
      <c r="I303" s="29" t="s">
        <v>726</v>
      </c>
      <c r="J303" s="37" t="s">
        <v>2884</v>
      </c>
      <c r="K303" s="10"/>
    </row>
    <row r="304" spans="1:11" ht="71.25" customHeight="1" x14ac:dyDescent="0.25">
      <c r="A304" s="33">
        <v>226</v>
      </c>
      <c r="B304" s="45" t="s">
        <v>727</v>
      </c>
      <c r="C304" s="26" t="s">
        <v>728</v>
      </c>
      <c r="D304" s="26" t="s">
        <v>695</v>
      </c>
      <c r="E304" s="28" t="s">
        <v>10</v>
      </c>
      <c r="F304" s="28" t="s">
        <v>11</v>
      </c>
      <c r="G304" s="38" t="s">
        <v>5</v>
      </c>
      <c r="H304" s="45" t="s">
        <v>696</v>
      </c>
      <c r="I304" s="29" t="s">
        <v>221</v>
      </c>
      <c r="J304" s="37" t="s">
        <v>2884</v>
      </c>
      <c r="K304" s="10"/>
    </row>
    <row r="305" spans="1:11" ht="71.25" customHeight="1" x14ac:dyDescent="0.25">
      <c r="A305" s="33">
        <v>227</v>
      </c>
      <c r="B305" s="45" t="s">
        <v>729</v>
      </c>
      <c r="C305" s="26" t="s">
        <v>730</v>
      </c>
      <c r="D305" s="26" t="s">
        <v>695</v>
      </c>
      <c r="E305" s="28" t="s">
        <v>10</v>
      </c>
      <c r="F305" s="28" t="s">
        <v>11</v>
      </c>
      <c r="G305" s="38" t="s">
        <v>5</v>
      </c>
      <c r="H305" s="45" t="s">
        <v>696</v>
      </c>
      <c r="I305" s="29" t="s">
        <v>731</v>
      </c>
      <c r="J305" s="37" t="s">
        <v>2884</v>
      </c>
      <c r="K305" s="10"/>
    </row>
    <row r="306" spans="1:11" ht="71.25" customHeight="1" x14ac:dyDescent="0.25">
      <c r="A306" s="33">
        <v>228</v>
      </c>
      <c r="B306" s="45" t="s">
        <v>732</v>
      </c>
      <c r="C306" s="26" t="s">
        <v>733</v>
      </c>
      <c r="D306" s="26" t="s">
        <v>695</v>
      </c>
      <c r="E306" s="28" t="s">
        <v>10</v>
      </c>
      <c r="F306" s="28" t="s">
        <v>11</v>
      </c>
      <c r="G306" s="38" t="s">
        <v>5</v>
      </c>
      <c r="H306" s="45" t="s">
        <v>696</v>
      </c>
      <c r="I306" s="29" t="s">
        <v>734</v>
      </c>
      <c r="J306" s="37" t="s">
        <v>2884</v>
      </c>
      <c r="K306" s="10"/>
    </row>
    <row r="307" spans="1:11" ht="71.25" customHeight="1" x14ac:dyDescent="0.25">
      <c r="A307" s="33">
        <v>229</v>
      </c>
      <c r="B307" s="45" t="s">
        <v>735</v>
      </c>
      <c r="C307" s="26" t="s">
        <v>736</v>
      </c>
      <c r="D307" s="26" t="s">
        <v>695</v>
      </c>
      <c r="E307" s="28" t="s">
        <v>10</v>
      </c>
      <c r="F307" s="28" t="s">
        <v>11</v>
      </c>
      <c r="G307" s="38" t="s">
        <v>5</v>
      </c>
      <c r="H307" s="45" t="s">
        <v>696</v>
      </c>
      <c r="I307" s="55" t="s">
        <v>737</v>
      </c>
      <c r="J307" s="37" t="s">
        <v>2884</v>
      </c>
      <c r="K307" s="10"/>
    </row>
    <row r="308" spans="1:11" ht="71.25" customHeight="1" x14ac:dyDescent="0.25">
      <c r="A308" s="33">
        <v>230</v>
      </c>
      <c r="B308" s="45" t="s">
        <v>738</v>
      </c>
      <c r="C308" s="26" t="s">
        <v>739</v>
      </c>
      <c r="D308" s="26" t="s">
        <v>695</v>
      </c>
      <c r="E308" s="28" t="s">
        <v>10</v>
      </c>
      <c r="F308" s="28" t="s">
        <v>11</v>
      </c>
      <c r="G308" s="38" t="s">
        <v>5</v>
      </c>
      <c r="H308" s="45" t="s">
        <v>696</v>
      </c>
      <c r="I308" s="29" t="s">
        <v>740</v>
      </c>
      <c r="J308" s="37" t="s">
        <v>2884</v>
      </c>
      <c r="K308" s="10"/>
    </row>
    <row r="309" spans="1:11" ht="71.25" customHeight="1" x14ac:dyDescent="0.25">
      <c r="A309" s="33">
        <v>231</v>
      </c>
      <c r="B309" s="45" t="s">
        <v>741</v>
      </c>
      <c r="C309" s="26" t="s">
        <v>742</v>
      </c>
      <c r="D309" s="26" t="s">
        <v>695</v>
      </c>
      <c r="E309" s="28" t="s">
        <v>10</v>
      </c>
      <c r="F309" s="28" t="s">
        <v>11</v>
      </c>
      <c r="G309" s="38" t="s">
        <v>5</v>
      </c>
      <c r="H309" s="45" t="s">
        <v>696</v>
      </c>
      <c r="I309" s="29" t="s">
        <v>743</v>
      </c>
      <c r="J309" s="37" t="s">
        <v>2884</v>
      </c>
      <c r="K309" s="10"/>
    </row>
    <row r="310" spans="1:11" ht="71.25" customHeight="1" x14ac:dyDescent="0.25">
      <c r="A310" s="33">
        <v>232</v>
      </c>
      <c r="B310" s="45" t="s">
        <v>744</v>
      </c>
      <c r="C310" s="26" t="s">
        <v>745</v>
      </c>
      <c r="D310" s="26" t="s">
        <v>695</v>
      </c>
      <c r="E310" s="28" t="s">
        <v>10</v>
      </c>
      <c r="F310" s="28" t="s">
        <v>11</v>
      </c>
      <c r="G310" s="38" t="s">
        <v>5</v>
      </c>
      <c r="H310" s="45" t="s">
        <v>696</v>
      </c>
      <c r="I310" s="29" t="s">
        <v>720</v>
      </c>
      <c r="J310" s="37" t="s">
        <v>2884</v>
      </c>
      <c r="K310" s="10"/>
    </row>
    <row r="311" spans="1:11" ht="71.25" customHeight="1" x14ac:dyDescent="0.25">
      <c r="A311" s="33">
        <v>233</v>
      </c>
      <c r="B311" s="45" t="s">
        <v>746</v>
      </c>
      <c r="C311" s="26" t="s">
        <v>747</v>
      </c>
      <c r="D311" s="26" t="s">
        <v>695</v>
      </c>
      <c r="E311" s="28" t="s">
        <v>10</v>
      </c>
      <c r="F311" s="28" t="s">
        <v>11</v>
      </c>
      <c r="G311" s="38" t="s">
        <v>5</v>
      </c>
      <c r="H311" s="45" t="s">
        <v>696</v>
      </c>
      <c r="I311" s="29" t="s">
        <v>748</v>
      </c>
      <c r="J311" s="37" t="s">
        <v>2884</v>
      </c>
      <c r="K311" s="10"/>
    </row>
    <row r="312" spans="1:11" ht="71.25" customHeight="1" x14ac:dyDescent="0.25">
      <c r="A312" s="33">
        <v>234</v>
      </c>
      <c r="B312" s="45" t="s">
        <v>749</v>
      </c>
      <c r="C312" s="26" t="s">
        <v>750</v>
      </c>
      <c r="D312" s="26" t="s">
        <v>695</v>
      </c>
      <c r="E312" s="28" t="s">
        <v>10</v>
      </c>
      <c r="F312" s="28" t="s">
        <v>11</v>
      </c>
      <c r="G312" s="38" t="s">
        <v>5</v>
      </c>
      <c r="H312" s="45" t="s">
        <v>696</v>
      </c>
      <c r="I312" s="29" t="s">
        <v>751</v>
      </c>
      <c r="J312" s="37" t="s">
        <v>2884</v>
      </c>
      <c r="K312" s="10"/>
    </row>
    <row r="313" spans="1:11" ht="71.25" customHeight="1" x14ac:dyDescent="0.25">
      <c r="A313" s="33">
        <v>235</v>
      </c>
      <c r="B313" s="45" t="s">
        <v>752</v>
      </c>
      <c r="C313" s="26" t="s">
        <v>753</v>
      </c>
      <c r="D313" s="26" t="s">
        <v>695</v>
      </c>
      <c r="E313" s="28" t="s">
        <v>10</v>
      </c>
      <c r="F313" s="28" t="s">
        <v>11</v>
      </c>
      <c r="G313" s="38" t="s">
        <v>5</v>
      </c>
      <c r="H313" s="45" t="s">
        <v>696</v>
      </c>
      <c r="I313" s="55" t="s">
        <v>754</v>
      </c>
      <c r="J313" s="37" t="s">
        <v>2884</v>
      </c>
      <c r="K313" s="10"/>
    </row>
    <row r="314" spans="1:11" ht="71.25" customHeight="1" x14ac:dyDescent="0.25">
      <c r="A314" s="33">
        <v>236</v>
      </c>
      <c r="B314" s="45" t="s">
        <v>755</v>
      </c>
      <c r="C314" s="26" t="s">
        <v>756</v>
      </c>
      <c r="D314" s="26" t="s">
        <v>695</v>
      </c>
      <c r="E314" s="28" t="s">
        <v>10</v>
      </c>
      <c r="F314" s="28" t="s">
        <v>11</v>
      </c>
      <c r="G314" s="38" t="s">
        <v>5</v>
      </c>
      <c r="H314" s="45" t="s">
        <v>696</v>
      </c>
      <c r="I314" s="29" t="s">
        <v>757</v>
      </c>
      <c r="J314" s="37" t="s">
        <v>2884</v>
      </c>
      <c r="K314" s="10"/>
    </row>
    <row r="315" spans="1:11" ht="71.25" customHeight="1" x14ac:dyDescent="0.25">
      <c r="A315" s="33">
        <v>237</v>
      </c>
      <c r="B315" s="45" t="s">
        <v>758</v>
      </c>
      <c r="C315" s="26" t="s">
        <v>759</v>
      </c>
      <c r="D315" s="26" t="s">
        <v>695</v>
      </c>
      <c r="E315" s="28" t="s">
        <v>10</v>
      </c>
      <c r="F315" s="28" t="s">
        <v>11</v>
      </c>
      <c r="G315" s="38" t="s">
        <v>5</v>
      </c>
      <c r="H315" s="45" t="s">
        <v>696</v>
      </c>
      <c r="I315" s="29" t="s">
        <v>760</v>
      </c>
      <c r="J315" s="37" t="s">
        <v>2884</v>
      </c>
      <c r="K315" s="10"/>
    </row>
    <row r="316" spans="1:11" ht="71.25" customHeight="1" x14ac:dyDescent="0.25">
      <c r="A316" s="33">
        <v>238</v>
      </c>
      <c r="B316" s="45" t="s">
        <v>761</v>
      </c>
      <c r="C316" s="26" t="s">
        <v>762</v>
      </c>
      <c r="D316" s="26" t="s">
        <v>695</v>
      </c>
      <c r="E316" s="28" t="s">
        <v>10</v>
      </c>
      <c r="F316" s="28" t="s">
        <v>11</v>
      </c>
      <c r="G316" s="38" t="s">
        <v>5</v>
      </c>
      <c r="H316" s="45" t="s">
        <v>696</v>
      </c>
      <c r="I316" s="29" t="s">
        <v>763</v>
      </c>
      <c r="J316" s="37" t="s">
        <v>2884</v>
      </c>
      <c r="K316" s="10"/>
    </row>
    <row r="317" spans="1:11" ht="71.25" customHeight="1" x14ac:dyDescent="0.25">
      <c r="A317" s="33">
        <v>239</v>
      </c>
      <c r="B317" s="45" t="s">
        <v>764</v>
      </c>
      <c r="C317" s="26" t="s">
        <v>765</v>
      </c>
      <c r="D317" s="26" t="s">
        <v>695</v>
      </c>
      <c r="E317" s="28" t="s">
        <v>10</v>
      </c>
      <c r="F317" s="28" t="s">
        <v>11</v>
      </c>
      <c r="G317" s="38" t="s">
        <v>5</v>
      </c>
      <c r="H317" s="45" t="s">
        <v>696</v>
      </c>
      <c r="I317" s="29" t="s">
        <v>766</v>
      </c>
      <c r="J317" s="37" t="s">
        <v>2884</v>
      </c>
      <c r="K317" s="10"/>
    </row>
    <row r="318" spans="1:11" ht="71.25" customHeight="1" x14ac:dyDescent="0.25">
      <c r="A318" s="33">
        <v>240</v>
      </c>
      <c r="B318" s="45" t="s">
        <v>767</v>
      </c>
      <c r="C318" s="26" t="s">
        <v>768</v>
      </c>
      <c r="D318" s="26" t="s">
        <v>695</v>
      </c>
      <c r="E318" s="28" t="s">
        <v>10</v>
      </c>
      <c r="F318" s="28" t="s">
        <v>11</v>
      </c>
      <c r="G318" s="38" t="s">
        <v>5</v>
      </c>
      <c r="H318" s="45" t="s">
        <v>696</v>
      </c>
      <c r="I318" s="29" t="s">
        <v>769</v>
      </c>
      <c r="J318" s="37" t="s">
        <v>2884</v>
      </c>
      <c r="K318" s="10"/>
    </row>
    <row r="319" spans="1:11" ht="71.25" customHeight="1" x14ac:dyDescent="0.25">
      <c r="A319" s="33">
        <v>241</v>
      </c>
      <c r="B319" s="45" t="s">
        <v>770</v>
      </c>
      <c r="C319" s="26" t="s">
        <v>771</v>
      </c>
      <c r="D319" s="26" t="s">
        <v>695</v>
      </c>
      <c r="E319" s="28" t="s">
        <v>10</v>
      </c>
      <c r="F319" s="28" t="s">
        <v>11</v>
      </c>
      <c r="G319" s="38" t="s">
        <v>5</v>
      </c>
      <c r="H319" s="45" t="s">
        <v>696</v>
      </c>
      <c r="I319" s="55" t="s">
        <v>772</v>
      </c>
      <c r="J319" s="37" t="s">
        <v>2884</v>
      </c>
      <c r="K319" s="10"/>
    </row>
    <row r="320" spans="1:11" ht="71.25" customHeight="1" x14ac:dyDescent="0.25">
      <c r="A320" s="33">
        <v>242</v>
      </c>
      <c r="B320" s="45" t="s">
        <v>773</v>
      </c>
      <c r="C320" s="26" t="s">
        <v>774</v>
      </c>
      <c r="D320" s="26" t="s">
        <v>695</v>
      </c>
      <c r="E320" s="28" t="s">
        <v>10</v>
      </c>
      <c r="F320" s="28" t="s">
        <v>11</v>
      </c>
      <c r="G320" s="38" t="s">
        <v>5</v>
      </c>
      <c r="H320" s="45" t="s">
        <v>696</v>
      </c>
      <c r="I320" s="55" t="s">
        <v>531</v>
      </c>
      <c r="J320" s="37" t="s">
        <v>2884</v>
      </c>
      <c r="K320" s="10"/>
    </row>
    <row r="321" spans="1:11" ht="71.25" customHeight="1" x14ac:dyDescent="0.25">
      <c r="A321" s="33">
        <v>243</v>
      </c>
      <c r="B321" s="45" t="s">
        <v>775</v>
      </c>
      <c r="C321" s="26" t="s">
        <v>776</v>
      </c>
      <c r="D321" s="26" t="s">
        <v>695</v>
      </c>
      <c r="E321" s="28" t="s">
        <v>10</v>
      </c>
      <c r="F321" s="28" t="s">
        <v>11</v>
      </c>
      <c r="G321" s="38" t="s">
        <v>5</v>
      </c>
      <c r="H321" s="45" t="s">
        <v>696</v>
      </c>
      <c r="I321" s="29" t="s">
        <v>777</v>
      </c>
      <c r="J321" s="37" t="s">
        <v>2884</v>
      </c>
      <c r="K321" s="10"/>
    </row>
    <row r="322" spans="1:11" ht="71.25" customHeight="1" x14ac:dyDescent="0.25">
      <c r="A322" s="33">
        <v>244</v>
      </c>
      <c r="B322" s="45" t="s">
        <v>778</v>
      </c>
      <c r="C322" s="26" t="s">
        <v>779</v>
      </c>
      <c r="D322" s="26" t="s">
        <v>695</v>
      </c>
      <c r="E322" s="28" t="s">
        <v>10</v>
      </c>
      <c r="F322" s="28" t="s">
        <v>11</v>
      </c>
      <c r="G322" s="38" t="s">
        <v>5</v>
      </c>
      <c r="H322" s="45" t="s">
        <v>696</v>
      </c>
      <c r="I322" s="29" t="s">
        <v>780</v>
      </c>
      <c r="J322" s="37" t="s">
        <v>2884</v>
      </c>
      <c r="K322" s="10"/>
    </row>
    <row r="323" spans="1:11" ht="71.25" customHeight="1" x14ac:dyDescent="0.25">
      <c r="A323" s="33">
        <v>245</v>
      </c>
      <c r="B323" s="45" t="s">
        <v>781</v>
      </c>
      <c r="C323" s="26" t="s">
        <v>782</v>
      </c>
      <c r="D323" s="26" t="s">
        <v>695</v>
      </c>
      <c r="E323" s="28" t="s">
        <v>10</v>
      </c>
      <c r="F323" s="28" t="s">
        <v>11</v>
      </c>
      <c r="G323" s="38" t="s">
        <v>5</v>
      </c>
      <c r="H323" s="45" t="s">
        <v>696</v>
      </c>
      <c r="I323" s="55" t="s">
        <v>531</v>
      </c>
      <c r="J323" s="37" t="s">
        <v>2884</v>
      </c>
      <c r="K323" s="10"/>
    </row>
    <row r="324" spans="1:11" ht="71.25" customHeight="1" x14ac:dyDescent="0.25">
      <c r="A324" s="33">
        <v>246</v>
      </c>
      <c r="B324" s="45" t="s">
        <v>783</v>
      </c>
      <c r="C324" s="26" t="s">
        <v>784</v>
      </c>
      <c r="D324" s="26" t="s">
        <v>695</v>
      </c>
      <c r="E324" s="28" t="s">
        <v>10</v>
      </c>
      <c r="F324" s="28" t="s">
        <v>11</v>
      </c>
      <c r="G324" s="38" t="s">
        <v>5</v>
      </c>
      <c r="H324" s="45" t="s">
        <v>696</v>
      </c>
      <c r="I324" s="29" t="s">
        <v>785</v>
      </c>
      <c r="J324" s="37" t="s">
        <v>2884</v>
      </c>
      <c r="K324" s="10"/>
    </row>
    <row r="325" spans="1:11" ht="71.25" customHeight="1" x14ac:dyDescent="0.25">
      <c r="A325" s="33">
        <v>247</v>
      </c>
      <c r="B325" s="45" t="s">
        <v>786</v>
      </c>
      <c r="C325" s="26" t="s">
        <v>787</v>
      </c>
      <c r="D325" s="26" t="s">
        <v>695</v>
      </c>
      <c r="E325" s="28" t="s">
        <v>10</v>
      </c>
      <c r="F325" s="28" t="s">
        <v>11</v>
      </c>
      <c r="G325" s="38" t="s">
        <v>5</v>
      </c>
      <c r="H325" s="45" t="s">
        <v>696</v>
      </c>
      <c r="I325" s="29" t="s">
        <v>788</v>
      </c>
      <c r="J325" s="37" t="s">
        <v>2884</v>
      </c>
      <c r="K325" s="10"/>
    </row>
    <row r="326" spans="1:11" ht="71.25" customHeight="1" x14ac:dyDescent="0.25">
      <c r="A326" s="33">
        <v>248</v>
      </c>
      <c r="B326" s="45" t="s">
        <v>789</v>
      </c>
      <c r="C326" s="26" t="s">
        <v>790</v>
      </c>
      <c r="D326" s="26" t="s">
        <v>695</v>
      </c>
      <c r="E326" s="28" t="s">
        <v>10</v>
      </c>
      <c r="F326" s="28" t="s">
        <v>11</v>
      </c>
      <c r="G326" s="38" t="s">
        <v>5</v>
      </c>
      <c r="H326" s="45" t="s">
        <v>696</v>
      </c>
      <c r="I326" s="55" t="s">
        <v>531</v>
      </c>
      <c r="J326" s="37" t="s">
        <v>2884</v>
      </c>
      <c r="K326" s="10"/>
    </row>
    <row r="327" spans="1:11" ht="71.25" customHeight="1" x14ac:dyDescent="0.25">
      <c r="A327" s="33">
        <v>249</v>
      </c>
      <c r="B327" s="45" t="s">
        <v>791</v>
      </c>
      <c r="C327" s="26" t="s">
        <v>792</v>
      </c>
      <c r="D327" s="26" t="s">
        <v>695</v>
      </c>
      <c r="E327" s="28" t="s">
        <v>10</v>
      </c>
      <c r="F327" s="28" t="s">
        <v>11</v>
      </c>
      <c r="G327" s="38" t="s">
        <v>5</v>
      </c>
      <c r="H327" s="45" t="s">
        <v>696</v>
      </c>
      <c r="I327" s="29" t="s">
        <v>416</v>
      </c>
      <c r="J327" s="37" t="s">
        <v>2884</v>
      </c>
      <c r="K327" s="10"/>
    </row>
    <row r="328" spans="1:11" ht="71.25" customHeight="1" x14ac:dyDescent="0.25">
      <c r="A328" s="33">
        <v>250</v>
      </c>
      <c r="B328" s="45" t="s">
        <v>793</v>
      </c>
      <c r="C328" s="26" t="s">
        <v>794</v>
      </c>
      <c r="D328" s="26" t="s">
        <v>695</v>
      </c>
      <c r="E328" s="28" t="s">
        <v>10</v>
      </c>
      <c r="F328" s="28" t="s">
        <v>11</v>
      </c>
      <c r="G328" s="38" t="s">
        <v>5</v>
      </c>
      <c r="H328" s="45" t="s">
        <v>696</v>
      </c>
      <c r="I328" s="55" t="s">
        <v>772</v>
      </c>
      <c r="J328" s="37" t="s">
        <v>2884</v>
      </c>
      <c r="K328" s="10"/>
    </row>
    <row r="329" spans="1:11" ht="71.25" customHeight="1" x14ac:dyDescent="0.25">
      <c r="A329" s="33">
        <v>251</v>
      </c>
      <c r="B329" s="45" t="s">
        <v>795</v>
      </c>
      <c r="C329" s="26" t="s">
        <v>796</v>
      </c>
      <c r="D329" s="26" t="s">
        <v>695</v>
      </c>
      <c r="E329" s="28" t="s">
        <v>10</v>
      </c>
      <c r="F329" s="28" t="s">
        <v>11</v>
      </c>
      <c r="G329" s="38" t="s">
        <v>5</v>
      </c>
      <c r="H329" s="45" t="s">
        <v>696</v>
      </c>
      <c r="I329" s="55" t="s">
        <v>797</v>
      </c>
      <c r="J329" s="37" t="s">
        <v>2884</v>
      </c>
      <c r="K329" s="10"/>
    </row>
    <row r="330" spans="1:11" ht="71.25" customHeight="1" x14ac:dyDescent="0.25">
      <c r="A330" s="33">
        <v>252</v>
      </c>
      <c r="B330" s="45" t="s">
        <v>798</v>
      </c>
      <c r="C330" s="26" t="s">
        <v>799</v>
      </c>
      <c r="D330" s="26" t="s">
        <v>695</v>
      </c>
      <c r="E330" s="28" t="s">
        <v>10</v>
      </c>
      <c r="F330" s="28" t="s">
        <v>11</v>
      </c>
      <c r="G330" s="38" t="s">
        <v>5</v>
      </c>
      <c r="H330" s="45" t="s">
        <v>696</v>
      </c>
      <c r="I330" s="29" t="s">
        <v>800</v>
      </c>
      <c r="J330" s="37" t="s">
        <v>2884</v>
      </c>
      <c r="K330" s="10"/>
    </row>
    <row r="331" spans="1:11" ht="71.25" customHeight="1" x14ac:dyDescent="0.25">
      <c r="A331" s="33">
        <v>253</v>
      </c>
      <c r="B331" s="45" t="s">
        <v>801</v>
      </c>
      <c r="C331" s="26" t="s">
        <v>802</v>
      </c>
      <c r="D331" s="26" t="s">
        <v>695</v>
      </c>
      <c r="E331" s="28" t="s">
        <v>10</v>
      </c>
      <c r="F331" s="28" t="s">
        <v>11</v>
      </c>
      <c r="G331" s="38" t="s">
        <v>5</v>
      </c>
      <c r="H331" s="45" t="s">
        <v>696</v>
      </c>
      <c r="I331" s="55" t="s">
        <v>803</v>
      </c>
      <c r="J331" s="37" t="s">
        <v>2884</v>
      </c>
      <c r="K331" s="10"/>
    </row>
    <row r="332" spans="1:11" ht="71.25" customHeight="1" x14ac:dyDescent="0.25">
      <c r="A332" s="33">
        <v>254</v>
      </c>
      <c r="B332" s="45" t="s">
        <v>804</v>
      </c>
      <c r="C332" s="26" t="s">
        <v>805</v>
      </c>
      <c r="D332" s="26" t="s">
        <v>695</v>
      </c>
      <c r="E332" s="28" t="s">
        <v>10</v>
      </c>
      <c r="F332" s="28" t="s">
        <v>11</v>
      </c>
      <c r="G332" s="38" t="s">
        <v>5</v>
      </c>
      <c r="H332" s="45" t="s">
        <v>696</v>
      </c>
      <c r="I332" s="29" t="s">
        <v>806</v>
      </c>
      <c r="J332" s="37" t="s">
        <v>2884</v>
      </c>
      <c r="K332" s="10"/>
    </row>
    <row r="333" spans="1:11" ht="71.25" customHeight="1" x14ac:dyDescent="0.25">
      <c r="A333" s="33">
        <v>255</v>
      </c>
      <c r="B333" s="45" t="s">
        <v>807</v>
      </c>
      <c r="C333" s="26" t="s">
        <v>808</v>
      </c>
      <c r="D333" s="26" t="s">
        <v>695</v>
      </c>
      <c r="E333" s="28" t="s">
        <v>10</v>
      </c>
      <c r="F333" s="28" t="s">
        <v>11</v>
      </c>
      <c r="G333" s="38" t="s">
        <v>5</v>
      </c>
      <c r="H333" s="45" t="s">
        <v>696</v>
      </c>
      <c r="I333" s="29" t="s">
        <v>809</v>
      </c>
      <c r="J333" s="37" t="s">
        <v>2884</v>
      </c>
      <c r="K333" s="10"/>
    </row>
    <row r="334" spans="1:11" ht="71.25" customHeight="1" x14ac:dyDescent="0.25">
      <c r="A334" s="33">
        <v>256</v>
      </c>
      <c r="B334" s="45" t="s">
        <v>810</v>
      </c>
      <c r="C334" s="26" t="s">
        <v>811</v>
      </c>
      <c r="D334" s="26" t="s">
        <v>695</v>
      </c>
      <c r="E334" s="28" t="s">
        <v>10</v>
      </c>
      <c r="F334" s="28" t="s">
        <v>11</v>
      </c>
      <c r="G334" s="38" t="s">
        <v>5</v>
      </c>
      <c r="H334" s="45" t="s">
        <v>696</v>
      </c>
      <c r="I334" s="55" t="s">
        <v>812</v>
      </c>
      <c r="J334" s="37" t="s">
        <v>2884</v>
      </c>
      <c r="K334" s="10"/>
    </row>
    <row r="335" spans="1:11" ht="71.25" customHeight="1" x14ac:dyDescent="0.25">
      <c r="A335" s="33">
        <v>257</v>
      </c>
      <c r="B335" s="45" t="s">
        <v>813</v>
      </c>
      <c r="C335" s="26" t="s">
        <v>814</v>
      </c>
      <c r="D335" s="26" t="s">
        <v>695</v>
      </c>
      <c r="E335" s="28" t="s">
        <v>10</v>
      </c>
      <c r="F335" s="28" t="s">
        <v>11</v>
      </c>
      <c r="G335" s="38" t="s">
        <v>5</v>
      </c>
      <c r="H335" s="45" t="s">
        <v>696</v>
      </c>
      <c r="I335" s="29" t="s">
        <v>815</v>
      </c>
      <c r="J335" s="37" t="s">
        <v>2884</v>
      </c>
      <c r="K335" s="10"/>
    </row>
    <row r="336" spans="1:11" ht="71.25" customHeight="1" x14ac:dyDescent="0.25">
      <c r="A336" s="33">
        <v>258</v>
      </c>
      <c r="B336" s="45" t="s">
        <v>816</v>
      </c>
      <c r="C336" s="26" t="s">
        <v>817</v>
      </c>
      <c r="D336" s="26" t="s">
        <v>695</v>
      </c>
      <c r="E336" s="28" t="s">
        <v>10</v>
      </c>
      <c r="F336" s="28" t="s">
        <v>11</v>
      </c>
      <c r="G336" s="38" t="s">
        <v>5</v>
      </c>
      <c r="H336" s="45" t="s">
        <v>696</v>
      </c>
      <c r="I336" s="29" t="s">
        <v>678</v>
      </c>
      <c r="J336" s="37" t="s">
        <v>2884</v>
      </c>
      <c r="K336" s="10"/>
    </row>
    <row r="337" spans="1:11" ht="71.25" customHeight="1" x14ac:dyDescent="0.25">
      <c r="A337" s="33">
        <v>259</v>
      </c>
      <c r="B337" s="45" t="s">
        <v>818</v>
      </c>
      <c r="C337" s="26" t="s">
        <v>819</v>
      </c>
      <c r="D337" s="26" t="s">
        <v>695</v>
      </c>
      <c r="E337" s="28" t="s">
        <v>10</v>
      </c>
      <c r="F337" s="28" t="s">
        <v>11</v>
      </c>
      <c r="G337" s="38" t="s">
        <v>5</v>
      </c>
      <c r="H337" s="45" t="s">
        <v>696</v>
      </c>
      <c r="I337" s="55" t="s">
        <v>820</v>
      </c>
      <c r="J337" s="37" t="s">
        <v>2884</v>
      </c>
      <c r="K337" s="10"/>
    </row>
    <row r="338" spans="1:11" ht="71.25" customHeight="1" x14ac:dyDescent="0.25">
      <c r="A338" s="33">
        <v>260</v>
      </c>
      <c r="B338" s="45" t="s">
        <v>821</v>
      </c>
      <c r="C338" s="26" t="s">
        <v>822</v>
      </c>
      <c r="D338" s="26" t="s">
        <v>695</v>
      </c>
      <c r="E338" s="28" t="s">
        <v>10</v>
      </c>
      <c r="F338" s="28" t="s">
        <v>11</v>
      </c>
      <c r="G338" s="38" t="s">
        <v>5</v>
      </c>
      <c r="H338" s="45" t="s">
        <v>696</v>
      </c>
      <c r="I338" s="55" t="s">
        <v>681</v>
      </c>
      <c r="J338" s="37" t="s">
        <v>2884</v>
      </c>
      <c r="K338" s="10"/>
    </row>
    <row r="339" spans="1:11" ht="71.25" customHeight="1" x14ac:dyDescent="0.25">
      <c r="A339" s="33">
        <v>261</v>
      </c>
      <c r="B339" s="45" t="s">
        <v>823</v>
      </c>
      <c r="C339" s="26" t="s">
        <v>824</v>
      </c>
      <c r="D339" s="26" t="s">
        <v>695</v>
      </c>
      <c r="E339" s="28" t="s">
        <v>10</v>
      </c>
      <c r="F339" s="28" t="s">
        <v>11</v>
      </c>
      <c r="G339" s="38" t="s">
        <v>5</v>
      </c>
      <c r="H339" s="45" t="s">
        <v>696</v>
      </c>
      <c r="I339" s="55" t="s">
        <v>825</v>
      </c>
      <c r="J339" s="37" t="s">
        <v>2884</v>
      </c>
      <c r="K339" s="10"/>
    </row>
    <row r="340" spans="1:11" ht="71.25" customHeight="1" x14ac:dyDescent="0.25">
      <c r="A340" s="33">
        <v>262</v>
      </c>
      <c r="B340" s="45" t="s">
        <v>826</v>
      </c>
      <c r="C340" s="26" t="s">
        <v>827</v>
      </c>
      <c r="D340" s="26" t="s">
        <v>695</v>
      </c>
      <c r="E340" s="28" t="s">
        <v>10</v>
      </c>
      <c r="F340" s="28" t="s">
        <v>11</v>
      </c>
      <c r="G340" s="38" t="s">
        <v>5</v>
      </c>
      <c r="H340" s="45" t="s">
        <v>696</v>
      </c>
      <c r="I340" s="55" t="s">
        <v>828</v>
      </c>
      <c r="J340" s="37" t="s">
        <v>2884</v>
      </c>
      <c r="K340" s="10"/>
    </row>
    <row r="341" spans="1:11" ht="71.25" customHeight="1" x14ac:dyDescent="0.25">
      <c r="A341" s="33">
        <v>263</v>
      </c>
      <c r="B341" s="45" t="s">
        <v>829</v>
      </c>
      <c r="C341" s="26" t="s">
        <v>830</v>
      </c>
      <c r="D341" s="26" t="s">
        <v>695</v>
      </c>
      <c r="E341" s="28" t="s">
        <v>10</v>
      </c>
      <c r="F341" s="28" t="s">
        <v>11</v>
      </c>
      <c r="G341" s="38" t="s">
        <v>5</v>
      </c>
      <c r="H341" s="45" t="s">
        <v>696</v>
      </c>
      <c r="I341" s="55" t="s">
        <v>831</v>
      </c>
      <c r="J341" s="37" t="s">
        <v>2884</v>
      </c>
      <c r="K341" s="10"/>
    </row>
    <row r="342" spans="1:11" s="49" customFormat="1" ht="46.5" customHeight="1" x14ac:dyDescent="0.25">
      <c r="A342" s="47"/>
      <c r="B342" s="42" t="s">
        <v>2877</v>
      </c>
      <c r="C342" s="48"/>
      <c r="D342" s="48"/>
      <c r="E342" s="48"/>
      <c r="F342" s="48"/>
      <c r="G342" s="67"/>
      <c r="H342" s="48"/>
      <c r="I342" s="47"/>
      <c r="J342" s="47"/>
    </row>
    <row r="343" spans="1:11" ht="71.25" customHeight="1" x14ac:dyDescent="0.25">
      <c r="A343" s="33">
        <v>264</v>
      </c>
      <c r="B343" s="32" t="s">
        <v>832</v>
      </c>
      <c r="C343" s="26" t="s">
        <v>833</v>
      </c>
      <c r="D343" s="32" t="s">
        <v>834</v>
      </c>
      <c r="E343" s="28" t="s">
        <v>10</v>
      </c>
      <c r="F343" s="28" t="s">
        <v>11</v>
      </c>
      <c r="G343" s="28" t="s">
        <v>5</v>
      </c>
      <c r="H343" s="26" t="s">
        <v>835</v>
      </c>
      <c r="I343" s="29" t="s">
        <v>836</v>
      </c>
      <c r="J343" s="37" t="s">
        <v>2884</v>
      </c>
      <c r="K343" s="10"/>
    </row>
    <row r="344" spans="1:11" ht="71.25" customHeight="1" x14ac:dyDescent="0.25">
      <c r="A344" s="33">
        <v>265</v>
      </c>
      <c r="B344" s="32" t="s">
        <v>837</v>
      </c>
      <c r="C344" s="26" t="s">
        <v>838</v>
      </c>
      <c r="D344" s="32" t="s">
        <v>834</v>
      </c>
      <c r="E344" s="28" t="s">
        <v>10</v>
      </c>
      <c r="F344" s="28" t="s">
        <v>11</v>
      </c>
      <c r="G344" s="28" t="s">
        <v>5</v>
      </c>
      <c r="H344" s="26" t="s">
        <v>835</v>
      </c>
      <c r="I344" s="55" t="s">
        <v>839</v>
      </c>
      <c r="J344" s="37" t="s">
        <v>2884</v>
      </c>
      <c r="K344" s="10"/>
    </row>
    <row r="345" spans="1:11" ht="71.25" customHeight="1" x14ac:dyDescent="0.25">
      <c r="A345" s="33">
        <v>266</v>
      </c>
      <c r="B345" s="32" t="s">
        <v>840</v>
      </c>
      <c r="C345" s="26" t="s">
        <v>841</v>
      </c>
      <c r="D345" s="32" t="s">
        <v>834</v>
      </c>
      <c r="E345" s="28" t="s">
        <v>10</v>
      </c>
      <c r="F345" s="28" t="s">
        <v>11</v>
      </c>
      <c r="G345" s="28" t="s">
        <v>5</v>
      </c>
      <c r="H345" s="26" t="s">
        <v>842</v>
      </c>
      <c r="I345" s="29" t="s">
        <v>843</v>
      </c>
      <c r="J345" s="37" t="s">
        <v>2884</v>
      </c>
      <c r="K345" s="10"/>
    </row>
    <row r="346" spans="1:11" s="49" customFormat="1" ht="46.5" customHeight="1" x14ac:dyDescent="0.25">
      <c r="A346" s="47"/>
      <c r="B346" s="42" t="s">
        <v>846</v>
      </c>
      <c r="C346" s="48"/>
      <c r="D346" s="48"/>
      <c r="E346" s="48"/>
      <c r="F346" s="48"/>
      <c r="G346" s="48"/>
      <c r="H346" s="48"/>
      <c r="I346" s="47"/>
      <c r="J346" s="47"/>
    </row>
    <row r="347" spans="1:11" ht="71.25" customHeight="1" x14ac:dyDescent="0.25">
      <c r="A347" s="33">
        <v>267</v>
      </c>
      <c r="B347" s="32" t="s">
        <v>844</v>
      </c>
      <c r="C347" s="44" t="s">
        <v>845</v>
      </c>
      <c r="D347" s="32" t="s">
        <v>846</v>
      </c>
      <c r="E347" s="38" t="s">
        <v>10</v>
      </c>
      <c r="F347" s="37" t="s">
        <v>75</v>
      </c>
      <c r="G347" s="46" t="s">
        <v>5</v>
      </c>
      <c r="H347" s="46" t="s">
        <v>2883</v>
      </c>
      <c r="I347" s="50" t="s">
        <v>847</v>
      </c>
      <c r="J347" s="37" t="s">
        <v>2884</v>
      </c>
      <c r="K347" s="40"/>
    </row>
    <row r="348" spans="1:11" ht="71.25" customHeight="1" x14ac:dyDescent="0.25">
      <c r="A348" s="33">
        <v>268</v>
      </c>
      <c r="B348" s="32" t="s">
        <v>848</v>
      </c>
      <c r="C348" s="26" t="s">
        <v>849</v>
      </c>
      <c r="D348" s="32" t="s">
        <v>846</v>
      </c>
      <c r="E348" s="38" t="s">
        <v>10</v>
      </c>
      <c r="F348" s="37" t="s">
        <v>75</v>
      </c>
      <c r="G348" s="46" t="s">
        <v>5</v>
      </c>
      <c r="H348" s="46" t="s">
        <v>2883</v>
      </c>
      <c r="I348" s="29" t="s">
        <v>850</v>
      </c>
      <c r="J348" s="37" t="s">
        <v>2884</v>
      </c>
      <c r="K348" s="40"/>
    </row>
    <row r="349" spans="1:11" ht="71.25" customHeight="1" x14ac:dyDescent="0.25">
      <c r="A349" s="33">
        <v>269</v>
      </c>
      <c r="B349" s="32" t="s">
        <v>851</v>
      </c>
      <c r="C349" s="44" t="s">
        <v>852</v>
      </c>
      <c r="D349" s="32" t="s">
        <v>846</v>
      </c>
      <c r="E349" s="38" t="s">
        <v>10</v>
      </c>
      <c r="F349" s="37" t="s">
        <v>75</v>
      </c>
      <c r="G349" s="46" t="s">
        <v>5</v>
      </c>
      <c r="H349" s="46" t="s">
        <v>2883</v>
      </c>
      <c r="I349" s="50" t="s">
        <v>780</v>
      </c>
      <c r="J349" s="37" t="s">
        <v>2884</v>
      </c>
      <c r="K349" s="40"/>
    </row>
    <row r="350" spans="1:11" ht="71.25" customHeight="1" x14ac:dyDescent="0.25">
      <c r="A350" s="33">
        <v>270</v>
      </c>
      <c r="B350" s="32" t="s">
        <v>853</v>
      </c>
      <c r="C350" s="57" t="s">
        <v>854</v>
      </c>
      <c r="D350" s="32" t="s">
        <v>846</v>
      </c>
      <c r="E350" s="38" t="s">
        <v>10</v>
      </c>
      <c r="F350" s="37" t="s">
        <v>75</v>
      </c>
      <c r="G350" s="46" t="s">
        <v>224</v>
      </c>
      <c r="H350" s="46" t="s">
        <v>2883</v>
      </c>
      <c r="I350" s="66" t="s">
        <v>855</v>
      </c>
      <c r="J350" s="37" t="s">
        <v>2884</v>
      </c>
      <c r="K350" s="40"/>
    </row>
    <row r="351" spans="1:11" ht="71.25" customHeight="1" x14ac:dyDescent="0.25">
      <c r="A351" s="33">
        <v>271</v>
      </c>
      <c r="B351" s="32" t="s">
        <v>856</v>
      </c>
      <c r="C351" s="57" t="s">
        <v>857</v>
      </c>
      <c r="D351" s="32" t="s">
        <v>846</v>
      </c>
      <c r="E351" s="38" t="s">
        <v>10</v>
      </c>
      <c r="F351" s="37" t="s">
        <v>75</v>
      </c>
      <c r="G351" s="46" t="s">
        <v>224</v>
      </c>
      <c r="H351" s="46" t="s">
        <v>2883</v>
      </c>
      <c r="I351" s="58" t="s">
        <v>858</v>
      </c>
      <c r="J351" s="37" t="s">
        <v>2884</v>
      </c>
      <c r="K351" s="40"/>
    </row>
    <row r="352" spans="1:11" ht="71.25" customHeight="1" x14ac:dyDescent="0.25">
      <c r="A352" s="33">
        <v>272</v>
      </c>
      <c r="B352" s="32" t="s">
        <v>859</v>
      </c>
      <c r="C352" s="57" t="s">
        <v>860</v>
      </c>
      <c r="D352" s="32" t="s">
        <v>846</v>
      </c>
      <c r="E352" s="38" t="s">
        <v>10</v>
      </c>
      <c r="F352" s="37" t="s">
        <v>75</v>
      </c>
      <c r="G352" s="46" t="s">
        <v>5</v>
      </c>
      <c r="H352" s="46" t="s">
        <v>2883</v>
      </c>
      <c r="I352" s="58" t="s">
        <v>806</v>
      </c>
      <c r="J352" s="37" t="s">
        <v>2884</v>
      </c>
      <c r="K352" s="40"/>
    </row>
    <row r="353" spans="1:11" ht="71.25" customHeight="1" x14ac:dyDescent="0.25">
      <c r="A353" s="33">
        <v>273</v>
      </c>
      <c r="B353" s="32" t="s">
        <v>861</v>
      </c>
      <c r="C353" s="44" t="s">
        <v>862</v>
      </c>
      <c r="D353" s="32" t="s">
        <v>846</v>
      </c>
      <c r="E353" s="38" t="s">
        <v>10</v>
      </c>
      <c r="F353" s="37" t="s">
        <v>75</v>
      </c>
      <c r="G353" s="46" t="s">
        <v>224</v>
      </c>
      <c r="H353" s="46" t="s">
        <v>2883</v>
      </c>
      <c r="I353" s="61" t="s">
        <v>863</v>
      </c>
      <c r="J353" s="37" t="s">
        <v>2884</v>
      </c>
      <c r="K353" s="40"/>
    </row>
    <row r="354" spans="1:11" ht="71.25" customHeight="1" x14ac:dyDescent="0.25">
      <c r="A354" s="33">
        <v>274</v>
      </c>
      <c r="B354" s="32" t="s">
        <v>864</v>
      </c>
      <c r="C354" s="44" t="s">
        <v>865</v>
      </c>
      <c r="D354" s="32" t="s">
        <v>846</v>
      </c>
      <c r="E354" s="38" t="s">
        <v>10</v>
      </c>
      <c r="F354" s="37" t="s">
        <v>75</v>
      </c>
      <c r="G354" s="46" t="s">
        <v>224</v>
      </c>
      <c r="H354" s="46" t="s">
        <v>2883</v>
      </c>
      <c r="I354" s="68" t="s">
        <v>866</v>
      </c>
      <c r="J354" s="37" t="s">
        <v>2884</v>
      </c>
      <c r="K354" s="40"/>
    </row>
    <row r="355" spans="1:11" ht="71.25" customHeight="1" x14ac:dyDescent="0.25">
      <c r="A355" s="33">
        <v>275</v>
      </c>
      <c r="B355" s="32" t="s">
        <v>867</v>
      </c>
      <c r="C355" s="26" t="s">
        <v>868</v>
      </c>
      <c r="D355" s="32" t="s">
        <v>846</v>
      </c>
      <c r="E355" s="38" t="s">
        <v>10</v>
      </c>
      <c r="F355" s="28" t="s">
        <v>11</v>
      </c>
      <c r="G355" s="28" t="s">
        <v>5</v>
      </c>
      <c r="H355" s="26" t="s">
        <v>869</v>
      </c>
      <c r="I355" s="29" t="s">
        <v>870</v>
      </c>
      <c r="J355" s="37" t="s">
        <v>2884</v>
      </c>
      <c r="K355" s="10"/>
    </row>
    <row r="356" spans="1:11" ht="71.25" customHeight="1" x14ac:dyDescent="0.25">
      <c r="A356" s="33">
        <v>276</v>
      </c>
      <c r="B356" s="32" t="s">
        <v>871</v>
      </c>
      <c r="C356" s="26" t="s">
        <v>872</v>
      </c>
      <c r="D356" s="32" t="s">
        <v>846</v>
      </c>
      <c r="E356" s="38" t="s">
        <v>10</v>
      </c>
      <c r="F356" s="28" t="s">
        <v>11</v>
      </c>
      <c r="G356" s="28" t="s">
        <v>5</v>
      </c>
      <c r="H356" s="26" t="s">
        <v>869</v>
      </c>
      <c r="I356" s="29" t="s">
        <v>873</v>
      </c>
      <c r="J356" s="37" t="s">
        <v>2884</v>
      </c>
      <c r="K356" s="10"/>
    </row>
    <row r="357" spans="1:11" ht="71.25" customHeight="1" x14ac:dyDescent="0.25">
      <c r="A357" s="33">
        <v>277</v>
      </c>
      <c r="B357" s="32" t="s">
        <v>874</v>
      </c>
      <c r="C357" s="26" t="s">
        <v>875</v>
      </c>
      <c r="D357" s="32" t="s">
        <v>846</v>
      </c>
      <c r="E357" s="38" t="s">
        <v>10</v>
      </c>
      <c r="F357" s="28" t="s">
        <v>11</v>
      </c>
      <c r="G357" s="28" t="s">
        <v>5</v>
      </c>
      <c r="H357" s="26" t="s">
        <v>846</v>
      </c>
      <c r="I357" s="55" t="s">
        <v>876</v>
      </c>
      <c r="J357" s="37" t="s">
        <v>2884</v>
      </c>
      <c r="K357" s="10"/>
    </row>
    <row r="358" spans="1:11" ht="71.25" customHeight="1" x14ac:dyDescent="0.25">
      <c r="A358" s="33">
        <v>278</v>
      </c>
      <c r="B358" s="32" t="s">
        <v>877</v>
      </c>
      <c r="C358" s="26" t="s">
        <v>878</v>
      </c>
      <c r="D358" s="32" t="s">
        <v>846</v>
      </c>
      <c r="E358" s="38" t="s">
        <v>10</v>
      </c>
      <c r="F358" s="28" t="s">
        <v>11</v>
      </c>
      <c r="G358" s="28" t="s">
        <v>224</v>
      </c>
      <c r="H358" s="26" t="s">
        <v>846</v>
      </c>
      <c r="I358" s="29" t="s">
        <v>879</v>
      </c>
      <c r="J358" s="37" t="s">
        <v>2884</v>
      </c>
      <c r="K358" s="10"/>
    </row>
    <row r="359" spans="1:11" ht="71.25" customHeight="1" x14ac:dyDescent="0.25">
      <c r="A359" s="33">
        <v>279</v>
      </c>
      <c r="B359" s="32" t="s">
        <v>880</v>
      </c>
      <c r="C359" s="26" t="s">
        <v>881</v>
      </c>
      <c r="D359" s="32" t="s">
        <v>846</v>
      </c>
      <c r="E359" s="28" t="s">
        <v>10</v>
      </c>
      <c r="F359" s="28" t="s">
        <v>11</v>
      </c>
      <c r="G359" s="28" t="s">
        <v>5</v>
      </c>
      <c r="H359" s="26" t="s">
        <v>846</v>
      </c>
      <c r="I359" s="55" t="s">
        <v>882</v>
      </c>
      <c r="J359" s="37" t="s">
        <v>2884</v>
      </c>
      <c r="K359" s="10"/>
    </row>
    <row r="360" spans="1:11" ht="71.25" customHeight="1" x14ac:dyDescent="0.25">
      <c r="A360" s="33">
        <v>280</v>
      </c>
      <c r="B360" s="32" t="s">
        <v>883</v>
      </c>
      <c r="C360" s="32" t="s">
        <v>884</v>
      </c>
      <c r="D360" s="32" t="s">
        <v>846</v>
      </c>
      <c r="E360" s="33" t="s">
        <v>10</v>
      </c>
      <c r="F360" s="33" t="s">
        <v>10</v>
      </c>
      <c r="G360" s="33" t="s">
        <v>5</v>
      </c>
      <c r="H360" s="46" t="s">
        <v>2883</v>
      </c>
      <c r="I360" s="34"/>
      <c r="J360" s="34" t="s">
        <v>2884</v>
      </c>
      <c r="K360" s="35"/>
    </row>
    <row r="361" spans="1:11" s="52" customFormat="1" ht="39.75" customHeight="1" x14ac:dyDescent="0.25">
      <c r="A361" s="48"/>
      <c r="B361" s="42" t="s">
        <v>2878</v>
      </c>
      <c r="C361" s="48"/>
      <c r="D361" s="48"/>
      <c r="E361" s="48"/>
      <c r="F361" s="48"/>
      <c r="G361" s="48"/>
      <c r="H361" s="48"/>
      <c r="I361" s="48"/>
      <c r="J361" s="48"/>
    </row>
    <row r="362" spans="1:11" ht="71.25" customHeight="1" x14ac:dyDescent="0.25">
      <c r="A362" s="33">
        <v>281</v>
      </c>
      <c r="B362" s="32" t="s">
        <v>885</v>
      </c>
      <c r="C362" s="32" t="s">
        <v>886</v>
      </c>
      <c r="D362" s="32" t="s">
        <v>887</v>
      </c>
      <c r="E362" s="33" t="s">
        <v>10</v>
      </c>
      <c r="F362" s="33" t="s">
        <v>10</v>
      </c>
      <c r="G362" s="33" t="s">
        <v>5</v>
      </c>
      <c r="H362" s="26" t="s">
        <v>893</v>
      </c>
      <c r="I362" s="34" t="s">
        <v>472</v>
      </c>
      <c r="J362" s="34" t="s">
        <v>2884</v>
      </c>
      <c r="K362" s="35"/>
    </row>
    <row r="363" spans="1:11" ht="71.25" customHeight="1" x14ac:dyDescent="0.25">
      <c r="A363" s="33">
        <v>282</v>
      </c>
      <c r="B363" s="32" t="s">
        <v>888</v>
      </c>
      <c r="C363" s="53" t="s">
        <v>889</v>
      </c>
      <c r="D363" s="32" t="s">
        <v>887</v>
      </c>
      <c r="E363" s="33" t="s">
        <v>10</v>
      </c>
      <c r="F363" s="37" t="s">
        <v>75</v>
      </c>
      <c r="G363" s="46" t="s">
        <v>224</v>
      </c>
      <c r="H363" s="26" t="s">
        <v>893</v>
      </c>
      <c r="I363" s="46" t="s">
        <v>890</v>
      </c>
      <c r="J363" s="37" t="s">
        <v>2884</v>
      </c>
      <c r="K363" s="40"/>
    </row>
    <row r="364" spans="1:11" ht="71.25" customHeight="1" x14ac:dyDescent="0.25">
      <c r="A364" s="33">
        <v>283</v>
      </c>
      <c r="B364" s="32" t="s">
        <v>891</v>
      </c>
      <c r="C364" s="26" t="s">
        <v>892</v>
      </c>
      <c r="D364" s="32" t="s">
        <v>887</v>
      </c>
      <c r="E364" s="28" t="s">
        <v>10</v>
      </c>
      <c r="F364" s="28" t="s">
        <v>11</v>
      </c>
      <c r="G364" s="28" t="s">
        <v>5</v>
      </c>
      <c r="H364" s="26" t="s">
        <v>893</v>
      </c>
      <c r="I364" s="29" t="s">
        <v>894</v>
      </c>
      <c r="J364" s="37" t="s">
        <v>2884</v>
      </c>
      <c r="K364" s="10"/>
    </row>
    <row r="365" spans="1:11" ht="71.25" customHeight="1" x14ac:dyDescent="0.25">
      <c r="A365" s="33">
        <v>284</v>
      </c>
      <c r="B365" s="32" t="s">
        <v>895</v>
      </c>
      <c r="C365" s="26" t="s">
        <v>896</v>
      </c>
      <c r="D365" s="32" t="s">
        <v>887</v>
      </c>
      <c r="E365" s="28" t="s">
        <v>10</v>
      </c>
      <c r="F365" s="28" t="s">
        <v>11</v>
      </c>
      <c r="G365" s="28" t="s">
        <v>5</v>
      </c>
      <c r="H365" s="26" t="s">
        <v>893</v>
      </c>
      <c r="I365" s="55" t="s">
        <v>552</v>
      </c>
      <c r="J365" s="37" t="s">
        <v>2884</v>
      </c>
      <c r="K365" s="10"/>
    </row>
    <row r="366" spans="1:11" ht="71.25" customHeight="1" x14ac:dyDescent="0.25">
      <c r="A366" s="33">
        <v>285</v>
      </c>
      <c r="B366" s="32" t="s">
        <v>897</v>
      </c>
      <c r="C366" s="26" t="s">
        <v>898</v>
      </c>
      <c r="D366" s="32" t="s">
        <v>887</v>
      </c>
      <c r="E366" s="28" t="s">
        <v>10</v>
      </c>
      <c r="F366" s="28" t="s">
        <v>11</v>
      </c>
      <c r="G366" s="28" t="s">
        <v>5</v>
      </c>
      <c r="H366" s="26" t="s">
        <v>893</v>
      </c>
      <c r="I366" s="55" t="s">
        <v>899</v>
      </c>
      <c r="J366" s="37" t="s">
        <v>2884</v>
      </c>
      <c r="K366" s="10"/>
    </row>
    <row r="367" spans="1:11" ht="71.25" customHeight="1" x14ac:dyDescent="0.25">
      <c r="A367" s="33">
        <v>286</v>
      </c>
      <c r="B367" s="32" t="s">
        <v>900</v>
      </c>
      <c r="C367" s="26" t="s">
        <v>901</v>
      </c>
      <c r="D367" s="32" t="s">
        <v>887</v>
      </c>
      <c r="E367" s="28" t="s">
        <v>10</v>
      </c>
      <c r="F367" s="28" t="s">
        <v>11</v>
      </c>
      <c r="G367" s="28" t="s">
        <v>5</v>
      </c>
      <c r="H367" s="26" t="s">
        <v>893</v>
      </c>
      <c r="I367" s="55" t="s">
        <v>902</v>
      </c>
      <c r="J367" s="37" t="s">
        <v>2884</v>
      </c>
      <c r="K367" s="10"/>
    </row>
    <row r="368" spans="1:11" s="72" customFormat="1" ht="71.25" customHeight="1" x14ac:dyDescent="0.25">
      <c r="A368" s="69" t="s">
        <v>2850</v>
      </c>
      <c r="B368" s="70"/>
      <c r="C368" s="71"/>
      <c r="D368" s="71"/>
      <c r="E368" s="69"/>
      <c r="F368" s="69"/>
      <c r="G368" s="69"/>
      <c r="H368" s="69"/>
      <c r="I368" s="69"/>
      <c r="J368" s="69"/>
    </row>
    <row r="369" spans="1:10" s="75" customFormat="1" ht="15" x14ac:dyDescent="0.25">
      <c r="A369" s="73"/>
      <c r="B369" s="74"/>
      <c r="C369" s="74"/>
      <c r="D369" s="74"/>
      <c r="E369" s="73"/>
      <c r="F369" s="73"/>
      <c r="G369" s="73"/>
      <c r="H369" s="73"/>
      <c r="I369" s="73"/>
      <c r="J369" s="73"/>
    </row>
    <row r="370" spans="1:10" s="75" customFormat="1" ht="45" x14ac:dyDescent="0.25">
      <c r="A370" s="76">
        <v>287</v>
      </c>
      <c r="B370" s="77"/>
      <c r="C370" s="8" t="s">
        <v>904</v>
      </c>
      <c r="D370" s="8"/>
      <c r="E370" s="1" t="s">
        <v>10</v>
      </c>
      <c r="F370" s="1" t="s">
        <v>10</v>
      </c>
      <c r="G370" s="1"/>
      <c r="H370" s="1"/>
      <c r="I370" s="12" t="s">
        <v>905</v>
      </c>
      <c r="J370" s="37" t="s">
        <v>2851</v>
      </c>
    </row>
    <row r="371" spans="1:10" s="75" customFormat="1" ht="15" x14ac:dyDescent="0.25">
      <c r="A371" s="76">
        <v>288</v>
      </c>
      <c r="B371" s="77"/>
      <c r="C371" s="8" t="s">
        <v>906</v>
      </c>
      <c r="D371" s="8"/>
      <c r="E371" s="1" t="s">
        <v>10</v>
      </c>
      <c r="F371" s="1" t="s">
        <v>10</v>
      </c>
      <c r="G371" s="1"/>
      <c r="H371" s="1"/>
      <c r="I371" s="12" t="s">
        <v>907</v>
      </c>
      <c r="J371" s="37" t="s">
        <v>2851</v>
      </c>
    </row>
    <row r="372" spans="1:10" s="75" customFormat="1" ht="30" x14ac:dyDescent="0.25">
      <c r="A372" s="76">
        <v>289</v>
      </c>
      <c r="B372" s="77"/>
      <c r="C372" s="8" t="s">
        <v>908</v>
      </c>
      <c r="D372" s="8"/>
      <c r="E372" s="1" t="s">
        <v>10</v>
      </c>
      <c r="F372" s="1" t="s">
        <v>10</v>
      </c>
      <c r="G372" s="1"/>
      <c r="H372" s="1"/>
      <c r="I372" s="12" t="s">
        <v>22</v>
      </c>
      <c r="J372" s="37" t="s">
        <v>2851</v>
      </c>
    </row>
    <row r="373" spans="1:10" s="75" customFormat="1" ht="30" x14ac:dyDescent="0.25">
      <c r="A373" s="76">
        <v>290</v>
      </c>
      <c r="B373" s="77"/>
      <c r="C373" s="8" t="s">
        <v>909</v>
      </c>
      <c r="D373" s="8"/>
      <c r="E373" s="1" t="s">
        <v>10</v>
      </c>
      <c r="F373" s="1" t="s">
        <v>10</v>
      </c>
      <c r="G373" s="1"/>
      <c r="H373" s="1"/>
      <c r="I373" s="12" t="s">
        <v>25</v>
      </c>
      <c r="J373" s="37" t="s">
        <v>2851</v>
      </c>
    </row>
    <row r="374" spans="1:10" s="75" customFormat="1" ht="30" x14ac:dyDescent="0.25">
      <c r="A374" s="76">
        <v>291</v>
      </c>
      <c r="B374" s="77"/>
      <c r="C374" s="8" t="s">
        <v>910</v>
      </c>
      <c r="D374" s="8"/>
      <c r="E374" s="1" t="s">
        <v>10</v>
      </c>
      <c r="F374" s="1" t="s">
        <v>10</v>
      </c>
      <c r="G374" s="1"/>
      <c r="H374" s="1"/>
      <c r="I374" s="12" t="s">
        <v>28</v>
      </c>
      <c r="J374" s="37" t="s">
        <v>2851</v>
      </c>
    </row>
    <row r="375" spans="1:10" s="75" customFormat="1" ht="30" x14ac:dyDescent="0.25">
      <c r="A375" s="76">
        <v>292</v>
      </c>
      <c r="B375" s="77"/>
      <c r="C375" s="8" t="s">
        <v>911</v>
      </c>
      <c r="D375" s="8"/>
      <c r="E375" s="1" t="s">
        <v>10</v>
      </c>
      <c r="F375" s="1" t="s">
        <v>10</v>
      </c>
      <c r="G375" s="1"/>
      <c r="H375" s="1"/>
      <c r="I375" s="12" t="s">
        <v>31</v>
      </c>
      <c r="J375" s="37" t="s">
        <v>2851</v>
      </c>
    </row>
    <row r="376" spans="1:10" s="75" customFormat="1" ht="30" x14ac:dyDescent="0.25">
      <c r="A376" s="76">
        <v>293</v>
      </c>
      <c r="B376" s="77"/>
      <c r="C376" s="8" t="s">
        <v>912</v>
      </c>
      <c r="D376" s="8"/>
      <c r="E376" s="1" t="s">
        <v>10</v>
      </c>
      <c r="F376" s="1" t="s">
        <v>10</v>
      </c>
      <c r="G376" s="1"/>
      <c r="H376" s="1"/>
      <c r="I376" s="12" t="s">
        <v>34</v>
      </c>
      <c r="J376" s="37" t="s">
        <v>2851</v>
      </c>
    </row>
    <row r="377" spans="1:10" s="75" customFormat="1" ht="30" x14ac:dyDescent="0.25">
      <c r="A377" s="76">
        <v>294</v>
      </c>
      <c r="B377" s="77"/>
      <c r="C377" s="8" t="s">
        <v>913</v>
      </c>
      <c r="D377" s="8"/>
      <c r="E377" s="1" t="s">
        <v>10</v>
      </c>
      <c r="F377" s="1" t="s">
        <v>10</v>
      </c>
      <c r="G377" s="1"/>
      <c r="H377" s="1"/>
      <c r="I377" s="12">
        <v>16.31963</v>
      </c>
      <c r="J377" s="37" t="s">
        <v>2851</v>
      </c>
    </row>
    <row r="378" spans="1:10" s="75" customFormat="1" ht="30" x14ac:dyDescent="0.25">
      <c r="A378" s="76">
        <v>295</v>
      </c>
      <c r="B378" s="77"/>
      <c r="C378" s="8" t="s">
        <v>914</v>
      </c>
      <c r="D378" s="8"/>
      <c r="E378" s="1" t="s">
        <v>10</v>
      </c>
      <c r="F378" s="1" t="s">
        <v>10</v>
      </c>
      <c r="G378" s="1"/>
      <c r="H378" s="1"/>
      <c r="I378" s="12" t="s">
        <v>40</v>
      </c>
      <c r="J378" s="37" t="s">
        <v>2851</v>
      </c>
    </row>
    <row r="379" spans="1:10" s="75" customFormat="1" ht="30" x14ac:dyDescent="0.25">
      <c r="A379" s="76">
        <v>296</v>
      </c>
      <c r="B379" s="77"/>
      <c r="C379" s="8" t="s">
        <v>915</v>
      </c>
      <c r="D379" s="8"/>
      <c r="E379" s="1" t="s">
        <v>10</v>
      </c>
      <c r="F379" s="1" t="s">
        <v>10</v>
      </c>
      <c r="G379" s="1"/>
      <c r="H379" s="1"/>
      <c r="I379" s="12" t="s">
        <v>43</v>
      </c>
      <c r="J379" s="37" t="s">
        <v>2851</v>
      </c>
    </row>
    <row r="380" spans="1:10" s="75" customFormat="1" ht="30" x14ac:dyDescent="0.25">
      <c r="A380" s="76">
        <v>297</v>
      </c>
      <c r="B380" s="77"/>
      <c r="C380" s="8" t="s">
        <v>916</v>
      </c>
      <c r="D380" s="8"/>
      <c r="E380" s="1" t="s">
        <v>10</v>
      </c>
      <c r="F380" s="1" t="s">
        <v>10</v>
      </c>
      <c r="G380" s="1"/>
      <c r="H380" s="1"/>
      <c r="I380" s="12" t="s">
        <v>46</v>
      </c>
      <c r="J380" s="37" t="s">
        <v>2851</v>
      </c>
    </row>
    <row r="381" spans="1:10" s="75" customFormat="1" ht="30" x14ac:dyDescent="0.25">
      <c r="A381" s="76">
        <v>298</v>
      </c>
      <c r="B381" s="77"/>
      <c r="C381" s="8" t="s">
        <v>917</v>
      </c>
      <c r="D381" s="8"/>
      <c r="E381" s="1" t="s">
        <v>10</v>
      </c>
      <c r="F381" s="1" t="s">
        <v>10</v>
      </c>
      <c r="G381" s="1"/>
      <c r="H381" s="1"/>
      <c r="I381" s="12" t="s">
        <v>49</v>
      </c>
      <c r="J381" s="37" t="s">
        <v>2851</v>
      </c>
    </row>
    <row r="382" spans="1:10" s="75" customFormat="1" ht="30" x14ac:dyDescent="0.25">
      <c r="A382" s="76">
        <v>299</v>
      </c>
      <c r="B382" s="77"/>
      <c r="C382" s="8" t="s">
        <v>918</v>
      </c>
      <c r="D382" s="8"/>
      <c r="E382" s="1" t="s">
        <v>10</v>
      </c>
      <c r="F382" s="1" t="s">
        <v>10</v>
      </c>
      <c r="G382" s="1"/>
      <c r="H382" s="1"/>
      <c r="I382" s="12" t="s">
        <v>919</v>
      </c>
      <c r="J382" s="37" t="s">
        <v>2851</v>
      </c>
    </row>
    <row r="383" spans="1:10" s="75" customFormat="1" ht="30" x14ac:dyDescent="0.25">
      <c r="A383" s="76">
        <v>300</v>
      </c>
      <c r="B383" s="77"/>
      <c r="C383" s="8" t="s">
        <v>920</v>
      </c>
      <c r="D383" s="8"/>
      <c r="E383" s="1" t="s">
        <v>10</v>
      </c>
      <c r="F383" s="1" t="s">
        <v>10</v>
      </c>
      <c r="G383" s="1"/>
      <c r="H383" s="1"/>
      <c r="I383" s="12" t="s">
        <v>921</v>
      </c>
      <c r="J383" s="37" t="s">
        <v>2851</v>
      </c>
    </row>
    <row r="384" spans="1:10" s="75" customFormat="1" ht="30" x14ac:dyDescent="0.25">
      <c r="A384" s="76">
        <v>301</v>
      </c>
      <c r="B384" s="77"/>
      <c r="C384" s="8" t="s">
        <v>922</v>
      </c>
      <c r="D384" s="8"/>
      <c r="E384" s="1" t="s">
        <v>10</v>
      </c>
      <c r="F384" s="1" t="s">
        <v>10</v>
      </c>
      <c r="G384" s="1"/>
      <c r="H384" s="1"/>
      <c r="I384" s="12" t="s">
        <v>55</v>
      </c>
      <c r="J384" s="37" t="s">
        <v>2851</v>
      </c>
    </row>
    <row r="385" spans="1:10" s="75" customFormat="1" ht="30" x14ac:dyDescent="0.25">
      <c r="A385" s="76">
        <v>302</v>
      </c>
      <c r="B385" s="77"/>
      <c r="C385" s="8" t="s">
        <v>923</v>
      </c>
      <c r="D385" s="8"/>
      <c r="E385" s="1" t="s">
        <v>10</v>
      </c>
      <c r="F385" s="1" t="s">
        <v>10</v>
      </c>
      <c r="G385" s="1"/>
      <c r="H385" s="1"/>
      <c r="I385" s="12" t="s">
        <v>924</v>
      </c>
      <c r="J385" s="37" t="s">
        <v>2851</v>
      </c>
    </row>
    <row r="386" spans="1:10" s="75" customFormat="1" ht="30" x14ac:dyDescent="0.25">
      <c r="A386" s="76">
        <v>303</v>
      </c>
      <c r="B386" s="77"/>
      <c r="C386" s="8" t="s">
        <v>925</v>
      </c>
      <c r="D386" s="8"/>
      <c r="E386" s="1" t="s">
        <v>10</v>
      </c>
      <c r="F386" s="1" t="s">
        <v>10</v>
      </c>
      <c r="G386" s="1"/>
      <c r="H386" s="1"/>
      <c r="I386" s="12" t="s">
        <v>926</v>
      </c>
      <c r="J386" s="37" t="s">
        <v>2851</v>
      </c>
    </row>
    <row r="387" spans="1:10" s="75" customFormat="1" ht="30" x14ac:dyDescent="0.25">
      <c r="A387" s="76">
        <v>304</v>
      </c>
      <c r="B387" s="77"/>
      <c r="C387" s="8" t="s">
        <v>927</v>
      </c>
      <c r="D387" s="8"/>
      <c r="E387" s="1" t="s">
        <v>10</v>
      </c>
      <c r="F387" s="1" t="s">
        <v>10</v>
      </c>
      <c r="G387" s="1"/>
      <c r="H387" s="1"/>
      <c r="I387" s="12" t="s">
        <v>928</v>
      </c>
      <c r="J387" s="37" t="s">
        <v>2851</v>
      </c>
    </row>
    <row r="388" spans="1:10" s="75" customFormat="1" ht="30" x14ac:dyDescent="0.25">
      <c r="A388" s="76">
        <v>305</v>
      </c>
      <c r="B388" s="77"/>
      <c r="C388" s="8" t="s">
        <v>929</v>
      </c>
      <c r="D388" s="8"/>
      <c r="E388" s="1" t="s">
        <v>10</v>
      </c>
      <c r="F388" s="1" t="s">
        <v>10</v>
      </c>
      <c r="G388" s="1"/>
      <c r="H388" s="1"/>
      <c r="I388" s="12" t="s">
        <v>930</v>
      </c>
      <c r="J388" s="37" t="s">
        <v>2851</v>
      </c>
    </row>
    <row r="389" spans="1:10" s="75" customFormat="1" ht="30" x14ac:dyDescent="0.25">
      <c r="A389" s="76">
        <v>306</v>
      </c>
      <c r="B389" s="77"/>
      <c r="C389" s="8" t="s">
        <v>931</v>
      </c>
      <c r="D389" s="8"/>
      <c r="E389" s="1" t="s">
        <v>10</v>
      </c>
      <c r="F389" s="1" t="s">
        <v>10</v>
      </c>
      <c r="G389" s="1"/>
      <c r="H389" s="1"/>
      <c r="I389" s="12" t="s">
        <v>932</v>
      </c>
      <c r="J389" s="37" t="s">
        <v>2851</v>
      </c>
    </row>
    <row r="390" spans="1:10" s="75" customFormat="1" ht="30" x14ac:dyDescent="0.25">
      <c r="A390" s="76">
        <v>307</v>
      </c>
      <c r="B390" s="77"/>
      <c r="C390" s="8" t="s">
        <v>933</v>
      </c>
      <c r="D390" s="8"/>
      <c r="E390" s="1" t="s">
        <v>10</v>
      </c>
      <c r="F390" s="1" t="s">
        <v>10</v>
      </c>
      <c r="G390" s="1"/>
      <c r="H390" s="1"/>
      <c r="I390" s="12" t="s">
        <v>62</v>
      </c>
      <c r="J390" s="37" t="s">
        <v>2851</v>
      </c>
    </row>
    <row r="391" spans="1:10" s="75" customFormat="1" ht="30" x14ac:dyDescent="0.25">
      <c r="A391" s="76">
        <v>308</v>
      </c>
      <c r="B391" s="77"/>
      <c r="C391" s="8" t="s">
        <v>934</v>
      </c>
      <c r="D391" s="8"/>
      <c r="E391" s="1" t="s">
        <v>10</v>
      </c>
      <c r="F391" s="1" t="s">
        <v>10</v>
      </c>
      <c r="G391" s="1"/>
      <c r="H391" s="1"/>
      <c r="I391" s="12" t="s">
        <v>935</v>
      </c>
      <c r="J391" s="37" t="s">
        <v>2851</v>
      </c>
    </row>
    <row r="392" spans="1:10" s="75" customFormat="1" ht="30" x14ac:dyDescent="0.25">
      <c r="A392" s="76">
        <v>309</v>
      </c>
      <c r="B392" s="77"/>
      <c r="C392" s="8" t="s">
        <v>936</v>
      </c>
      <c r="D392" s="8"/>
      <c r="E392" s="1" t="s">
        <v>10</v>
      </c>
      <c r="F392" s="1" t="s">
        <v>10</v>
      </c>
      <c r="G392" s="1"/>
      <c r="H392" s="1"/>
      <c r="I392" s="12" t="s">
        <v>937</v>
      </c>
      <c r="J392" s="37" t="s">
        <v>2851</v>
      </c>
    </row>
    <row r="393" spans="1:10" s="75" customFormat="1" ht="30" x14ac:dyDescent="0.25">
      <c r="A393" s="76">
        <v>310</v>
      </c>
      <c r="B393" s="77"/>
      <c r="C393" s="8" t="s">
        <v>938</v>
      </c>
      <c r="D393" s="8"/>
      <c r="E393" s="1" t="s">
        <v>10</v>
      </c>
      <c r="F393" s="1" t="s">
        <v>10</v>
      </c>
      <c r="G393" s="1"/>
      <c r="H393" s="1"/>
      <c r="I393" s="12" t="s">
        <v>939</v>
      </c>
      <c r="J393" s="37" t="s">
        <v>2851</v>
      </c>
    </row>
    <row r="394" spans="1:10" s="75" customFormat="1" ht="30" x14ac:dyDescent="0.25">
      <c r="A394" s="76">
        <v>311</v>
      </c>
      <c r="B394" s="77"/>
      <c r="C394" s="8" t="s">
        <v>940</v>
      </c>
      <c r="D394" s="8"/>
      <c r="E394" s="1" t="s">
        <v>10</v>
      </c>
      <c r="F394" s="1" t="s">
        <v>10</v>
      </c>
      <c r="G394" s="1"/>
      <c r="H394" s="1"/>
      <c r="I394" s="12" t="s">
        <v>65</v>
      </c>
      <c r="J394" s="37" t="s">
        <v>2851</v>
      </c>
    </row>
    <row r="395" spans="1:10" s="75" customFormat="1" ht="30" x14ac:dyDescent="0.25">
      <c r="A395" s="76">
        <v>312</v>
      </c>
      <c r="B395" s="77"/>
      <c r="C395" s="8" t="s">
        <v>941</v>
      </c>
      <c r="D395" s="8"/>
      <c r="E395" s="1" t="s">
        <v>10</v>
      </c>
      <c r="F395" s="1" t="s">
        <v>10</v>
      </c>
      <c r="G395" s="1"/>
      <c r="H395" s="1"/>
      <c r="I395" s="12" t="s">
        <v>68</v>
      </c>
      <c r="J395" s="37" t="s">
        <v>2851</v>
      </c>
    </row>
    <row r="396" spans="1:10" s="75" customFormat="1" ht="30" x14ac:dyDescent="0.25">
      <c r="A396" s="76">
        <v>313</v>
      </c>
      <c r="B396" s="77"/>
      <c r="C396" s="8" t="s">
        <v>942</v>
      </c>
      <c r="D396" s="8"/>
      <c r="E396" s="1" t="s">
        <v>10</v>
      </c>
      <c r="F396" s="1" t="s">
        <v>10</v>
      </c>
      <c r="G396" s="1"/>
      <c r="H396" s="1"/>
      <c r="I396" s="12" t="s">
        <v>943</v>
      </c>
      <c r="J396" s="37" t="s">
        <v>2851</v>
      </c>
    </row>
    <row r="397" spans="1:10" s="75" customFormat="1" ht="30" x14ac:dyDescent="0.25">
      <c r="A397" s="76">
        <v>314</v>
      </c>
      <c r="B397" s="77"/>
      <c r="C397" s="8" t="s">
        <v>944</v>
      </c>
      <c r="D397" s="8"/>
      <c r="E397" s="1" t="s">
        <v>10</v>
      </c>
      <c r="F397" s="1" t="s">
        <v>10</v>
      </c>
      <c r="G397" s="1"/>
      <c r="H397" s="1"/>
      <c r="I397" s="12" t="s">
        <v>945</v>
      </c>
      <c r="J397" s="37" t="s">
        <v>2851</v>
      </c>
    </row>
    <row r="398" spans="1:10" s="75" customFormat="1" ht="30" x14ac:dyDescent="0.25">
      <c r="A398" s="76">
        <v>315</v>
      </c>
      <c r="B398" s="77"/>
      <c r="C398" s="8" t="s">
        <v>946</v>
      </c>
      <c r="D398" s="8"/>
      <c r="E398" s="1" t="s">
        <v>10</v>
      </c>
      <c r="F398" s="1" t="s">
        <v>10</v>
      </c>
      <c r="G398" s="1"/>
      <c r="H398" s="1"/>
      <c r="I398" s="12" t="s">
        <v>947</v>
      </c>
      <c r="J398" s="37" t="s">
        <v>2851</v>
      </c>
    </row>
    <row r="399" spans="1:10" s="75" customFormat="1" ht="30" x14ac:dyDescent="0.25">
      <c r="A399" s="76">
        <v>316</v>
      </c>
      <c r="B399" s="77"/>
      <c r="C399" s="8" t="s">
        <v>948</v>
      </c>
      <c r="D399" s="8"/>
      <c r="E399" s="1" t="s">
        <v>10</v>
      </c>
      <c r="F399" s="1" t="s">
        <v>10</v>
      </c>
      <c r="G399" s="1"/>
      <c r="H399" s="1"/>
      <c r="I399" s="12" t="s">
        <v>949</v>
      </c>
      <c r="J399" s="37" t="s">
        <v>2851</v>
      </c>
    </row>
    <row r="400" spans="1:10" s="75" customFormat="1" ht="30" x14ac:dyDescent="0.25">
      <c r="A400" s="76">
        <v>317</v>
      </c>
      <c r="B400" s="77"/>
      <c r="C400" s="8" t="s">
        <v>950</v>
      </c>
      <c r="D400" s="8"/>
      <c r="E400" s="1" t="s">
        <v>10</v>
      </c>
      <c r="F400" s="1" t="s">
        <v>10</v>
      </c>
      <c r="G400" s="1"/>
      <c r="H400" s="1"/>
      <c r="I400" s="12" t="s">
        <v>951</v>
      </c>
      <c r="J400" s="37" t="s">
        <v>2851</v>
      </c>
    </row>
    <row r="401" spans="1:10" s="75" customFormat="1" ht="30" x14ac:dyDescent="0.25">
      <c r="A401" s="76">
        <v>318</v>
      </c>
      <c r="B401" s="77"/>
      <c r="C401" s="8" t="s">
        <v>952</v>
      </c>
      <c r="D401" s="8"/>
      <c r="E401" s="1" t="s">
        <v>10</v>
      </c>
      <c r="F401" s="1" t="s">
        <v>10</v>
      </c>
      <c r="G401" s="1"/>
      <c r="H401" s="1"/>
      <c r="I401" s="12" t="s">
        <v>953</v>
      </c>
      <c r="J401" s="37" t="s">
        <v>2851</v>
      </c>
    </row>
    <row r="402" spans="1:10" s="75" customFormat="1" ht="30" x14ac:dyDescent="0.25">
      <c r="A402" s="76">
        <v>319</v>
      </c>
      <c r="B402" s="77"/>
      <c r="C402" s="8" t="s">
        <v>954</v>
      </c>
      <c r="D402" s="8"/>
      <c r="E402" s="1" t="s">
        <v>10</v>
      </c>
      <c r="F402" s="1" t="s">
        <v>10</v>
      </c>
      <c r="G402" s="1"/>
      <c r="H402" s="1"/>
      <c r="I402" s="12" t="s">
        <v>955</v>
      </c>
      <c r="J402" s="37" t="s">
        <v>2851</v>
      </c>
    </row>
    <row r="403" spans="1:10" s="75" customFormat="1" ht="30" x14ac:dyDescent="0.25">
      <c r="A403" s="76">
        <v>320</v>
      </c>
      <c r="B403" s="77"/>
      <c r="C403" s="8" t="s">
        <v>956</v>
      </c>
      <c r="D403" s="8"/>
      <c r="E403" s="1" t="s">
        <v>10</v>
      </c>
      <c r="F403" s="1" t="s">
        <v>10</v>
      </c>
      <c r="G403" s="1"/>
      <c r="H403" s="1"/>
      <c r="I403" s="12" t="s">
        <v>957</v>
      </c>
      <c r="J403" s="37" t="s">
        <v>2851</v>
      </c>
    </row>
    <row r="404" spans="1:10" s="75" customFormat="1" ht="30" x14ac:dyDescent="0.25">
      <c r="A404" s="76">
        <v>321</v>
      </c>
      <c r="B404" s="77"/>
      <c r="C404" s="8" t="s">
        <v>958</v>
      </c>
      <c r="D404" s="8"/>
      <c r="E404" s="1" t="s">
        <v>10</v>
      </c>
      <c r="F404" s="1" t="s">
        <v>10</v>
      </c>
      <c r="G404" s="1"/>
      <c r="H404" s="1"/>
      <c r="I404" s="12" t="s">
        <v>959</v>
      </c>
      <c r="J404" s="37" t="s">
        <v>2851</v>
      </c>
    </row>
    <row r="405" spans="1:10" s="75" customFormat="1" ht="30" x14ac:dyDescent="0.25">
      <c r="A405" s="76">
        <v>322</v>
      </c>
      <c r="B405" s="77"/>
      <c r="C405" s="8" t="s">
        <v>960</v>
      </c>
      <c r="D405" s="8"/>
      <c r="E405" s="1" t="s">
        <v>10</v>
      </c>
      <c r="F405" s="1" t="s">
        <v>10</v>
      </c>
      <c r="G405" s="1"/>
      <c r="H405" s="1"/>
      <c r="I405" s="12" t="s">
        <v>961</v>
      </c>
      <c r="J405" s="37" t="s">
        <v>2851</v>
      </c>
    </row>
    <row r="406" spans="1:10" s="75" customFormat="1" ht="30" x14ac:dyDescent="0.25">
      <c r="A406" s="76">
        <v>323</v>
      </c>
      <c r="B406" s="77"/>
      <c r="C406" s="8" t="s">
        <v>962</v>
      </c>
      <c r="D406" s="8"/>
      <c r="E406" s="1" t="s">
        <v>10</v>
      </c>
      <c r="F406" s="1" t="s">
        <v>10</v>
      </c>
      <c r="G406" s="1"/>
      <c r="H406" s="1"/>
      <c r="I406" s="12" t="s">
        <v>963</v>
      </c>
      <c r="J406" s="37" t="s">
        <v>2851</v>
      </c>
    </row>
    <row r="407" spans="1:10" s="75" customFormat="1" ht="30" x14ac:dyDescent="0.25">
      <c r="A407" s="76">
        <v>324</v>
      </c>
      <c r="B407" s="77"/>
      <c r="C407" s="8" t="s">
        <v>964</v>
      </c>
      <c r="D407" s="8"/>
      <c r="E407" s="1" t="s">
        <v>10</v>
      </c>
      <c r="F407" s="1" t="s">
        <v>10</v>
      </c>
      <c r="G407" s="1"/>
      <c r="H407" s="1"/>
      <c r="I407" s="12" t="s">
        <v>965</v>
      </c>
      <c r="J407" s="37" t="s">
        <v>2851</v>
      </c>
    </row>
    <row r="408" spans="1:10" s="75" customFormat="1" ht="30" x14ac:dyDescent="0.25">
      <c r="A408" s="76">
        <v>325</v>
      </c>
      <c r="B408" s="77"/>
      <c r="C408" s="8" t="s">
        <v>966</v>
      </c>
      <c r="D408" s="8"/>
      <c r="E408" s="1" t="s">
        <v>10</v>
      </c>
      <c r="F408" s="1" t="s">
        <v>10</v>
      </c>
      <c r="G408" s="1"/>
      <c r="H408" s="1"/>
      <c r="I408" s="12" t="s">
        <v>18</v>
      </c>
      <c r="J408" s="37" t="s">
        <v>2851</v>
      </c>
    </row>
    <row r="409" spans="1:10" s="75" customFormat="1" ht="30" x14ac:dyDescent="0.25">
      <c r="A409" s="76">
        <v>326</v>
      </c>
      <c r="B409" s="77"/>
      <c r="C409" s="8" t="s">
        <v>967</v>
      </c>
      <c r="D409" s="8"/>
      <c r="E409" s="1" t="s">
        <v>10</v>
      </c>
      <c r="F409" s="1" t="s">
        <v>10</v>
      </c>
      <c r="G409" s="1"/>
      <c r="H409" s="1"/>
      <c r="I409" s="12" t="s">
        <v>968</v>
      </c>
      <c r="J409" s="37" t="s">
        <v>2851</v>
      </c>
    </row>
    <row r="410" spans="1:10" s="75" customFormat="1" ht="30" x14ac:dyDescent="0.25">
      <c r="A410" s="76">
        <v>327</v>
      </c>
      <c r="B410" s="77"/>
      <c r="C410" s="8" t="s">
        <v>969</v>
      </c>
      <c r="D410" s="8"/>
      <c r="E410" s="1" t="s">
        <v>10</v>
      </c>
      <c r="F410" s="1" t="s">
        <v>10</v>
      </c>
      <c r="G410" s="1"/>
      <c r="H410" s="1"/>
      <c r="I410" s="12" t="s">
        <v>970</v>
      </c>
      <c r="J410" s="37" t="s">
        <v>2851</v>
      </c>
    </row>
    <row r="411" spans="1:10" s="75" customFormat="1" ht="30" x14ac:dyDescent="0.25">
      <c r="A411" s="76">
        <v>328</v>
      </c>
      <c r="B411" s="77"/>
      <c r="C411" s="8" t="s">
        <v>971</v>
      </c>
      <c r="D411" s="8"/>
      <c r="E411" s="1" t="s">
        <v>10</v>
      </c>
      <c r="F411" s="1" t="s">
        <v>10</v>
      </c>
      <c r="G411" s="1"/>
      <c r="H411" s="1"/>
      <c r="I411" s="12" t="s">
        <v>972</v>
      </c>
      <c r="J411" s="37" t="s">
        <v>2851</v>
      </c>
    </row>
    <row r="412" spans="1:10" s="75" customFormat="1" ht="30" x14ac:dyDescent="0.25">
      <c r="A412" s="76">
        <v>329</v>
      </c>
      <c r="B412" s="77"/>
      <c r="C412" s="8" t="s">
        <v>973</v>
      </c>
      <c r="D412" s="8"/>
      <c r="E412" s="1" t="s">
        <v>10</v>
      </c>
      <c r="F412" s="1" t="s">
        <v>10</v>
      </c>
      <c r="G412" s="1"/>
      <c r="H412" s="1"/>
      <c r="I412" s="12" t="s">
        <v>974</v>
      </c>
      <c r="J412" s="37" t="s">
        <v>2851</v>
      </c>
    </row>
    <row r="413" spans="1:10" s="75" customFormat="1" ht="30" x14ac:dyDescent="0.25">
      <c r="A413" s="76">
        <v>330</v>
      </c>
      <c r="B413" s="77"/>
      <c r="C413" s="8" t="s">
        <v>975</v>
      </c>
      <c r="D413" s="8"/>
      <c r="E413" s="1" t="s">
        <v>10</v>
      </c>
      <c r="F413" s="1" t="s">
        <v>10</v>
      </c>
      <c r="G413" s="1"/>
      <c r="H413" s="1"/>
      <c r="I413" s="12" t="s">
        <v>976</v>
      </c>
      <c r="J413" s="37" t="s">
        <v>2851</v>
      </c>
    </row>
    <row r="414" spans="1:10" s="75" customFormat="1" ht="30" x14ac:dyDescent="0.25">
      <c r="A414" s="76">
        <v>331</v>
      </c>
      <c r="B414" s="77"/>
      <c r="C414" s="8" t="s">
        <v>977</v>
      </c>
      <c r="D414" s="8"/>
      <c r="E414" s="1" t="s">
        <v>10</v>
      </c>
      <c r="F414" s="1" t="s">
        <v>10</v>
      </c>
      <c r="G414" s="1"/>
      <c r="H414" s="1"/>
      <c r="I414" s="12" t="s">
        <v>978</v>
      </c>
      <c r="J414" s="37" t="s">
        <v>2851</v>
      </c>
    </row>
    <row r="415" spans="1:10" s="75" customFormat="1" ht="30" x14ac:dyDescent="0.25">
      <c r="A415" s="76">
        <v>332</v>
      </c>
      <c r="B415" s="77"/>
      <c r="C415" s="8" t="s">
        <v>979</v>
      </c>
      <c r="D415" s="8"/>
      <c r="E415" s="1" t="s">
        <v>10</v>
      </c>
      <c r="F415" s="1" t="s">
        <v>10</v>
      </c>
      <c r="G415" s="1"/>
      <c r="H415" s="1"/>
      <c r="I415" s="12" t="s">
        <v>980</v>
      </c>
      <c r="J415" s="37" t="s">
        <v>2851</v>
      </c>
    </row>
    <row r="416" spans="1:10" s="75" customFormat="1" ht="30" x14ac:dyDescent="0.25">
      <c r="A416" s="76">
        <v>333</v>
      </c>
      <c r="B416" s="77"/>
      <c r="C416" s="8" t="s">
        <v>981</v>
      </c>
      <c r="D416" s="8"/>
      <c r="E416" s="1" t="s">
        <v>10</v>
      </c>
      <c r="F416" s="1" t="s">
        <v>10</v>
      </c>
      <c r="G416" s="1"/>
      <c r="H416" s="1"/>
      <c r="I416" s="12" t="s">
        <v>982</v>
      </c>
      <c r="J416" s="37" t="s">
        <v>2851</v>
      </c>
    </row>
    <row r="417" spans="1:10" s="75" customFormat="1" ht="15" x14ac:dyDescent="0.25">
      <c r="A417" s="76">
        <v>334</v>
      </c>
      <c r="B417" s="77"/>
      <c r="C417" s="8" t="s">
        <v>983</v>
      </c>
      <c r="D417" s="8"/>
      <c r="E417" s="1" t="s">
        <v>10</v>
      </c>
      <c r="F417" s="1" t="s">
        <v>10</v>
      </c>
      <c r="G417" s="1"/>
      <c r="H417" s="1"/>
      <c r="I417" s="12" t="s">
        <v>980</v>
      </c>
      <c r="J417" s="37" t="s">
        <v>2851</v>
      </c>
    </row>
    <row r="418" spans="1:10" s="75" customFormat="1" ht="30" x14ac:dyDescent="0.25">
      <c r="A418" s="76">
        <v>335</v>
      </c>
      <c r="B418" s="77"/>
      <c r="C418" s="8" t="s">
        <v>984</v>
      </c>
      <c r="D418" s="8"/>
      <c r="E418" s="1" t="s">
        <v>10</v>
      </c>
      <c r="F418" s="1" t="s">
        <v>10</v>
      </c>
      <c r="G418" s="1"/>
      <c r="H418" s="1"/>
      <c r="I418" s="12" t="s">
        <v>980</v>
      </c>
      <c r="J418" s="37" t="s">
        <v>2851</v>
      </c>
    </row>
    <row r="419" spans="1:10" s="75" customFormat="1" ht="30" x14ac:dyDescent="0.25">
      <c r="A419" s="76">
        <v>336</v>
      </c>
      <c r="B419" s="77"/>
      <c r="C419" s="8" t="s">
        <v>985</v>
      </c>
      <c r="D419" s="8"/>
      <c r="E419" s="1" t="s">
        <v>10</v>
      </c>
      <c r="F419" s="1" t="s">
        <v>10</v>
      </c>
      <c r="G419" s="1"/>
      <c r="H419" s="1"/>
      <c r="I419" s="12" t="s">
        <v>986</v>
      </c>
      <c r="J419" s="37" t="s">
        <v>2851</v>
      </c>
    </row>
    <row r="420" spans="1:10" s="75" customFormat="1" ht="30" x14ac:dyDescent="0.25">
      <c r="A420" s="76">
        <v>337</v>
      </c>
      <c r="B420" s="77"/>
      <c r="C420" s="8" t="s">
        <v>987</v>
      </c>
      <c r="D420" s="8"/>
      <c r="E420" s="1" t="s">
        <v>10</v>
      </c>
      <c r="F420" s="1" t="s">
        <v>10</v>
      </c>
      <c r="G420" s="1"/>
      <c r="H420" s="1"/>
      <c r="I420" s="12" t="s">
        <v>988</v>
      </c>
      <c r="J420" s="37" t="s">
        <v>2851</v>
      </c>
    </row>
    <row r="421" spans="1:10" s="75" customFormat="1" ht="15" x14ac:dyDescent="0.25">
      <c r="A421" s="76">
        <v>338</v>
      </c>
      <c r="B421" s="77"/>
      <c r="C421" s="8" t="s">
        <v>989</v>
      </c>
      <c r="D421" s="8"/>
      <c r="E421" s="1" t="s">
        <v>10</v>
      </c>
      <c r="F421" s="1" t="s">
        <v>10</v>
      </c>
      <c r="G421" s="1"/>
      <c r="H421" s="1"/>
      <c r="I421" s="12" t="s">
        <v>990</v>
      </c>
      <c r="J421" s="37" t="s">
        <v>2851</v>
      </c>
    </row>
    <row r="422" spans="1:10" s="75" customFormat="1" ht="15" x14ac:dyDescent="0.25">
      <c r="A422" s="76">
        <v>339</v>
      </c>
      <c r="B422" s="77"/>
      <c r="C422" s="8" t="s">
        <v>991</v>
      </c>
      <c r="D422" s="8"/>
      <c r="E422" s="1" t="s">
        <v>10</v>
      </c>
      <c r="F422" s="1" t="s">
        <v>10</v>
      </c>
      <c r="G422" s="1"/>
      <c r="H422" s="1"/>
      <c r="I422" s="12" t="s">
        <v>992</v>
      </c>
      <c r="J422" s="37" t="s">
        <v>2851</v>
      </c>
    </row>
    <row r="423" spans="1:10" s="75" customFormat="1" ht="30" x14ac:dyDescent="0.25">
      <c r="A423" s="76">
        <v>340</v>
      </c>
      <c r="B423" s="77"/>
      <c r="C423" s="8" t="s">
        <v>993</v>
      </c>
      <c r="D423" s="8"/>
      <c r="E423" s="1" t="s">
        <v>10</v>
      </c>
      <c r="F423" s="1" t="s">
        <v>10</v>
      </c>
      <c r="G423" s="1"/>
      <c r="H423" s="1"/>
      <c r="I423" s="12" t="s">
        <v>994</v>
      </c>
      <c r="J423" s="37" t="s">
        <v>2851</v>
      </c>
    </row>
    <row r="424" spans="1:10" s="75" customFormat="1" ht="15" x14ac:dyDescent="0.25">
      <c r="A424" s="76">
        <v>341</v>
      </c>
      <c r="B424" s="77"/>
      <c r="C424" s="8" t="s">
        <v>995</v>
      </c>
      <c r="D424" s="8"/>
      <c r="E424" s="1" t="s">
        <v>10</v>
      </c>
      <c r="F424" s="1" t="s">
        <v>10</v>
      </c>
      <c r="G424" s="1"/>
      <c r="H424" s="1"/>
      <c r="I424" s="12" t="s">
        <v>996</v>
      </c>
      <c r="J424" s="37" t="s">
        <v>2851</v>
      </c>
    </row>
    <row r="425" spans="1:10" s="75" customFormat="1" ht="30" x14ac:dyDescent="0.25">
      <c r="A425" s="76">
        <v>342</v>
      </c>
      <c r="B425" s="77"/>
      <c r="C425" s="8" t="s">
        <v>997</v>
      </c>
      <c r="D425" s="8"/>
      <c r="E425" s="1" t="s">
        <v>10</v>
      </c>
      <c r="F425" s="1" t="s">
        <v>10</v>
      </c>
      <c r="G425" s="1"/>
      <c r="H425" s="1"/>
      <c r="I425" s="12" t="s">
        <v>998</v>
      </c>
      <c r="J425" s="37" t="s">
        <v>2851</v>
      </c>
    </row>
    <row r="426" spans="1:10" s="75" customFormat="1" ht="30" x14ac:dyDescent="0.25">
      <c r="A426" s="76">
        <v>343</v>
      </c>
      <c r="B426" s="77"/>
      <c r="C426" s="8" t="s">
        <v>999</v>
      </c>
      <c r="D426" s="8"/>
      <c r="E426" s="1" t="s">
        <v>10</v>
      </c>
      <c r="F426" s="1" t="s">
        <v>10</v>
      </c>
      <c r="G426" s="1"/>
      <c r="H426" s="1"/>
      <c r="I426" s="12" t="s">
        <v>1000</v>
      </c>
      <c r="J426" s="37" t="s">
        <v>2851</v>
      </c>
    </row>
    <row r="427" spans="1:10" s="75" customFormat="1" ht="30" x14ac:dyDescent="0.25">
      <c r="A427" s="76">
        <v>344</v>
      </c>
      <c r="B427" s="77"/>
      <c r="C427" s="8" t="s">
        <v>1001</v>
      </c>
      <c r="D427" s="8"/>
      <c r="E427" s="1" t="s">
        <v>10</v>
      </c>
      <c r="F427" s="1" t="s">
        <v>10</v>
      </c>
      <c r="G427" s="1"/>
      <c r="H427" s="1"/>
      <c r="I427" s="12" t="s">
        <v>1002</v>
      </c>
      <c r="J427" s="37" t="s">
        <v>2851</v>
      </c>
    </row>
    <row r="428" spans="1:10" s="75" customFormat="1" ht="15" x14ac:dyDescent="0.25">
      <c r="A428" s="76">
        <v>345</v>
      </c>
      <c r="B428" s="77"/>
      <c r="C428" s="8" t="s">
        <v>1003</v>
      </c>
      <c r="D428" s="8"/>
      <c r="E428" s="1" t="s">
        <v>10</v>
      </c>
      <c r="F428" s="1" t="s">
        <v>10</v>
      </c>
      <c r="G428" s="1"/>
      <c r="H428" s="1"/>
      <c r="I428" s="12" t="s">
        <v>1004</v>
      </c>
      <c r="J428" s="37" t="s">
        <v>2851</v>
      </c>
    </row>
    <row r="429" spans="1:10" s="75" customFormat="1" ht="45" x14ac:dyDescent="0.25">
      <c r="A429" s="76">
        <v>346</v>
      </c>
      <c r="B429" s="77"/>
      <c r="C429" s="8" t="s">
        <v>1005</v>
      </c>
      <c r="D429" s="8"/>
      <c r="E429" s="1" t="s">
        <v>10</v>
      </c>
      <c r="F429" s="1" t="s">
        <v>10</v>
      </c>
      <c r="G429" s="1"/>
      <c r="H429" s="1"/>
      <c r="I429" s="13" t="s">
        <v>1006</v>
      </c>
      <c r="J429" s="37" t="s">
        <v>2851</v>
      </c>
    </row>
    <row r="430" spans="1:10" s="75" customFormat="1" ht="45" x14ac:dyDescent="0.25">
      <c r="A430" s="76">
        <v>347</v>
      </c>
      <c r="B430" s="77"/>
      <c r="C430" s="8" t="s">
        <v>1007</v>
      </c>
      <c r="D430" s="8"/>
      <c r="E430" s="1" t="s">
        <v>10</v>
      </c>
      <c r="F430" s="1" t="s">
        <v>10</v>
      </c>
      <c r="G430" s="1"/>
      <c r="H430" s="1"/>
      <c r="I430" s="12" t="s">
        <v>1008</v>
      </c>
      <c r="J430" s="37" t="s">
        <v>2851</v>
      </c>
    </row>
    <row r="431" spans="1:10" s="75" customFormat="1" ht="60" x14ac:dyDescent="0.25">
      <c r="A431" s="76">
        <v>348</v>
      </c>
      <c r="B431" s="77"/>
      <c r="C431" s="8" t="s">
        <v>1009</v>
      </c>
      <c r="D431" s="8"/>
      <c r="E431" s="1" t="s">
        <v>10</v>
      </c>
      <c r="F431" s="1" t="s">
        <v>10</v>
      </c>
      <c r="G431" s="1"/>
      <c r="H431" s="1"/>
      <c r="I431" s="12" t="s">
        <v>1010</v>
      </c>
      <c r="J431" s="37" t="s">
        <v>2851</v>
      </c>
    </row>
    <row r="432" spans="1:10" s="75" customFormat="1" ht="45" x14ac:dyDescent="0.25">
      <c r="A432" s="76">
        <v>349</v>
      </c>
      <c r="B432" s="77"/>
      <c r="C432" s="8" t="s">
        <v>1011</v>
      </c>
      <c r="D432" s="8"/>
      <c r="E432" s="1" t="s">
        <v>10</v>
      </c>
      <c r="F432" s="1" t="s">
        <v>10</v>
      </c>
      <c r="G432" s="1"/>
      <c r="H432" s="1"/>
      <c r="I432" s="12" t="s">
        <v>466</v>
      </c>
      <c r="J432" s="37" t="s">
        <v>2851</v>
      </c>
    </row>
    <row r="433" spans="1:10" s="75" customFormat="1" ht="45" x14ac:dyDescent="0.25">
      <c r="A433" s="76">
        <v>350</v>
      </c>
      <c r="B433" s="77"/>
      <c r="C433" s="8" t="s">
        <v>1012</v>
      </c>
      <c r="D433" s="8"/>
      <c r="E433" s="1" t="s">
        <v>10</v>
      </c>
      <c r="F433" s="1" t="s">
        <v>10</v>
      </c>
      <c r="G433" s="1"/>
      <c r="H433" s="1"/>
      <c r="I433" s="13" t="s">
        <v>1013</v>
      </c>
      <c r="J433" s="37" t="s">
        <v>2851</v>
      </c>
    </row>
    <row r="434" spans="1:10" s="75" customFormat="1" ht="60" x14ac:dyDescent="0.25">
      <c r="A434" s="76">
        <v>351</v>
      </c>
      <c r="B434" s="77"/>
      <c r="C434" s="8" t="s">
        <v>884</v>
      </c>
      <c r="D434" s="8"/>
      <c r="E434" s="1" t="s">
        <v>10</v>
      </c>
      <c r="F434" s="1" t="s">
        <v>10</v>
      </c>
      <c r="G434" s="1"/>
      <c r="H434" s="1"/>
      <c r="I434" s="13"/>
      <c r="J434" s="37" t="s">
        <v>2851</v>
      </c>
    </row>
    <row r="435" spans="1:10" s="75" customFormat="1" ht="45" x14ac:dyDescent="0.25">
      <c r="A435" s="76">
        <v>352</v>
      </c>
      <c r="B435" s="77"/>
      <c r="C435" s="8" t="s">
        <v>1014</v>
      </c>
      <c r="D435" s="8"/>
      <c r="E435" s="1" t="s">
        <v>10</v>
      </c>
      <c r="F435" s="1" t="s">
        <v>10</v>
      </c>
      <c r="G435" s="1"/>
      <c r="H435" s="1"/>
      <c r="I435" s="12" t="s">
        <v>996</v>
      </c>
      <c r="J435" s="37" t="s">
        <v>2851</v>
      </c>
    </row>
    <row r="436" spans="1:10" s="75" customFormat="1" ht="30" x14ac:dyDescent="0.25">
      <c r="A436" s="76">
        <v>353</v>
      </c>
      <c r="B436" s="77"/>
      <c r="C436" s="8" t="s">
        <v>1015</v>
      </c>
      <c r="D436" s="8"/>
      <c r="E436" s="1" t="s">
        <v>10</v>
      </c>
      <c r="F436" s="1" t="s">
        <v>10</v>
      </c>
      <c r="G436" s="1"/>
      <c r="H436" s="1"/>
      <c r="I436" s="12" t="s">
        <v>1016</v>
      </c>
      <c r="J436" s="37" t="s">
        <v>2851</v>
      </c>
    </row>
    <row r="437" spans="1:10" s="75" customFormat="1" ht="30" x14ac:dyDescent="0.25">
      <c r="A437" s="76">
        <v>354</v>
      </c>
      <c r="B437" s="77"/>
      <c r="C437" s="8" t="s">
        <v>1017</v>
      </c>
      <c r="D437" s="8"/>
      <c r="E437" s="1" t="s">
        <v>10</v>
      </c>
      <c r="F437" s="1" t="s">
        <v>10</v>
      </c>
      <c r="G437" s="1"/>
      <c r="H437" s="1"/>
      <c r="I437" s="12" t="s">
        <v>1018</v>
      </c>
      <c r="J437" s="37" t="s">
        <v>2851</v>
      </c>
    </row>
    <row r="438" spans="1:10" s="75" customFormat="1" ht="30" x14ac:dyDescent="0.25">
      <c r="A438" s="76">
        <v>355</v>
      </c>
      <c r="B438" s="77"/>
      <c r="C438" s="8" t="s">
        <v>1019</v>
      </c>
      <c r="D438" s="8"/>
      <c r="E438" s="1" t="s">
        <v>10</v>
      </c>
      <c r="F438" s="1" t="s">
        <v>10</v>
      </c>
      <c r="G438" s="1"/>
      <c r="H438" s="1"/>
      <c r="I438" s="12" t="s">
        <v>1020</v>
      </c>
      <c r="J438" s="37" t="s">
        <v>2851</v>
      </c>
    </row>
    <row r="439" spans="1:10" s="75" customFormat="1" ht="30" x14ac:dyDescent="0.25">
      <c r="A439" s="76">
        <v>356</v>
      </c>
      <c r="B439" s="77"/>
      <c r="C439" s="8" t="s">
        <v>1021</v>
      </c>
      <c r="D439" s="8"/>
      <c r="E439" s="1" t="s">
        <v>10</v>
      </c>
      <c r="F439" s="1" t="s">
        <v>10</v>
      </c>
      <c r="G439" s="1"/>
      <c r="H439" s="1"/>
      <c r="I439" s="12" t="s">
        <v>1022</v>
      </c>
      <c r="J439" s="37" t="s">
        <v>2851</v>
      </c>
    </row>
    <row r="440" spans="1:10" s="75" customFormat="1" ht="30" x14ac:dyDescent="0.25">
      <c r="A440" s="76">
        <v>357</v>
      </c>
      <c r="B440" s="77"/>
      <c r="C440" s="8" t="s">
        <v>1023</v>
      </c>
      <c r="D440" s="8"/>
      <c r="E440" s="1" t="s">
        <v>10</v>
      </c>
      <c r="F440" s="1" t="s">
        <v>10</v>
      </c>
      <c r="G440" s="1"/>
      <c r="H440" s="1"/>
      <c r="I440" s="12" t="s">
        <v>1024</v>
      </c>
      <c r="J440" s="37" t="s">
        <v>2851</v>
      </c>
    </row>
    <row r="441" spans="1:10" s="75" customFormat="1" ht="30" x14ac:dyDescent="0.25">
      <c r="A441" s="76">
        <v>358</v>
      </c>
      <c r="B441" s="77"/>
      <c r="C441" s="8" t="s">
        <v>1025</v>
      </c>
      <c r="D441" s="8"/>
      <c r="E441" s="1" t="s">
        <v>10</v>
      </c>
      <c r="F441" s="1" t="s">
        <v>10</v>
      </c>
      <c r="G441" s="1"/>
      <c r="H441" s="1"/>
      <c r="I441" s="13" t="s">
        <v>1026</v>
      </c>
      <c r="J441" s="37" t="s">
        <v>2851</v>
      </c>
    </row>
    <row r="442" spans="1:10" s="75" customFormat="1" ht="45" x14ac:dyDescent="0.25">
      <c r="A442" s="76">
        <v>359</v>
      </c>
      <c r="B442" s="77"/>
      <c r="C442" s="8" t="s">
        <v>1027</v>
      </c>
      <c r="D442" s="8"/>
      <c r="E442" s="1" t="s">
        <v>10</v>
      </c>
      <c r="F442" s="1" t="s">
        <v>10</v>
      </c>
      <c r="G442" s="1"/>
      <c r="H442" s="1"/>
      <c r="I442" s="12" t="s">
        <v>1016</v>
      </c>
      <c r="J442" s="37" t="s">
        <v>2851</v>
      </c>
    </row>
    <row r="443" spans="1:10" s="75" customFormat="1" ht="30" x14ac:dyDescent="0.25">
      <c r="A443" s="76">
        <v>360</v>
      </c>
      <c r="B443" s="77"/>
      <c r="C443" s="8" t="s">
        <v>1028</v>
      </c>
      <c r="D443" s="8"/>
      <c r="E443" s="1" t="s">
        <v>10</v>
      </c>
      <c r="F443" s="1" t="s">
        <v>10</v>
      </c>
      <c r="G443" s="1"/>
      <c r="H443" s="1"/>
      <c r="I443" s="12" t="s">
        <v>1029</v>
      </c>
      <c r="J443" s="37" t="s">
        <v>2851</v>
      </c>
    </row>
    <row r="444" spans="1:10" s="75" customFormat="1" ht="15" x14ac:dyDescent="0.25">
      <c r="A444" s="76">
        <v>361</v>
      </c>
      <c r="B444" s="77"/>
      <c r="C444" s="8" t="s">
        <v>1030</v>
      </c>
      <c r="D444" s="8"/>
      <c r="E444" s="1" t="s">
        <v>10</v>
      </c>
      <c r="F444" s="1" t="s">
        <v>10</v>
      </c>
      <c r="G444" s="1"/>
      <c r="H444" s="1"/>
      <c r="I444" s="13" t="s">
        <v>1031</v>
      </c>
      <c r="J444" s="37" t="s">
        <v>2851</v>
      </c>
    </row>
    <row r="445" spans="1:10" s="75" customFormat="1" ht="45" x14ac:dyDescent="0.25">
      <c r="A445" s="76">
        <v>362</v>
      </c>
      <c r="B445" s="77"/>
      <c r="C445" s="8" t="s">
        <v>1032</v>
      </c>
      <c r="D445" s="8"/>
      <c r="E445" s="1" t="s">
        <v>10</v>
      </c>
      <c r="F445" s="1" t="s">
        <v>10</v>
      </c>
      <c r="G445" s="1"/>
      <c r="H445" s="1"/>
      <c r="I445" s="12" t="s">
        <v>1033</v>
      </c>
      <c r="J445" s="37" t="s">
        <v>2851</v>
      </c>
    </row>
    <row r="446" spans="1:10" s="75" customFormat="1" ht="30" x14ac:dyDescent="0.25">
      <c r="A446" s="76">
        <v>363</v>
      </c>
      <c r="B446" s="77"/>
      <c r="C446" s="8" t="s">
        <v>1034</v>
      </c>
      <c r="D446" s="8"/>
      <c r="E446" s="1" t="s">
        <v>10</v>
      </c>
      <c r="F446" s="1" t="s">
        <v>10</v>
      </c>
      <c r="G446" s="1"/>
      <c r="H446" s="1"/>
      <c r="I446" s="12" t="s">
        <v>1035</v>
      </c>
      <c r="J446" s="37" t="s">
        <v>2851</v>
      </c>
    </row>
    <row r="447" spans="1:10" s="75" customFormat="1" ht="30" x14ac:dyDescent="0.25">
      <c r="A447" s="76">
        <v>364</v>
      </c>
      <c r="B447" s="77"/>
      <c r="C447" s="8" t="s">
        <v>1036</v>
      </c>
      <c r="D447" s="8"/>
      <c r="E447" s="1" t="s">
        <v>10</v>
      </c>
      <c r="F447" s="1" t="s">
        <v>10</v>
      </c>
      <c r="G447" s="1"/>
      <c r="H447" s="1"/>
      <c r="I447" s="12" t="s">
        <v>1037</v>
      </c>
      <c r="J447" s="37" t="s">
        <v>2851</v>
      </c>
    </row>
    <row r="448" spans="1:10" s="75" customFormat="1" ht="30" x14ac:dyDescent="0.25">
      <c r="A448" s="76">
        <v>365</v>
      </c>
      <c r="B448" s="77"/>
      <c r="C448" s="8" t="s">
        <v>1038</v>
      </c>
      <c r="D448" s="8"/>
      <c r="E448" s="1" t="s">
        <v>10</v>
      </c>
      <c r="F448" s="1" t="s">
        <v>10</v>
      </c>
      <c r="G448" s="1"/>
      <c r="H448" s="1"/>
      <c r="I448" s="12" t="s">
        <v>1039</v>
      </c>
      <c r="J448" s="37" t="s">
        <v>2851</v>
      </c>
    </row>
    <row r="449" spans="1:10" s="75" customFormat="1" ht="30" x14ac:dyDescent="0.25">
      <c r="A449" s="76">
        <v>366</v>
      </c>
      <c r="B449" s="77"/>
      <c r="C449" s="8" t="s">
        <v>1040</v>
      </c>
      <c r="D449" s="8"/>
      <c r="E449" s="1" t="s">
        <v>10</v>
      </c>
      <c r="F449" s="1" t="s">
        <v>10</v>
      </c>
      <c r="G449" s="1"/>
      <c r="H449" s="1"/>
      <c r="I449" s="12" t="s">
        <v>1041</v>
      </c>
      <c r="J449" s="37" t="s">
        <v>2851</v>
      </c>
    </row>
    <row r="450" spans="1:10" s="75" customFormat="1" ht="30" x14ac:dyDescent="0.25">
      <c r="A450" s="76">
        <v>367</v>
      </c>
      <c r="B450" s="77"/>
      <c r="C450" s="8" t="s">
        <v>1042</v>
      </c>
      <c r="D450" s="8"/>
      <c r="E450" s="1" t="s">
        <v>10</v>
      </c>
      <c r="F450" s="1" t="s">
        <v>10</v>
      </c>
      <c r="G450" s="1"/>
      <c r="H450" s="1"/>
      <c r="I450" s="12" t="s">
        <v>1043</v>
      </c>
      <c r="J450" s="37" t="s">
        <v>2851</v>
      </c>
    </row>
    <row r="451" spans="1:10" s="75" customFormat="1" ht="45" x14ac:dyDescent="0.25">
      <c r="A451" s="76">
        <v>368</v>
      </c>
      <c r="B451" s="77"/>
      <c r="C451" s="8" t="s">
        <v>1044</v>
      </c>
      <c r="D451" s="8"/>
      <c r="E451" s="1" t="s">
        <v>10</v>
      </c>
      <c r="F451" s="1" t="s">
        <v>10</v>
      </c>
      <c r="G451" s="1"/>
      <c r="H451" s="1"/>
      <c r="I451" s="12" t="s">
        <v>1045</v>
      </c>
      <c r="J451" s="37" t="s">
        <v>2851</v>
      </c>
    </row>
    <row r="452" spans="1:10" s="75" customFormat="1" ht="30" x14ac:dyDescent="0.25">
      <c r="A452" s="76">
        <v>369</v>
      </c>
      <c r="B452" s="77"/>
      <c r="C452" s="8" t="s">
        <v>1046</v>
      </c>
      <c r="D452" s="8"/>
      <c r="E452" s="1" t="s">
        <v>10</v>
      </c>
      <c r="F452" s="1" t="s">
        <v>10</v>
      </c>
      <c r="G452" s="1"/>
      <c r="H452" s="1"/>
      <c r="I452" s="12" t="s">
        <v>1047</v>
      </c>
      <c r="J452" s="37" t="s">
        <v>2851</v>
      </c>
    </row>
    <row r="453" spans="1:10" s="75" customFormat="1" ht="45" x14ac:dyDescent="0.25">
      <c r="A453" s="76">
        <v>370</v>
      </c>
      <c r="B453" s="77"/>
      <c r="C453" s="8" t="s">
        <v>1048</v>
      </c>
      <c r="D453" s="8"/>
      <c r="E453" s="1" t="s">
        <v>10</v>
      </c>
      <c r="F453" s="1" t="s">
        <v>10</v>
      </c>
      <c r="G453" s="1"/>
      <c r="H453" s="1"/>
      <c r="I453" s="12" t="s">
        <v>1049</v>
      </c>
      <c r="J453" s="37" t="s">
        <v>2851</v>
      </c>
    </row>
    <row r="454" spans="1:10" s="75" customFormat="1" ht="30" x14ac:dyDescent="0.25">
      <c r="A454" s="76">
        <v>371</v>
      </c>
      <c r="B454" s="77"/>
      <c r="C454" s="8" t="s">
        <v>1050</v>
      </c>
      <c r="D454" s="8"/>
      <c r="E454" s="1" t="s">
        <v>10</v>
      </c>
      <c r="F454" s="1" t="s">
        <v>10</v>
      </c>
      <c r="G454" s="1"/>
      <c r="H454" s="1"/>
      <c r="I454" s="13" t="s">
        <v>1051</v>
      </c>
      <c r="J454" s="37" t="s">
        <v>2851</v>
      </c>
    </row>
    <row r="455" spans="1:10" s="75" customFormat="1" ht="30" x14ac:dyDescent="0.25">
      <c r="A455" s="76">
        <v>372</v>
      </c>
      <c r="B455" s="77"/>
      <c r="C455" s="8" t="s">
        <v>1052</v>
      </c>
      <c r="D455" s="8"/>
      <c r="E455" s="1" t="s">
        <v>10</v>
      </c>
      <c r="F455" s="1" t="s">
        <v>10</v>
      </c>
      <c r="G455" s="1"/>
      <c r="H455" s="1"/>
      <c r="I455" s="12" t="s">
        <v>1053</v>
      </c>
      <c r="J455" s="37" t="s">
        <v>2851</v>
      </c>
    </row>
    <row r="456" spans="1:10" s="75" customFormat="1" ht="30" x14ac:dyDescent="0.25">
      <c r="A456" s="76">
        <v>373</v>
      </c>
      <c r="B456" s="77"/>
      <c r="C456" s="8" t="s">
        <v>1054</v>
      </c>
      <c r="D456" s="8"/>
      <c r="E456" s="1" t="s">
        <v>10</v>
      </c>
      <c r="F456" s="1" t="s">
        <v>10</v>
      </c>
      <c r="G456" s="1"/>
      <c r="H456" s="1"/>
      <c r="I456" s="12" t="s">
        <v>1055</v>
      </c>
      <c r="J456" s="37" t="s">
        <v>2851</v>
      </c>
    </row>
    <row r="457" spans="1:10" s="75" customFormat="1" ht="30" x14ac:dyDescent="0.25">
      <c r="A457" s="76">
        <v>374</v>
      </c>
      <c r="B457" s="77"/>
      <c r="C457" s="8" t="s">
        <v>1056</v>
      </c>
      <c r="D457" s="8"/>
      <c r="E457" s="1" t="s">
        <v>10</v>
      </c>
      <c r="F457" s="1" t="s">
        <v>10</v>
      </c>
      <c r="G457" s="1"/>
      <c r="H457" s="1"/>
      <c r="I457" s="12" t="s">
        <v>1057</v>
      </c>
      <c r="J457" s="37" t="s">
        <v>2851</v>
      </c>
    </row>
    <row r="458" spans="1:10" s="75" customFormat="1" ht="45" x14ac:dyDescent="0.25">
      <c r="A458" s="76">
        <v>375</v>
      </c>
      <c r="B458" s="77"/>
      <c r="C458" s="8" t="s">
        <v>1058</v>
      </c>
      <c r="D458" s="8"/>
      <c r="E458" s="1" t="s">
        <v>10</v>
      </c>
      <c r="F458" s="1" t="s">
        <v>10</v>
      </c>
      <c r="G458" s="1"/>
      <c r="H458" s="1"/>
      <c r="I458" s="12" t="s">
        <v>1059</v>
      </c>
      <c r="J458" s="37" t="s">
        <v>2851</v>
      </c>
    </row>
    <row r="459" spans="1:10" s="75" customFormat="1" ht="45" x14ac:dyDescent="0.25">
      <c r="A459" s="76">
        <v>376</v>
      </c>
      <c r="B459" s="77"/>
      <c r="C459" s="8" t="s">
        <v>1060</v>
      </c>
      <c r="D459" s="8"/>
      <c r="E459" s="1" t="s">
        <v>10</v>
      </c>
      <c r="F459" s="1" t="s">
        <v>10</v>
      </c>
      <c r="G459" s="1"/>
      <c r="H459" s="1"/>
      <c r="I459" s="12" t="s">
        <v>1061</v>
      </c>
      <c r="J459" s="37" t="s">
        <v>2851</v>
      </c>
    </row>
    <row r="460" spans="1:10" s="75" customFormat="1" ht="30" x14ac:dyDescent="0.25">
      <c r="A460" s="76">
        <v>377</v>
      </c>
      <c r="B460" s="77"/>
      <c r="C460" s="8" t="s">
        <v>1062</v>
      </c>
      <c r="D460" s="8"/>
      <c r="E460" s="1" t="s">
        <v>10</v>
      </c>
      <c r="F460" s="1" t="s">
        <v>10</v>
      </c>
      <c r="G460" s="1"/>
      <c r="H460" s="1"/>
      <c r="I460" s="12" t="s">
        <v>1029</v>
      </c>
      <c r="J460" s="37" t="s">
        <v>2851</v>
      </c>
    </row>
    <row r="461" spans="1:10" s="75" customFormat="1" ht="30" x14ac:dyDescent="0.25">
      <c r="A461" s="76">
        <v>378</v>
      </c>
      <c r="B461" s="77"/>
      <c r="C461" s="8" t="s">
        <v>1063</v>
      </c>
      <c r="D461" s="8"/>
      <c r="E461" s="1" t="s">
        <v>10</v>
      </c>
      <c r="F461" s="1" t="s">
        <v>10</v>
      </c>
      <c r="G461" s="1"/>
      <c r="H461" s="1"/>
      <c r="I461" s="12" t="s">
        <v>1064</v>
      </c>
      <c r="J461" s="37" t="s">
        <v>2851</v>
      </c>
    </row>
    <row r="462" spans="1:10" s="75" customFormat="1" ht="30" x14ac:dyDescent="0.25">
      <c r="A462" s="76">
        <v>379</v>
      </c>
      <c r="B462" s="77"/>
      <c r="C462" s="8" t="s">
        <v>1065</v>
      </c>
      <c r="D462" s="8"/>
      <c r="E462" s="1" t="s">
        <v>10</v>
      </c>
      <c r="F462" s="1" t="s">
        <v>10</v>
      </c>
      <c r="G462" s="1"/>
      <c r="H462" s="1"/>
      <c r="I462" s="12" t="s">
        <v>1066</v>
      </c>
      <c r="J462" s="37" t="s">
        <v>2851</v>
      </c>
    </row>
    <row r="463" spans="1:10" s="75" customFormat="1" ht="30" x14ac:dyDescent="0.25">
      <c r="A463" s="76">
        <v>380</v>
      </c>
      <c r="B463" s="77"/>
      <c r="C463" s="8" t="s">
        <v>1067</v>
      </c>
      <c r="D463" s="8"/>
      <c r="E463" s="1" t="s">
        <v>10</v>
      </c>
      <c r="F463" s="1" t="s">
        <v>10</v>
      </c>
      <c r="G463" s="1"/>
      <c r="H463" s="1"/>
      <c r="I463" s="13" t="s">
        <v>432</v>
      </c>
      <c r="J463" s="37" t="s">
        <v>2851</v>
      </c>
    </row>
    <row r="464" spans="1:10" s="75" customFormat="1" ht="30" x14ac:dyDescent="0.25">
      <c r="A464" s="76">
        <v>381</v>
      </c>
      <c r="B464" s="77"/>
      <c r="C464" s="8" t="s">
        <v>1068</v>
      </c>
      <c r="D464" s="8"/>
      <c r="E464" s="1" t="s">
        <v>10</v>
      </c>
      <c r="F464" s="1" t="s">
        <v>10</v>
      </c>
      <c r="G464" s="1"/>
      <c r="H464" s="1"/>
      <c r="I464" s="12" t="s">
        <v>413</v>
      </c>
      <c r="J464" s="37" t="s">
        <v>2851</v>
      </c>
    </row>
    <row r="465" spans="1:10" s="75" customFormat="1" ht="30" x14ac:dyDescent="0.25">
      <c r="A465" s="76">
        <v>382</v>
      </c>
      <c r="B465" s="77"/>
      <c r="C465" s="8" t="s">
        <v>1069</v>
      </c>
      <c r="D465" s="8"/>
      <c r="E465" s="1" t="s">
        <v>10</v>
      </c>
      <c r="F465" s="1" t="s">
        <v>10</v>
      </c>
      <c r="G465" s="1"/>
      <c r="H465" s="1"/>
      <c r="I465" s="13" t="s">
        <v>1070</v>
      </c>
      <c r="J465" s="37" t="s">
        <v>2851</v>
      </c>
    </row>
    <row r="466" spans="1:10" s="75" customFormat="1" ht="15" x14ac:dyDescent="0.25">
      <c r="A466" s="76">
        <v>383</v>
      </c>
      <c r="B466" s="77"/>
      <c r="C466" s="8" t="s">
        <v>1071</v>
      </c>
      <c r="D466" s="8"/>
      <c r="E466" s="1" t="s">
        <v>10</v>
      </c>
      <c r="F466" s="1" t="s">
        <v>10</v>
      </c>
      <c r="G466" s="1"/>
      <c r="H466" s="1"/>
      <c r="I466" s="12" t="s">
        <v>1072</v>
      </c>
      <c r="J466" s="37" t="s">
        <v>2851</v>
      </c>
    </row>
    <row r="467" spans="1:10" s="75" customFormat="1" ht="30" x14ac:dyDescent="0.25">
      <c r="A467" s="76">
        <v>384</v>
      </c>
      <c r="B467" s="77"/>
      <c r="C467" s="8" t="s">
        <v>1073</v>
      </c>
      <c r="D467" s="8"/>
      <c r="E467" s="1" t="s">
        <v>10</v>
      </c>
      <c r="F467" s="1" t="s">
        <v>10</v>
      </c>
      <c r="G467" s="1"/>
      <c r="H467" s="1"/>
      <c r="I467" s="13" t="s">
        <v>1074</v>
      </c>
      <c r="J467" s="37" t="s">
        <v>2851</v>
      </c>
    </row>
    <row r="468" spans="1:10" s="75" customFormat="1" ht="30" x14ac:dyDescent="0.25">
      <c r="A468" s="76">
        <v>385</v>
      </c>
      <c r="B468" s="77"/>
      <c r="C468" s="8" t="s">
        <v>1075</v>
      </c>
      <c r="D468" s="8"/>
      <c r="E468" s="1" t="s">
        <v>10</v>
      </c>
      <c r="F468" s="1" t="s">
        <v>10</v>
      </c>
      <c r="G468" s="1"/>
      <c r="H468" s="1"/>
      <c r="I468" s="12" t="s">
        <v>1076</v>
      </c>
      <c r="J468" s="37" t="s">
        <v>2851</v>
      </c>
    </row>
    <row r="469" spans="1:10" s="75" customFormat="1" ht="15" x14ac:dyDescent="0.25">
      <c r="A469" s="76">
        <v>386</v>
      </c>
      <c r="B469" s="77"/>
      <c r="C469" s="8" t="s">
        <v>1077</v>
      </c>
      <c r="D469" s="8"/>
      <c r="E469" s="1" t="s">
        <v>10</v>
      </c>
      <c r="F469" s="1" t="s">
        <v>10</v>
      </c>
      <c r="G469" s="1"/>
      <c r="H469" s="1"/>
      <c r="I469" s="13" t="s">
        <v>1078</v>
      </c>
      <c r="J469" s="37" t="s">
        <v>2851</v>
      </c>
    </row>
    <row r="470" spans="1:10" s="75" customFormat="1" ht="30" x14ac:dyDescent="0.25">
      <c r="A470" s="76">
        <v>387</v>
      </c>
      <c r="B470" s="77"/>
      <c r="C470" s="8" t="s">
        <v>1079</v>
      </c>
      <c r="D470" s="8"/>
      <c r="E470" s="1" t="s">
        <v>10</v>
      </c>
      <c r="F470" s="1" t="s">
        <v>10</v>
      </c>
      <c r="G470" s="1"/>
      <c r="H470" s="1"/>
      <c r="I470" s="12" t="s">
        <v>1080</v>
      </c>
      <c r="J470" s="37" t="s">
        <v>2851</v>
      </c>
    </row>
    <row r="471" spans="1:10" s="75" customFormat="1" ht="30" x14ac:dyDescent="0.25">
      <c r="A471" s="76">
        <v>388</v>
      </c>
      <c r="B471" s="77"/>
      <c r="C471" s="8" t="s">
        <v>1081</v>
      </c>
      <c r="D471" s="8"/>
      <c r="E471" s="1" t="s">
        <v>10</v>
      </c>
      <c r="F471" s="1" t="s">
        <v>10</v>
      </c>
      <c r="G471" s="1"/>
      <c r="H471" s="1"/>
      <c r="I471" s="12" t="s">
        <v>1082</v>
      </c>
      <c r="J471" s="37" t="s">
        <v>2851</v>
      </c>
    </row>
    <row r="472" spans="1:10" s="75" customFormat="1" ht="30" x14ac:dyDescent="0.25">
      <c r="A472" s="76">
        <v>389</v>
      </c>
      <c r="B472" s="77"/>
      <c r="C472" s="8" t="s">
        <v>1083</v>
      </c>
      <c r="D472" s="8"/>
      <c r="E472" s="1" t="s">
        <v>10</v>
      </c>
      <c r="F472" s="1" t="s">
        <v>10</v>
      </c>
      <c r="G472" s="1"/>
      <c r="H472" s="1"/>
      <c r="I472" s="12" t="s">
        <v>1084</v>
      </c>
      <c r="J472" s="37" t="s">
        <v>2851</v>
      </c>
    </row>
    <row r="473" spans="1:10" s="75" customFormat="1" ht="45" x14ac:dyDescent="0.25">
      <c r="A473" s="76">
        <v>390</v>
      </c>
      <c r="B473" s="77"/>
      <c r="C473" s="8" t="s">
        <v>1085</v>
      </c>
      <c r="D473" s="8"/>
      <c r="E473" s="1" t="s">
        <v>10</v>
      </c>
      <c r="F473" s="1" t="s">
        <v>10</v>
      </c>
      <c r="G473" s="1"/>
      <c r="H473" s="1"/>
      <c r="I473" s="12" t="s">
        <v>1086</v>
      </c>
      <c r="J473" s="37" t="s">
        <v>2851</v>
      </c>
    </row>
    <row r="474" spans="1:10" s="75" customFormat="1" ht="30" x14ac:dyDescent="0.25">
      <c r="A474" s="76">
        <v>391</v>
      </c>
      <c r="B474" s="77"/>
      <c r="C474" s="8" t="s">
        <v>1087</v>
      </c>
      <c r="D474" s="8"/>
      <c r="E474" s="1" t="s">
        <v>10</v>
      </c>
      <c r="F474" s="1" t="s">
        <v>10</v>
      </c>
      <c r="G474" s="1"/>
      <c r="H474" s="1"/>
      <c r="I474" s="12" t="s">
        <v>1088</v>
      </c>
      <c r="J474" s="37" t="s">
        <v>2851</v>
      </c>
    </row>
    <row r="475" spans="1:10" s="75" customFormat="1" ht="60" x14ac:dyDescent="0.25">
      <c r="A475" s="76">
        <v>392</v>
      </c>
      <c r="B475" s="77"/>
      <c r="C475" s="8" t="s">
        <v>1089</v>
      </c>
      <c r="D475" s="8"/>
      <c r="E475" s="1" t="s">
        <v>10</v>
      </c>
      <c r="F475" s="1" t="s">
        <v>10</v>
      </c>
      <c r="G475" s="1"/>
      <c r="H475" s="1"/>
      <c r="I475" s="13" t="s">
        <v>1090</v>
      </c>
      <c r="J475" s="37" t="s">
        <v>2851</v>
      </c>
    </row>
    <row r="476" spans="1:10" s="75" customFormat="1" ht="45" x14ac:dyDescent="0.25">
      <c r="A476" s="76">
        <v>393</v>
      </c>
      <c r="B476" s="77"/>
      <c r="C476" s="8" t="s">
        <v>1091</v>
      </c>
      <c r="D476" s="8"/>
      <c r="E476" s="1" t="s">
        <v>10</v>
      </c>
      <c r="F476" s="1" t="s">
        <v>10</v>
      </c>
      <c r="G476" s="1"/>
      <c r="H476" s="1"/>
      <c r="I476" s="13" t="s">
        <v>1092</v>
      </c>
      <c r="J476" s="37" t="s">
        <v>2851</v>
      </c>
    </row>
    <row r="477" spans="1:10" s="75" customFormat="1" ht="30" x14ac:dyDescent="0.25">
      <c r="A477" s="76">
        <v>394</v>
      </c>
      <c r="B477" s="77"/>
      <c r="C477" s="8" t="s">
        <v>1093</v>
      </c>
      <c r="D477" s="8"/>
      <c r="E477" s="1" t="s">
        <v>10</v>
      </c>
      <c r="F477" s="1" t="s">
        <v>10</v>
      </c>
      <c r="G477" s="1"/>
      <c r="H477" s="1"/>
      <c r="I477" s="12" t="s">
        <v>1094</v>
      </c>
      <c r="J477" s="37" t="s">
        <v>2851</v>
      </c>
    </row>
    <row r="478" spans="1:10" s="75" customFormat="1" ht="45" x14ac:dyDescent="0.25">
      <c r="A478" s="76">
        <v>395</v>
      </c>
      <c r="B478" s="77"/>
      <c r="C478" s="8" t="s">
        <v>1095</v>
      </c>
      <c r="D478" s="8"/>
      <c r="E478" s="1" t="s">
        <v>10</v>
      </c>
      <c r="F478" s="1" t="s">
        <v>10</v>
      </c>
      <c r="G478" s="1"/>
      <c r="H478" s="1"/>
      <c r="I478" s="12" t="s">
        <v>1096</v>
      </c>
      <c r="J478" s="37" t="s">
        <v>2851</v>
      </c>
    </row>
    <row r="479" spans="1:10" s="75" customFormat="1" ht="30" x14ac:dyDescent="0.25">
      <c r="A479" s="76">
        <v>396</v>
      </c>
      <c r="B479" s="77"/>
      <c r="C479" s="8" t="s">
        <v>1097</v>
      </c>
      <c r="D479" s="8"/>
      <c r="E479" s="1" t="s">
        <v>10</v>
      </c>
      <c r="F479" s="1" t="s">
        <v>10</v>
      </c>
      <c r="G479" s="1"/>
      <c r="H479" s="1"/>
      <c r="I479" s="12" t="s">
        <v>1098</v>
      </c>
      <c r="J479" s="37" t="s">
        <v>2851</v>
      </c>
    </row>
    <row r="480" spans="1:10" s="75" customFormat="1" ht="30" x14ac:dyDescent="0.25">
      <c r="A480" s="76">
        <v>397</v>
      </c>
      <c r="B480" s="77"/>
      <c r="C480" s="8" t="s">
        <v>1099</v>
      </c>
      <c r="D480" s="8"/>
      <c r="E480" s="1" t="s">
        <v>10</v>
      </c>
      <c r="F480" s="1" t="s">
        <v>10</v>
      </c>
      <c r="G480" s="1"/>
      <c r="H480" s="1"/>
      <c r="I480" s="12" t="s">
        <v>1100</v>
      </c>
      <c r="J480" s="37" t="s">
        <v>2851</v>
      </c>
    </row>
    <row r="481" spans="1:10" s="75" customFormat="1" ht="30" x14ac:dyDescent="0.25">
      <c r="A481" s="76">
        <v>398</v>
      </c>
      <c r="B481" s="77"/>
      <c r="C481" s="8" t="s">
        <v>1101</v>
      </c>
      <c r="D481" s="8"/>
      <c r="E481" s="1" t="s">
        <v>10</v>
      </c>
      <c r="F481" s="1" t="s">
        <v>10</v>
      </c>
      <c r="G481" s="1"/>
      <c r="H481" s="1"/>
      <c r="I481" s="12" t="s">
        <v>1102</v>
      </c>
      <c r="J481" s="37" t="s">
        <v>2851</v>
      </c>
    </row>
    <row r="482" spans="1:10" s="75" customFormat="1" ht="30" x14ac:dyDescent="0.25">
      <c r="A482" s="76">
        <v>399</v>
      </c>
      <c r="B482" s="77"/>
      <c r="C482" s="8" t="s">
        <v>1103</v>
      </c>
      <c r="D482" s="8"/>
      <c r="E482" s="1" t="s">
        <v>10</v>
      </c>
      <c r="F482" s="1" t="s">
        <v>10</v>
      </c>
      <c r="G482" s="1"/>
      <c r="H482" s="1"/>
      <c r="I482" s="12" t="s">
        <v>1104</v>
      </c>
      <c r="J482" s="37" t="s">
        <v>2851</v>
      </c>
    </row>
    <row r="483" spans="1:10" s="75" customFormat="1" ht="30" x14ac:dyDescent="0.25">
      <c r="A483" s="76">
        <v>400</v>
      </c>
      <c r="B483" s="77"/>
      <c r="C483" s="8" t="s">
        <v>1105</v>
      </c>
      <c r="D483" s="8"/>
      <c r="E483" s="1" t="s">
        <v>10</v>
      </c>
      <c r="F483" s="1" t="s">
        <v>10</v>
      </c>
      <c r="G483" s="1"/>
      <c r="H483" s="1"/>
      <c r="I483" s="12" t="s">
        <v>1106</v>
      </c>
      <c r="J483" s="37" t="s">
        <v>2851</v>
      </c>
    </row>
    <row r="484" spans="1:10" s="75" customFormat="1" ht="30" x14ac:dyDescent="0.25">
      <c r="A484" s="76">
        <v>401</v>
      </c>
      <c r="B484" s="77"/>
      <c r="C484" s="8" t="s">
        <v>1107</v>
      </c>
      <c r="D484" s="8"/>
      <c r="E484" s="1" t="s">
        <v>10</v>
      </c>
      <c r="F484" s="1" t="s">
        <v>10</v>
      </c>
      <c r="G484" s="1"/>
      <c r="H484" s="1"/>
      <c r="I484" s="12" t="s">
        <v>1108</v>
      </c>
      <c r="J484" s="37" t="s">
        <v>2851</v>
      </c>
    </row>
    <row r="485" spans="1:10" s="75" customFormat="1" ht="30" x14ac:dyDescent="0.25">
      <c r="A485" s="76">
        <v>402</v>
      </c>
      <c r="B485" s="77"/>
      <c r="C485" s="8" t="s">
        <v>1109</v>
      </c>
      <c r="D485" s="8"/>
      <c r="E485" s="1" t="s">
        <v>10</v>
      </c>
      <c r="F485" s="1" t="s">
        <v>10</v>
      </c>
      <c r="G485" s="1"/>
      <c r="H485" s="1"/>
      <c r="I485" s="12" t="s">
        <v>1110</v>
      </c>
      <c r="J485" s="37" t="s">
        <v>2851</v>
      </c>
    </row>
    <row r="486" spans="1:10" s="75" customFormat="1" ht="30" x14ac:dyDescent="0.25">
      <c r="A486" s="76">
        <v>403</v>
      </c>
      <c r="B486" s="77"/>
      <c r="C486" s="8" t="s">
        <v>1111</v>
      </c>
      <c r="D486" s="8"/>
      <c r="E486" s="1" t="s">
        <v>10</v>
      </c>
      <c r="F486" s="1" t="s">
        <v>10</v>
      </c>
      <c r="G486" s="1"/>
      <c r="H486" s="1"/>
      <c r="I486" s="12" t="s">
        <v>1112</v>
      </c>
      <c r="J486" s="37" t="s">
        <v>2851</v>
      </c>
    </row>
    <row r="487" spans="1:10" s="75" customFormat="1" ht="30" x14ac:dyDescent="0.25">
      <c r="A487" s="76">
        <v>404</v>
      </c>
      <c r="B487" s="77"/>
      <c r="C487" s="8" t="s">
        <v>1113</v>
      </c>
      <c r="D487" s="8"/>
      <c r="E487" s="1" t="s">
        <v>10</v>
      </c>
      <c r="F487" s="1" t="s">
        <v>10</v>
      </c>
      <c r="G487" s="1"/>
      <c r="H487" s="1"/>
      <c r="I487" s="12" t="s">
        <v>1114</v>
      </c>
      <c r="J487" s="37" t="s">
        <v>2851</v>
      </c>
    </row>
    <row r="488" spans="1:10" s="75" customFormat="1" ht="30" x14ac:dyDescent="0.25">
      <c r="A488" s="76">
        <v>405</v>
      </c>
      <c r="B488" s="77"/>
      <c r="C488" s="8" t="s">
        <v>1115</v>
      </c>
      <c r="D488" s="8"/>
      <c r="E488" s="1" t="s">
        <v>10</v>
      </c>
      <c r="F488" s="1" t="s">
        <v>10</v>
      </c>
      <c r="G488" s="1"/>
      <c r="H488" s="1"/>
      <c r="I488" s="12" t="s">
        <v>710</v>
      </c>
      <c r="J488" s="37" t="s">
        <v>2851</v>
      </c>
    </row>
    <row r="489" spans="1:10" s="75" customFormat="1" ht="30" x14ac:dyDescent="0.25">
      <c r="A489" s="76">
        <v>406</v>
      </c>
      <c r="B489" s="77"/>
      <c r="C489" s="8" t="s">
        <v>1116</v>
      </c>
      <c r="D489" s="8"/>
      <c r="E489" s="1" t="s">
        <v>10</v>
      </c>
      <c r="F489" s="1" t="s">
        <v>10</v>
      </c>
      <c r="G489" s="1"/>
      <c r="H489" s="1"/>
      <c r="I489" s="12" t="s">
        <v>1117</v>
      </c>
      <c r="J489" s="37" t="s">
        <v>2851</v>
      </c>
    </row>
    <row r="490" spans="1:10" s="75" customFormat="1" ht="30" x14ac:dyDescent="0.25">
      <c r="A490" s="76">
        <v>407</v>
      </c>
      <c r="B490" s="77"/>
      <c r="C490" s="8" t="s">
        <v>1118</v>
      </c>
      <c r="D490" s="8"/>
      <c r="E490" s="1" t="s">
        <v>10</v>
      </c>
      <c r="F490" s="1" t="s">
        <v>10</v>
      </c>
      <c r="G490" s="1"/>
      <c r="H490" s="1"/>
      <c r="I490" s="12" t="s">
        <v>1119</v>
      </c>
      <c r="J490" s="37" t="s">
        <v>2851</v>
      </c>
    </row>
    <row r="491" spans="1:10" s="75" customFormat="1" ht="30" x14ac:dyDescent="0.25">
      <c r="A491" s="76">
        <v>408</v>
      </c>
      <c r="B491" s="77"/>
      <c r="C491" s="8" t="s">
        <v>1120</v>
      </c>
      <c r="D491" s="8"/>
      <c r="E491" s="1" t="s">
        <v>10</v>
      </c>
      <c r="F491" s="1" t="s">
        <v>10</v>
      </c>
      <c r="G491" s="1"/>
      <c r="H491" s="1"/>
      <c r="I491" s="12" t="s">
        <v>1121</v>
      </c>
      <c r="J491" s="37" t="s">
        <v>2851</v>
      </c>
    </row>
    <row r="492" spans="1:10" s="75" customFormat="1" ht="60" x14ac:dyDescent="0.25">
      <c r="A492" s="76">
        <v>409</v>
      </c>
      <c r="B492" s="77"/>
      <c r="C492" s="8" t="s">
        <v>1122</v>
      </c>
      <c r="D492" s="8"/>
      <c r="E492" s="1" t="s">
        <v>10</v>
      </c>
      <c r="F492" s="1" t="s">
        <v>10</v>
      </c>
      <c r="G492" s="1"/>
      <c r="H492" s="1"/>
      <c r="I492" s="12" t="s">
        <v>1123</v>
      </c>
      <c r="J492" s="37" t="s">
        <v>2851</v>
      </c>
    </row>
    <row r="493" spans="1:10" s="75" customFormat="1" ht="45" x14ac:dyDescent="0.25">
      <c r="A493" s="76">
        <v>410</v>
      </c>
      <c r="B493" s="77"/>
      <c r="C493" s="8" t="s">
        <v>1124</v>
      </c>
      <c r="D493" s="8"/>
      <c r="E493" s="1" t="s">
        <v>10</v>
      </c>
      <c r="F493" s="1" t="s">
        <v>10</v>
      </c>
      <c r="G493" s="1"/>
      <c r="H493" s="1"/>
      <c r="I493" s="12" t="s">
        <v>1125</v>
      </c>
      <c r="J493" s="37" t="s">
        <v>2851</v>
      </c>
    </row>
    <row r="494" spans="1:10" s="75" customFormat="1" ht="30" x14ac:dyDescent="0.25">
      <c r="A494" s="76">
        <v>411</v>
      </c>
      <c r="B494" s="77"/>
      <c r="C494" s="8" t="s">
        <v>1126</v>
      </c>
      <c r="D494" s="8"/>
      <c r="E494" s="1" t="s">
        <v>10</v>
      </c>
      <c r="F494" s="1" t="s">
        <v>10</v>
      </c>
      <c r="G494" s="1"/>
      <c r="H494" s="1"/>
      <c r="I494" s="12" t="s">
        <v>1127</v>
      </c>
      <c r="J494" s="37" t="s">
        <v>2851</v>
      </c>
    </row>
    <row r="495" spans="1:10" s="75" customFormat="1" ht="30" x14ac:dyDescent="0.25">
      <c r="A495" s="76">
        <v>412</v>
      </c>
      <c r="B495" s="77"/>
      <c r="C495" s="8" t="s">
        <v>1128</v>
      </c>
      <c r="D495" s="8"/>
      <c r="E495" s="1" t="s">
        <v>10</v>
      </c>
      <c r="F495" s="1" t="s">
        <v>10</v>
      </c>
      <c r="G495" s="1"/>
      <c r="H495" s="1"/>
      <c r="I495" s="12" t="s">
        <v>1129</v>
      </c>
      <c r="J495" s="37" t="s">
        <v>2851</v>
      </c>
    </row>
    <row r="496" spans="1:10" s="75" customFormat="1" ht="45" x14ac:dyDescent="0.25">
      <c r="A496" s="76">
        <v>413</v>
      </c>
      <c r="B496" s="77"/>
      <c r="C496" s="8" t="s">
        <v>1130</v>
      </c>
      <c r="D496" s="8"/>
      <c r="E496" s="1" t="s">
        <v>10</v>
      </c>
      <c r="F496" s="1" t="s">
        <v>10</v>
      </c>
      <c r="G496" s="1"/>
      <c r="H496" s="1"/>
      <c r="I496" s="12" t="s">
        <v>1131</v>
      </c>
      <c r="J496" s="37" t="s">
        <v>2851</v>
      </c>
    </row>
    <row r="497" spans="1:10" s="75" customFormat="1" ht="30" x14ac:dyDescent="0.25">
      <c r="A497" s="76">
        <v>414</v>
      </c>
      <c r="B497" s="77"/>
      <c r="C497" s="8" t="s">
        <v>1132</v>
      </c>
      <c r="D497" s="8"/>
      <c r="E497" s="1" t="s">
        <v>10</v>
      </c>
      <c r="F497" s="1" t="s">
        <v>10</v>
      </c>
      <c r="G497" s="1"/>
      <c r="H497" s="1"/>
      <c r="I497" s="12" t="s">
        <v>1133</v>
      </c>
      <c r="J497" s="37" t="s">
        <v>2851</v>
      </c>
    </row>
    <row r="498" spans="1:10" s="75" customFormat="1" ht="45" x14ac:dyDescent="0.25">
      <c r="A498" s="76">
        <v>415</v>
      </c>
      <c r="B498" s="77"/>
      <c r="C498" s="8" t="s">
        <v>1134</v>
      </c>
      <c r="D498" s="8"/>
      <c r="E498" s="1" t="s">
        <v>10</v>
      </c>
      <c r="F498" s="1" t="s">
        <v>10</v>
      </c>
      <c r="G498" s="1"/>
      <c r="H498" s="1"/>
      <c r="I498" s="12" t="s">
        <v>1135</v>
      </c>
      <c r="J498" s="37" t="s">
        <v>2851</v>
      </c>
    </row>
    <row r="499" spans="1:10" s="75" customFormat="1" ht="30" x14ac:dyDescent="0.25">
      <c r="A499" s="76">
        <v>416</v>
      </c>
      <c r="B499" s="77"/>
      <c r="C499" s="8" t="s">
        <v>1136</v>
      </c>
      <c r="D499" s="8"/>
      <c r="E499" s="1" t="s">
        <v>10</v>
      </c>
      <c r="F499" s="1" t="s">
        <v>10</v>
      </c>
      <c r="G499" s="1"/>
      <c r="H499" s="1"/>
      <c r="I499" s="12" t="s">
        <v>1137</v>
      </c>
      <c r="J499" s="37" t="s">
        <v>2851</v>
      </c>
    </row>
    <row r="500" spans="1:10" s="75" customFormat="1" ht="30" x14ac:dyDescent="0.25">
      <c r="A500" s="76">
        <v>417</v>
      </c>
      <c r="B500" s="77"/>
      <c r="C500" s="8" t="s">
        <v>1138</v>
      </c>
      <c r="D500" s="8"/>
      <c r="E500" s="1" t="s">
        <v>10</v>
      </c>
      <c r="F500" s="1" t="s">
        <v>10</v>
      </c>
      <c r="G500" s="1"/>
      <c r="H500" s="1"/>
      <c r="I500" s="12" t="s">
        <v>1139</v>
      </c>
      <c r="J500" s="37" t="s">
        <v>2851</v>
      </c>
    </row>
    <row r="501" spans="1:10" s="75" customFormat="1" ht="30" x14ac:dyDescent="0.25">
      <c r="A501" s="76">
        <v>418</v>
      </c>
      <c r="B501" s="77"/>
      <c r="C501" s="8" t="s">
        <v>1140</v>
      </c>
      <c r="D501" s="8"/>
      <c r="E501" s="1" t="s">
        <v>10</v>
      </c>
      <c r="F501" s="1" t="s">
        <v>10</v>
      </c>
      <c r="G501" s="1"/>
      <c r="H501" s="1"/>
      <c r="I501" s="12" t="s">
        <v>1141</v>
      </c>
      <c r="J501" s="37" t="s">
        <v>2851</v>
      </c>
    </row>
    <row r="502" spans="1:10" s="75" customFormat="1" ht="60" x14ac:dyDescent="0.25">
      <c r="A502" s="76">
        <v>419</v>
      </c>
      <c r="B502" s="77"/>
      <c r="C502" s="8" t="s">
        <v>1142</v>
      </c>
      <c r="D502" s="8"/>
      <c r="E502" s="1" t="s">
        <v>10</v>
      </c>
      <c r="F502" s="1" t="s">
        <v>10</v>
      </c>
      <c r="G502" s="1"/>
      <c r="H502" s="1"/>
      <c r="I502" s="13" t="s">
        <v>1143</v>
      </c>
      <c r="J502" s="37" t="s">
        <v>2851</v>
      </c>
    </row>
    <row r="503" spans="1:10" s="75" customFormat="1" ht="75" x14ac:dyDescent="0.25">
      <c r="A503" s="76">
        <v>420</v>
      </c>
      <c r="B503" s="77"/>
      <c r="C503" s="8" t="s">
        <v>1144</v>
      </c>
      <c r="D503" s="8"/>
      <c r="E503" s="1" t="s">
        <v>10</v>
      </c>
      <c r="F503" s="1" t="s">
        <v>10</v>
      </c>
      <c r="G503" s="1"/>
      <c r="H503" s="1"/>
      <c r="I503" s="13" t="s">
        <v>1145</v>
      </c>
      <c r="J503" s="37" t="s">
        <v>2851</v>
      </c>
    </row>
    <row r="504" spans="1:10" s="75" customFormat="1" ht="60" x14ac:dyDescent="0.25">
      <c r="A504" s="76">
        <v>421</v>
      </c>
      <c r="B504" s="77"/>
      <c r="C504" s="8" t="s">
        <v>1146</v>
      </c>
      <c r="D504" s="8"/>
      <c r="E504" s="1" t="s">
        <v>10</v>
      </c>
      <c r="F504" s="1" t="s">
        <v>10</v>
      </c>
      <c r="G504" s="1"/>
      <c r="H504" s="1"/>
      <c r="I504" s="13" t="s">
        <v>1147</v>
      </c>
      <c r="J504" s="37" t="s">
        <v>2851</v>
      </c>
    </row>
    <row r="505" spans="1:10" s="75" customFormat="1" ht="45" x14ac:dyDescent="0.25">
      <c r="A505" s="76">
        <v>422</v>
      </c>
      <c r="B505" s="77"/>
      <c r="C505" s="8" t="s">
        <v>1148</v>
      </c>
      <c r="D505" s="8"/>
      <c r="E505" s="1" t="s">
        <v>10</v>
      </c>
      <c r="F505" s="1" t="s">
        <v>10</v>
      </c>
      <c r="G505" s="1"/>
      <c r="H505" s="1"/>
      <c r="I505" s="13" t="s">
        <v>1149</v>
      </c>
      <c r="J505" s="37" t="s">
        <v>2851</v>
      </c>
    </row>
    <row r="506" spans="1:10" s="75" customFormat="1" ht="60" x14ac:dyDescent="0.25">
      <c r="A506" s="76">
        <v>423</v>
      </c>
      <c r="B506" s="77"/>
      <c r="C506" s="8" t="s">
        <v>1150</v>
      </c>
      <c r="D506" s="8"/>
      <c r="E506" s="1" t="s">
        <v>10</v>
      </c>
      <c r="F506" s="1" t="s">
        <v>10</v>
      </c>
      <c r="G506" s="1"/>
      <c r="H506" s="1"/>
      <c r="I506" s="12" t="s">
        <v>1010</v>
      </c>
      <c r="J506" s="37" t="s">
        <v>2851</v>
      </c>
    </row>
    <row r="507" spans="1:10" s="75" customFormat="1" ht="60" x14ac:dyDescent="0.25">
      <c r="A507" s="76">
        <v>424</v>
      </c>
      <c r="B507" s="77"/>
      <c r="C507" s="8" t="s">
        <v>1151</v>
      </c>
      <c r="D507" s="8"/>
      <c r="E507" s="1" t="s">
        <v>10</v>
      </c>
      <c r="F507" s="1" t="s">
        <v>10</v>
      </c>
      <c r="G507" s="1"/>
      <c r="H507" s="1"/>
      <c r="I507" s="13" t="s">
        <v>1152</v>
      </c>
      <c r="J507" s="37" t="s">
        <v>2851</v>
      </c>
    </row>
    <row r="508" spans="1:10" s="75" customFormat="1" ht="45" x14ac:dyDescent="0.25">
      <c r="A508" s="76">
        <v>425</v>
      </c>
      <c r="B508" s="77"/>
      <c r="C508" s="8" t="s">
        <v>1153</v>
      </c>
      <c r="D508" s="8"/>
      <c r="E508" s="1" t="s">
        <v>10</v>
      </c>
      <c r="F508" s="1" t="s">
        <v>10</v>
      </c>
      <c r="G508" s="1"/>
      <c r="H508" s="1"/>
      <c r="I508" s="13" t="s">
        <v>1154</v>
      </c>
      <c r="J508" s="37" t="s">
        <v>2851</v>
      </c>
    </row>
    <row r="509" spans="1:10" s="75" customFormat="1" ht="45" x14ac:dyDescent="0.25">
      <c r="A509" s="76">
        <v>426</v>
      </c>
      <c r="B509" s="77"/>
      <c r="C509" s="8" t="s">
        <v>1155</v>
      </c>
      <c r="D509" s="8"/>
      <c r="E509" s="1" t="s">
        <v>10</v>
      </c>
      <c r="F509" s="1" t="s">
        <v>10</v>
      </c>
      <c r="G509" s="1"/>
      <c r="H509" s="1"/>
      <c r="I509" s="13" t="s">
        <v>1156</v>
      </c>
      <c r="J509" s="37" t="s">
        <v>2851</v>
      </c>
    </row>
    <row r="510" spans="1:10" s="75" customFormat="1" ht="60" x14ac:dyDescent="0.25">
      <c r="A510" s="76">
        <v>427</v>
      </c>
      <c r="B510" s="77"/>
      <c r="C510" s="8" t="s">
        <v>1157</v>
      </c>
      <c r="D510" s="8"/>
      <c r="E510" s="1" t="s">
        <v>10</v>
      </c>
      <c r="F510" s="1" t="s">
        <v>10</v>
      </c>
      <c r="G510" s="1"/>
      <c r="H510" s="1"/>
      <c r="I510" s="13" t="s">
        <v>1158</v>
      </c>
      <c r="J510" s="37" t="s">
        <v>2851</v>
      </c>
    </row>
    <row r="511" spans="1:10" s="75" customFormat="1" ht="45" x14ac:dyDescent="0.25">
      <c r="A511" s="76">
        <v>428</v>
      </c>
      <c r="B511" s="77"/>
      <c r="C511" s="8" t="s">
        <v>1159</v>
      </c>
      <c r="D511" s="8"/>
      <c r="E511" s="1" t="s">
        <v>10</v>
      </c>
      <c r="F511" s="1" t="s">
        <v>10</v>
      </c>
      <c r="G511" s="1"/>
      <c r="H511" s="1"/>
      <c r="I511" s="13" t="s">
        <v>1160</v>
      </c>
      <c r="J511" s="37" t="s">
        <v>2851</v>
      </c>
    </row>
    <row r="512" spans="1:10" s="75" customFormat="1" ht="30" x14ac:dyDescent="0.25">
      <c r="A512" s="76">
        <v>429</v>
      </c>
      <c r="B512" s="77"/>
      <c r="C512" s="8" t="s">
        <v>1161</v>
      </c>
      <c r="D512" s="8"/>
      <c r="E512" s="1" t="s">
        <v>10</v>
      </c>
      <c r="F512" s="1" t="s">
        <v>10</v>
      </c>
      <c r="G512" s="1"/>
      <c r="H512" s="1"/>
      <c r="I512" s="12" t="s">
        <v>1162</v>
      </c>
      <c r="J512" s="37" t="s">
        <v>2851</v>
      </c>
    </row>
    <row r="513" spans="1:10" s="75" customFormat="1" ht="30" x14ac:dyDescent="0.25">
      <c r="A513" s="76">
        <v>430</v>
      </c>
      <c r="B513" s="77"/>
      <c r="C513" s="8" t="s">
        <v>1163</v>
      </c>
      <c r="D513" s="8"/>
      <c r="E513" s="1" t="s">
        <v>10</v>
      </c>
      <c r="F513" s="1" t="s">
        <v>10</v>
      </c>
      <c r="G513" s="1"/>
      <c r="H513" s="1"/>
      <c r="I513" s="12" t="s">
        <v>1164</v>
      </c>
      <c r="J513" s="37" t="s">
        <v>2851</v>
      </c>
    </row>
    <row r="514" spans="1:10" s="75" customFormat="1" ht="30" x14ac:dyDescent="0.25">
      <c r="A514" s="76">
        <v>431</v>
      </c>
      <c r="B514" s="77"/>
      <c r="C514" s="8" t="s">
        <v>1165</v>
      </c>
      <c r="D514" s="8"/>
      <c r="E514" s="1" t="s">
        <v>10</v>
      </c>
      <c r="F514" s="1" t="s">
        <v>10</v>
      </c>
      <c r="G514" s="1"/>
      <c r="H514" s="1"/>
      <c r="I514" s="12" t="s">
        <v>1166</v>
      </c>
      <c r="J514" s="37" t="s">
        <v>2851</v>
      </c>
    </row>
    <row r="515" spans="1:10" s="75" customFormat="1" ht="30" x14ac:dyDescent="0.25">
      <c r="A515" s="76">
        <v>432</v>
      </c>
      <c r="B515" s="77"/>
      <c r="C515" s="8" t="s">
        <v>1167</v>
      </c>
      <c r="D515" s="8"/>
      <c r="E515" s="1" t="s">
        <v>10</v>
      </c>
      <c r="F515" s="1" t="s">
        <v>10</v>
      </c>
      <c r="G515" s="1"/>
      <c r="H515" s="1"/>
      <c r="I515" s="12" t="s">
        <v>1168</v>
      </c>
      <c r="J515" s="37" t="s">
        <v>2851</v>
      </c>
    </row>
    <row r="516" spans="1:10" s="75" customFormat="1" ht="45" x14ac:dyDescent="0.25">
      <c r="A516" s="76">
        <v>433</v>
      </c>
      <c r="B516" s="77"/>
      <c r="C516" s="8" t="s">
        <v>1169</v>
      </c>
      <c r="D516" s="8"/>
      <c r="E516" s="1" t="s">
        <v>10</v>
      </c>
      <c r="F516" s="1" t="s">
        <v>10</v>
      </c>
      <c r="G516" s="1"/>
      <c r="H516" s="1"/>
      <c r="I516" s="12" t="s">
        <v>1170</v>
      </c>
      <c r="J516" s="37" t="s">
        <v>2851</v>
      </c>
    </row>
    <row r="517" spans="1:10" s="75" customFormat="1" ht="30" x14ac:dyDescent="0.25">
      <c r="A517" s="76">
        <v>434</v>
      </c>
      <c r="B517" s="77"/>
      <c r="C517" s="8" t="s">
        <v>1171</v>
      </c>
      <c r="D517" s="8"/>
      <c r="E517" s="1" t="s">
        <v>10</v>
      </c>
      <c r="F517" s="1" t="s">
        <v>10</v>
      </c>
      <c r="G517" s="1"/>
      <c r="H517" s="1"/>
      <c r="I517" s="12"/>
      <c r="J517" s="37" t="s">
        <v>2851</v>
      </c>
    </row>
    <row r="518" spans="1:10" s="75" customFormat="1" ht="30" x14ac:dyDescent="0.25">
      <c r="A518" s="76">
        <v>435</v>
      </c>
      <c r="B518" s="77"/>
      <c r="C518" s="8" t="s">
        <v>1172</v>
      </c>
      <c r="D518" s="8"/>
      <c r="E518" s="1" t="s">
        <v>10</v>
      </c>
      <c r="F518" s="1" t="s">
        <v>10</v>
      </c>
      <c r="G518" s="1"/>
      <c r="H518" s="1"/>
      <c r="I518" s="12" t="s">
        <v>1173</v>
      </c>
      <c r="J518" s="37" t="s">
        <v>2851</v>
      </c>
    </row>
    <row r="519" spans="1:10" s="75" customFormat="1" ht="30" x14ac:dyDescent="0.25">
      <c r="A519" s="76">
        <v>436</v>
      </c>
      <c r="B519" s="77"/>
      <c r="C519" s="8" t="s">
        <v>1174</v>
      </c>
      <c r="D519" s="8"/>
      <c r="E519" s="1" t="s">
        <v>10</v>
      </c>
      <c r="F519" s="1" t="s">
        <v>10</v>
      </c>
      <c r="G519" s="1"/>
      <c r="H519" s="1"/>
      <c r="I519" s="12" t="s">
        <v>1175</v>
      </c>
      <c r="J519" s="37" t="s">
        <v>2851</v>
      </c>
    </row>
    <row r="520" spans="1:10" s="75" customFormat="1" ht="45" x14ac:dyDescent="0.25">
      <c r="A520" s="76">
        <v>437</v>
      </c>
      <c r="B520" s="77"/>
      <c r="C520" s="8" t="s">
        <v>1176</v>
      </c>
      <c r="D520" s="8"/>
      <c r="E520" s="1" t="s">
        <v>10</v>
      </c>
      <c r="F520" s="1" t="s">
        <v>10</v>
      </c>
      <c r="G520" s="1"/>
      <c r="H520" s="1"/>
      <c r="I520" s="12" t="s">
        <v>1177</v>
      </c>
      <c r="J520" s="37" t="s">
        <v>2851</v>
      </c>
    </row>
    <row r="521" spans="1:10" s="75" customFormat="1" ht="30" x14ac:dyDescent="0.25">
      <c r="A521" s="76">
        <v>438</v>
      </c>
      <c r="B521" s="77"/>
      <c r="C521" s="8" t="s">
        <v>1178</v>
      </c>
      <c r="D521" s="8"/>
      <c r="E521" s="1" t="s">
        <v>10</v>
      </c>
      <c r="F521" s="1" t="s">
        <v>10</v>
      </c>
      <c r="G521" s="1"/>
      <c r="H521" s="1"/>
      <c r="I521" s="12" t="s">
        <v>1179</v>
      </c>
      <c r="J521" s="37" t="s">
        <v>2851</v>
      </c>
    </row>
    <row r="522" spans="1:10" s="75" customFormat="1" ht="30" x14ac:dyDescent="0.25">
      <c r="A522" s="76">
        <v>439</v>
      </c>
      <c r="B522" s="77"/>
      <c r="C522" s="8" t="s">
        <v>1180</v>
      </c>
      <c r="D522" s="8"/>
      <c r="E522" s="1" t="s">
        <v>10</v>
      </c>
      <c r="F522" s="1" t="s">
        <v>10</v>
      </c>
      <c r="G522" s="1"/>
      <c r="H522" s="1"/>
      <c r="I522" s="12" t="s">
        <v>1181</v>
      </c>
      <c r="J522" s="37" t="s">
        <v>2851</v>
      </c>
    </row>
    <row r="523" spans="1:10" s="75" customFormat="1" ht="30" x14ac:dyDescent="0.25">
      <c r="A523" s="76">
        <v>440</v>
      </c>
      <c r="B523" s="77"/>
      <c r="C523" s="8" t="s">
        <v>1182</v>
      </c>
      <c r="D523" s="8"/>
      <c r="E523" s="1" t="s">
        <v>10</v>
      </c>
      <c r="F523" s="1" t="s">
        <v>10</v>
      </c>
      <c r="G523" s="1"/>
      <c r="H523" s="1"/>
      <c r="I523" s="12" t="s">
        <v>1183</v>
      </c>
      <c r="J523" s="37" t="s">
        <v>2851</v>
      </c>
    </row>
    <row r="524" spans="1:10" s="75" customFormat="1" ht="30" x14ac:dyDescent="0.25">
      <c r="A524" s="76">
        <v>441</v>
      </c>
      <c r="B524" s="77"/>
      <c r="C524" s="8" t="s">
        <v>1184</v>
      </c>
      <c r="D524" s="8"/>
      <c r="E524" s="1" t="s">
        <v>10</v>
      </c>
      <c r="F524" s="1" t="s">
        <v>10</v>
      </c>
      <c r="G524" s="1"/>
      <c r="H524" s="1"/>
      <c r="I524" s="12" t="s">
        <v>1185</v>
      </c>
      <c r="J524" s="37" t="s">
        <v>2851</v>
      </c>
    </row>
    <row r="525" spans="1:10" s="75" customFormat="1" ht="30" x14ac:dyDescent="0.25">
      <c r="A525" s="76">
        <v>442</v>
      </c>
      <c r="B525" s="77"/>
      <c r="C525" s="8" t="s">
        <v>1186</v>
      </c>
      <c r="D525" s="8"/>
      <c r="E525" s="1" t="s">
        <v>10</v>
      </c>
      <c r="F525" s="1" t="s">
        <v>10</v>
      </c>
      <c r="G525" s="1"/>
      <c r="H525" s="1"/>
      <c r="I525" s="12" t="s">
        <v>1181</v>
      </c>
      <c r="J525" s="37" t="s">
        <v>2851</v>
      </c>
    </row>
    <row r="526" spans="1:10" s="75" customFormat="1" ht="45" x14ac:dyDescent="0.25">
      <c r="A526" s="76">
        <v>443</v>
      </c>
      <c r="B526" s="77"/>
      <c r="C526" s="8" t="s">
        <v>1187</v>
      </c>
      <c r="D526" s="8"/>
      <c r="E526" s="1" t="s">
        <v>10</v>
      </c>
      <c r="F526" s="1" t="s">
        <v>10</v>
      </c>
      <c r="G526" s="1"/>
      <c r="H526" s="1"/>
      <c r="I526" s="12" t="s">
        <v>1188</v>
      </c>
      <c r="J526" s="37" t="s">
        <v>2851</v>
      </c>
    </row>
    <row r="527" spans="1:10" s="75" customFormat="1" ht="30" x14ac:dyDescent="0.25">
      <c r="A527" s="76">
        <v>444</v>
      </c>
      <c r="B527" s="77"/>
      <c r="C527" s="8" t="s">
        <v>1189</v>
      </c>
      <c r="D527" s="8"/>
      <c r="E527" s="1" t="s">
        <v>10</v>
      </c>
      <c r="F527" s="1" t="s">
        <v>10</v>
      </c>
      <c r="G527" s="1"/>
      <c r="H527" s="1"/>
      <c r="I527" s="12" t="s">
        <v>1190</v>
      </c>
      <c r="J527" s="37" t="s">
        <v>2851</v>
      </c>
    </row>
    <row r="528" spans="1:10" s="75" customFormat="1" ht="30" x14ac:dyDescent="0.25">
      <c r="A528" s="76">
        <v>445</v>
      </c>
      <c r="B528" s="77"/>
      <c r="C528" s="8" t="s">
        <v>1191</v>
      </c>
      <c r="D528" s="8"/>
      <c r="E528" s="1" t="s">
        <v>10</v>
      </c>
      <c r="F528" s="1" t="s">
        <v>10</v>
      </c>
      <c r="G528" s="1"/>
      <c r="H528" s="1"/>
      <c r="I528" s="12" t="s">
        <v>1192</v>
      </c>
      <c r="J528" s="37" t="s">
        <v>2851</v>
      </c>
    </row>
    <row r="529" spans="1:10" s="75" customFormat="1" ht="45" x14ac:dyDescent="0.25">
      <c r="A529" s="76">
        <v>446</v>
      </c>
      <c r="B529" s="77"/>
      <c r="C529" s="8" t="s">
        <v>1193</v>
      </c>
      <c r="D529" s="8"/>
      <c r="E529" s="1" t="s">
        <v>10</v>
      </c>
      <c r="F529" s="1" t="s">
        <v>10</v>
      </c>
      <c r="G529" s="1"/>
      <c r="H529" s="1"/>
      <c r="I529" s="12" t="s">
        <v>1194</v>
      </c>
      <c r="J529" s="37" t="s">
        <v>2851</v>
      </c>
    </row>
    <row r="530" spans="1:10" s="75" customFormat="1" ht="30" x14ac:dyDescent="0.25">
      <c r="A530" s="76">
        <v>447</v>
      </c>
      <c r="B530" s="77"/>
      <c r="C530" s="8" t="s">
        <v>1195</v>
      </c>
      <c r="D530" s="8"/>
      <c r="E530" s="1" t="s">
        <v>10</v>
      </c>
      <c r="F530" s="1" t="s">
        <v>10</v>
      </c>
      <c r="G530" s="1"/>
      <c r="H530" s="1"/>
      <c r="I530" s="12" t="s">
        <v>1196</v>
      </c>
      <c r="J530" s="37" t="s">
        <v>2851</v>
      </c>
    </row>
    <row r="531" spans="1:10" s="75" customFormat="1" ht="45" x14ac:dyDescent="0.25">
      <c r="A531" s="76">
        <v>448</v>
      </c>
      <c r="B531" s="77"/>
      <c r="C531" s="8" t="s">
        <v>1197</v>
      </c>
      <c r="D531" s="8"/>
      <c r="E531" s="1" t="s">
        <v>10</v>
      </c>
      <c r="F531" s="1" t="s">
        <v>10</v>
      </c>
      <c r="G531" s="1"/>
      <c r="H531" s="1"/>
      <c r="I531" s="12" t="s">
        <v>1198</v>
      </c>
      <c r="J531" s="37" t="s">
        <v>2851</v>
      </c>
    </row>
    <row r="532" spans="1:10" s="75" customFormat="1" ht="30" x14ac:dyDescent="0.25">
      <c r="A532" s="76">
        <v>449</v>
      </c>
      <c r="B532" s="77"/>
      <c r="C532" s="8" t="s">
        <v>1199</v>
      </c>
      <c r="D532" s="8"/>
      <c r="E532" s="1" t="s">
        <v>10</v>
      </c>
      <c r="F532" s="1" t="s">
        <v>10</v>
      </c>
      <c r="G532" s="1"/>
      <c r="H532" s="1"/>
      <c r="I532" s="12" t="s">
        <v>1200</v>
      </c>
      <c r="J532" s="37" t="s">
        <v>2851</v>
      </c>
    </row>
    <row r="533" spans="1:10" s="75" customFormat="1" ht="15" x14ac:dyDescent="0.25">
      <c r="A533" s="76">
        <v>450</v>
      </c>
      <c r="B533" s="77"/>
      <c r="C533" s="8" t="s">
        <v>1201</v>
      </c>
      <c r="D533" s="8"/>
      <c r="E533" s="1" t="s">
        <v>10</v>
      </c>
      <c r="F533" s="1" t="s">
        <v>10</v>
      </c>
      <c r="G533" s="1"/>
      <c r="H533" s="1"/>
      <c r="I533" s="12" t="s">
        <v>228</v>
      </c>
      <c r="J533" s="37" t="s">
        <v>2851</v>
      </c>
    </row>
    <row r="534" spans="1:10" s="75" customFormat="1" ht="30" x14ac:dyDescent="0.25">
      <c r="A534" s="76">
        <v>451</v>
      </c>
      <c r="B534" s="77"/>
      <c r="C534" s="8" t="s">
        <v>1202</v>
      </c>
      <c r="D534" s="8"/>
      <c r="E534" s="1" t="s">
        <v>10</v>
      </c>
      <c r="F534" s="1" t="s">
        <v>10</v>
      </c>
      <c r="G534" s="1"/>
      <c r="H534" s="1"/>
      <c r="I534" s="12" t="s">
        <v>1203</v>
      </c>
      <c r="J534" s="37" t="s">
        <v>2851</v>
      </c>
    </row>
    <row r="535" spans="1:10" s="75" customFormat="1" ht="30" x14ac:dyDescent="0.25">
      <c r="A535" s="76">
        <v>452</v>
      </c>
      <c r="B535" s="77"/>
      <c r="C535" s="8" t="s">
        <v>1204</v>
      </c>
      <c r="D535" s="8"/>
      <c r="E535" s="1" t="s">
        <v>10</v>
      </c>
      <c r="F535" s="1" t="s">
        <v>10</v>
      </c>
      <c r="G535" s="1"/>
      <c r="H535" s="1"/>
      <c r="I535" s="12" t="s">
        <v>1205</v>
      </c>
      <c r="J535" s="37" t="s">
        <v>2851</v>
      </c>
    </row>
    <row r="536" spans="1:10" s="75" customFormat="1" ht="30" x14ac:dyDescent="0.25">
      <c r="A536" s="76">
        <v>453</v>
      </c>
      <c r="B536" s="77"/>
      <c r="C536" s="8" t="s">
        <v>1206</v>
      </c>
      <c r="D536" s="8"/>
      <c r="E536" s="1" t="s">
        <v>10</v>
      </c>
      <c r="F536" s="1" t="s">
        <v>10</v>
      </c>
      <c r="G536" s="1"/>
      <c r="H536" s="1"/>
      <c r="I536" s="12" t="s">
        <v>1207</v>
      </c>
      <c r="J536" s="37" t="s">
        <v>2851</v>
      </c>
    </row>
    <row r="537" spans="1:10" s="75" customFormat="1" ht="15" x14ac:dyDescent="0.25">
      <c r="A537" s="76">
        <v>454</v>
      </c>
      <c r="B537" s="77"/>
      <c r="C537" s="8" t="s">
        <v>1208</v>
      </c>
      <c r="D537" s="8"/>
      <c r="E537" s="1" t="s">
        <v>10</v>
      </c>
      <c r="F537" s="1" t="s">
        <v>10</v>
      </c>
      <c r="G537" s="1"/>
      <c r="H537" s="1"/>
      <c r="I537" s="12" t="s">
        <v>1209</v>
      </c>
      <c r="J537" s="37" t="s">
        <v>2851</v>
      </c>
    </row>
    <row r="538" spans="1:10" s="75" customFormat="1" ht="30" x14ac:dyDescent="0.25">
      <c r="A538" s="76">
        <v>455</v>
      </c>
      <c r="B538" s="77"/>
      <c r="C538" s="8" t="s">
        <v>1210</v>
      </c>
      <c r="D538" s="8"/>
      <c r="E538" s="1" t="s">
        <v>10</v>
      </c>
      <c r="F538" s="1" t="s">
        <v>10</v>
      </c>
      <c r="G538" s="1"/>
      <c r="H538" s="1"/>
      <c r="I538" s="12" t="s">
        <v>1211</v>
      </c>
      <c r="J538" s="37" t="s">
        <v>2851</v>
      </c>
    </row>
    <row r="539" spans="1:10" s="75" customFormat="1" ht="15" x14ac:dyDescent="0.25">
      <c r="A539" s="76">
        <v>456</v>
      </c>
      <c r="B539" s="77"/>
      <c r="C539" s="8" t="s">
        <v>1212</v>
      </c>
      <c r="D539" s="8"/>
      <c r="E539" s="1" t="s">
        <v>10</v>
      </c>
      <c r="F539" s="1" t="s">
        <v>10</v>
      </c>
      <c r="G539" s="1"/>
      <c r="H539" s="1"/>
      <c r="I539" s="12" t="s">
        <v>1213</v>
      </c>
      <c r="J539" s="37" t="s">
        <v>2851</v>
      </c>
    </row>
    <row r="540" spans="1:10" s="75" customFormat="1" ht="30" x14ac:dyDescent="0.25">
      <c r="A540" s="76">
        <v>457</v>
      </c>
      <c r="B540" s="77"/>
      <c r="C540" s="8" t="s">
        <v>1214</v>
      </c>
      <c r="D540" s="8"/>
      <c r="E540" s="1" t="s">
        <v>10</v>
      </c>
      <c r="F540" s="1" t="s">
        <v>10</v>
      </c>
      <c r="G540" s="1"/>
      <c r="H540" s="1"/>
      <c r="I540" s="12" t="s">
        <v>1215</v>
      </c>
      <c r="J540" s="37" t="s">
        <v>2851</v>
      </c>
    </row>
    <row r="541" spans="1:10" s="75" customFormat="1" ht="45" x14ac:dyDescent="0.25">
      <c r="A541" s="76">
        <v>458</v>
      </c>
      <c r="B541" s="77"/>
      <c r="C541" s="8" t="s">
        <v>1216</v>
      </c>
      <c r="D541" s="8"/>
      <c r="E541" s="1" t="s">
        <v>10</v>
      </c>
      <c r="F541" s="1" t="s">
        <v>10</v>
      </c>
      <c r="G541" s="1"/>
      <c r="H541" s="1"/>
      <c r="I541" s="12" t="s">
        <v>1217</v>
      </c>
      <c r="J541" s="37" t="s">
        <v>2851</v>
      </c>
    </row>
    <row r="542" spans="1:10" s="75" customFormat="1" ht="30" x14ac:dyDescent="0.25">
      <c r="A542" s="76">
        <v>459</v>
      </c>
      <c r="B542" s="77"/>
      <c r="C542" s="8" t="s">
        <v>1218</v>
      </c>
      <c r="D542" s="8"/>
      <c r="E542" s="1" t="s">
        <v>10</v>
      </c>
      <c r="F542" s="1" t="s">
        <v>10</v>
      </c>
      <c r="G542" s="1"/>
      <c r="H542" s="1"/>
      <c r="I542" s="12" t="s">
        <v>1219</v>
      </c>
      <c r="J542" s="37" t="s">
        <v>2851</v>
      </c>
    </row>
    <row r="543" spans="1:10" s="75" customFormat="1" ht="30" x14ac:dyDescent="0.25">
      <c r="A543" s="76">
        <v>460</v>
      </c>
      <c r="B543" s="77"/>
      <c r="C543" s="8" t="s">
        <v>1220</v>
      </c>
      <c r="D543" s="8"/>
      <c r="E543" s="1" t="s">
        <v>10</v>
      </c>
      <c r="F543" s="1" t="s">
        <v>10</v>
      </c>
      <c r="G543" s="1"/>
      <c r="H543" s="1"/>
      <c r="I543" s="12" t="s">
        <v>1221</v>
      </c>
      <c r="J543" s="37" t="s">
        <v>2851</v>
      </c>
    </row>
    <row r="544" spans="1:10" s="75" customFormat="1" ht="45" x14ac:dyDescent="0.25">
      <c r="A544" s="76">
        <v>461</v>
      </c>
      <c r="B544" s="77"/>
      <c r="C544" s="8" t="s">
        <v>1222</v>
      </c>
      <c r="D544" s="8"/>
      <c r="E544" s="1" t="s">
        <v>10</v>
      </c>
      <c r="F544" s="1" t="s">
        <v>10</v>
      </c>
      <c r="G544" s="1"/>
      <c r="H544" s="1"/>
      <c r="I544" s="12" t="s">
        <v>715</v>
      </c>
      <c r="J544" s="37" t="s">
        <v>2851</v>
      </c>
    </row>
    <row r="545" spans="1:10" s="75" customFormat="1" ht="30" x14ac:dyDescent="0.25">
      <c r="A545" s="76">
        <v>462</v>
      </c>
      <c r="B545" s="77"/>
      <c r="C545" s="8" t="s">
        <v>1223</v>
      </c>
      <c r="D545" s="8"/>
      <c r="E545" s="1" t="s">
        <v>10</v>
      </c>
      <c r="F545" s="1" t="s">
        <v>10</v>
      </c>
      <c r="G545" s="1"/>
      <c r="H545" s="1"/>
      <c r="I545" s="12" t="s">
        <v>1224</v>
      </c>
      <c r="J545" s="37" t="s">
        <v>2851</v>
      </c>
    </row>
    <row r="546" spans="1:10" s="75" customFormat="1" ht="15" x14ac:dyDescent="0.25">
      <c r="A546" s="76">
        <v>463</v>
      </c>
      <c r="B546" s="77"/>
      <c r="C546" s="8" t="s">
        <v>1225</v>
      </c>
      <c r="D546" s="8"/>
      <c r="E546" s="1" t="s">
        <v>10</v>
      </c>
      <c r="F546" s="1" t="s">
        <v>10</v>
      </c>
      <c r="G546" s="1"/>
      <c r="H546" s="1"/>
      <c r="I546" s="12" t="s">
        <v>1226</v>
      </c>
      <c r="J546" s="37" t="s">
        <v>2851</v>
      </c>
    </row>
    <row r="547" spans="1:10" s="75" customFormat="1" ht="30" x14ac:dyDescent="0.25">
      <c r="A547" s="76">
        <v>464</v>
      </c>
      <c r="B547" s="77"/>
      <c r="C547" s="8" t="s">
        <v>1227</v>
      </c>
      <c r="D547" s="8"/>
      <c r="E547" s="1" t="s">
        <v>10</v>
      </c>
      <c r="F547" s="1" t="s">
        <v>10</v>
      </c>
      <c r="G547" s="1"/>
      <c r="H547" s="1"/>
      <c r="I547" s="12" t="s">
        <v>1228</v>
      </c>
      <c r="J547" s="37" t="s">
        <v>2851</v>
      </c>
    </row>
    <row r="548" spans="1:10" s="75" customFormat="1" ht="15" x14ac:dyDescent="0.25">
      <c r="A548" s="76">
        <v>465</v>
      </c>
      <c r="B548" s="77"/>
      <c r="C548" s="8" t="s">
        <v>1229</v>
      </c>
      <c r="D548" s="8"/>
      <c r="E548" s="1" t="s">
        <v>10</v>
      </c>
      <c r="F548" s="1" t="s">
        <v>10</v>
      </c>
      <c r="G548" s="1"/>
      <c r="H548" s="1"/>
      <c r="I548" s="12" t="s">
        <v>1230</v>
      </c>
      <c r="J548" s="37" t="s">
        <v>2851</v>
      </c>
    </row>
    <row r="549" spans="1:10" s="75" customFormat="1" ht="30" x14ac:dyDescent="0.25">
      <c r="A549" s="76">
        <v>466</v>
      </c>
      <c r="B549" s="77"/>
      <c r="C549" s="8" t="s">
        <v>1231</v>
      </c>
      <c r="D549" s="8"/>
      <c r="E549" s="1" t="s">
        <v>10</v>
      </c>
      <c r="F549" s="1" t="s">
        <v>10</v>
      </c>
      <c r="G549" s="1"/>
      <c r="H549" s="1"/>
      <c r="I549" s="12" t="s">
        <v>720</v>
      </c>
      <c r="J549" s="37" t="s">
        <v>2851</v>
      </c>
    </row>
    <row r="550" spans="1:10" s="75" customFormat="1" ht="15" x14ac:dyDescent="0.25">
      <c r="A550" s="76">
        <v>467</v>
      </c>
      <c r="B550" s="77"/>
      <c r="C550" s="8" t="s">
        <v>1232</v>
      </c>
      <c r="D550" s="8"/>
      <c r="E550" s="1" t="s">
        <v>10</v>
      </c>
      <c r="F550" s="1" t="s">
        <v>10</v>
      </c>
      <c r="G550" s="1"/>
      <c r="H550" s="1"/>
      <c r="I550" s="12" t="s">
        <v>1233</v>
      </c>
      <c r="J550" s="37" t="s">
        <v>2851</v>
      </c>
    </row>
    <row r="551" spans="1:10" s="75" customFormat="1" ht="45" x14ac:dyDescent="0.25">
      <c r="A551" s="76">
        <v>468</v>
      </c>
      <c r="B551" s="77"/>
      <c r="C551" s="8" t="s">
        <v>1234</v>
      </c>
      <c r="D551" s="8"/>
      <c r="E551" s="1" t="s">
        <v>10</v>
      </c>
      <c r="F551" s="1" t="s">
        <v>10</v>
      </c>
      <c r="G551" s="1"/>
      <c r="H551" s="1"/>
      <c r="I551" s="12" t="s">
        <v>1235</v>
      </c>
      <c r="J551" s="37" t="s">
        <v>2851</v>
      </c>
    </row>
    <row r="552" spans="1:10" s="75" customFormat="1" ht="15" x14ac:dyDescent="0.25">
      <c r="A552" s="76">
        <v>469</v>
      </c>
      <c r="B552" s="77"/>
      <c r="C552" s="8" t="s">
        <v>1236</v>
      </c>
      <c r="D552" s="8"/>
      <c r="E552" s="1" t="s">
        <v>10</v>
      </c>
      <c r="F552" s="1" t="s">
        <v>10</v>
      </c>
      <c r="G552" s="1"/>
      <c r="H552" s="1"/>
      <c r="I552" s="12" t="s">
        <v>1237</v>
      </c>
      <c r="J552" s="37" t="s">
        <v>2851</v>
      </c>
    </row>
    <row r="553" spans="1:10" s="75" customFormat="1" ht="30" x14ac:dyDescent="0.25">
      <c r="A553" s="76">
        <v>470</v>
      </c>
      <c r="B553" s="77"/>
      <c r="C553" s="8" t="s">
        <v>1238</v>
      </c>
      <c r="D553" s="8"/>
      <c r="E553" s="1" t="s">
        <v>10</v>
      </c>
      <c r="F553" s="1" t="s">
        <v>10</v>
      </c>
      <c r="G553" s="1"/>
      <c r="H553" s="1"/>
      <c r="I553" s="12" t="s">
        <v>1239</v>
      </c>
      <c r="J553" s="37" t="s">
        <v>2851</v>
      </c>
    </row>
    <row r="554" spans="1:10" s="75" customFormat="1" ht="45" x14ac:dyDescent="0.25">
      <c r="A554" s="76">
        <v>471</v>
      </c>
      <c r="B554" s="77"/>
      <c r="C554" s="8" t="s">
        <v>1240</v>
      </c>
      <c r="D554" s="8"/>
      <c r="E554" s="1" t="s">
        <v>10</v>
      </c>
      <c r="F554" s="1" t="s">
        <v>10</v>
      </c>
      <c r="G554" s="1"/>
      <c r="H554" s="1"/>
      <c r="I554" s="12" t="s">
        <v>1241</v>
      </c>
      <c r="J554" s="37" t="s">
        <v>2851</v>
      </c>
    </row>
    <row r="555" spans="1:10" s="75" customFormat="1" ht="30" x14ac:dyDescent="0.25">
      <c r="A555" s="76">
        <v>472</v>
      </c>
      <c r="B555" s="77"/>
      <c r="C555" s="8" t="s">
        <v>1242</v>
      </c>
      <c r="D555" s="8"/>
      <c r="E555" s="1" t="s">
        <v>10</v>
      </c>
      <c r="F555" s="1" t="s">
        <v>10</v>
      </c>
      <c r="G555" s="1"/>
      <c r="H555" s="1"/>
      <c r="I555" s="12" t="s">
        <v>1243</v>
      </c>
      <c r="J555" s="37" t="s">
        <v>2851</v>
      </c>
    </row>
    <row r="556" spans="1:10" s="75" customFormat="1" ht="30" x14ac:dyDescent="0.25">
      <c r="A556" s="76">
        <v>473</v>
      </c>
      <c r="B556" s="77"/>
      <c r="C556" s="8" t="s">
        <v>1244</v>
      </c>
      <c r="D556" s="8"/>
      <c r="E556" s="1" t="s">
        <v>10</v>
      </c>
      <c r="F556" s="1" t="s">
        <v>10</v>
      </c>
      <c r="G556" s="1"/>
      <c r="H556" s="1"/>
      <c r="I556" s="12" t="s">
        <v>1245</v>
      </c>
      <c r="J556" s="37" t="s">
        <v>2851</v>
      </c>
    </row>
    <row r="557" spans="1:10" s="75" customFormat="1" ht="15" x14ac:dyDescent="0.25">
      <c r="A557" s="76">
        <v>474</v>
      </c>
      <c r="B557" s="77"/>
      <c r="C557" s="8" t="s">
        <v>1246</v>
      </c>
      <c r="D557" s="8"/>
      <c r="E557" s="1" t="s">
        <v>10</v>
      </c>
      <c r="F557" s="1" t="s">
        <v>10</v>
      </c>
      <c r="G557" s="1"/>
      <c r="H557" s="1"/>
      <c r="I557" s="12" t="s">
        <v>1247</v>
      </c>
      <c r="J557" s="37" t="s">
        <v>2851</v>
      </c>
    </row>
    <row r="558" spans="1:10" s="75" customFormat="1" ht="15" x14ac:dyDescent="0.25">
      <c r="A558" s="76">
        <v>475</v>
      </c>
      <c r="B558" s="77"/>
      <c r="C558" s="8" t="s">
        <v>1248</v>
      </c>
      <c r="D558" s="8"/>
      <c r="E558" s="1" t="s">
        <v>10</v>
      </c>
      <c r="F558" s="1" t="s">
        <v>10</v>
      </c>
      <c r="G558" s="1"/>
      <c r="H558" s="1"/>
      <c r="I558" s="12" t="s">
        <v>1249</v>
      </c>
      <c r="J558" s="37" t="s">
        <v>2851</v>
      </c>
    </row>
    <row r="559" spans="1:10" s="75" customFormat="1" ht="30" x14ac:dyDescent="0.25">
      <c r="A559" s="76">
        <v>476</v>
      </c>
      <c r="B559" s="77"/>
      <c r="C559" s="8" t="s">
        <v>1250</v>
      </c>
      <c r="D559" s="8"/>
      <c r="E559" s="1" t="s">
        <v>10</v>
      </c>
      <c r="F559" s="1" t="s">
        <v>10</v>
      </c>
      <c r="G559" s="1"/>
      <c r="H559" s="1"/>
      <c r="I559" s="12" t="s">
        <v>1251</v>
      </c>
      <c r="J559" s="37" t="s">
        <v>2851</v>
      </c>
    </row>
    <row r="560" spans="1:10" s="75" customFormat="1" ht="45" x14ac:dyDescent="0.25">
      <c r="A560" s="76">
        <v>477</v>
      </c>
      <c r="B560" s="77"/>
      <c r="C560" s="8" t="s">
        <v>1252</v>
      </c>
      <c r="D560" s="8"/>
      <c r="E560" s="1" t="s">
        <v>10</v>
      </c>
      <c r="F560" s="1" t="s">
        <v>10</v>
      </c>
      <c r="G560" s="1"/>
      <c r="H560" s="1"/>
      <c r="I560" s="12" t="s">
        <v>1253</v>
      </c>
      <c r="J560" s="37" t="s">
        <v>2851</v>
      </c>
    </row>
    <row r="561" spans="1:10" s="75" customFormat="1" ht="45" x14ac:dyDescent="0.25">
      <c r="A561" s="76">
        <v>478</v>
      </c>
      <c r="B561" s="77"/>
      <c r="C561" s="8" t="s">
        <v>1254</v>
      </c>
      <c r="D561" s="8"/>
      <c r="E561" s="1" t="s">
        <v>10</v>
      </c>
      <c r="F561" s="1" t="s">
        <v>10</v>
      </c>
      <c r="G561" s="1"/>
      <c r="H561" s="1"/>
      <c r="I561" s="13" t="s">
        <v>1255</v>
      </c>
      <c r="J561" s="37" t="s">
        <v>2851</v>
      </c>
    </row>
    <row r="562" spans="1:10" s="75" customFormat="1" ht="45" x14ac:dyDescent="0.25">
      <c r="A562" s="76">
        <v>479</v>
      </c>
      <c r="B562" s="77"/>
      <c r="C562" s="8" t="s">
        <v>1256</v>
      </c>
      <c r="D562" s="8"/>
      <c r="E562" s="1" t="s">
        <v>10</v>
      </c>
      <c r="F562" s="1" t="s">
        <v>10</v>
      </c>
      <c r="G562" s="1"/>
      <c r="H562" s="1"/>
      <c r="I562" s="13" t="s">
        <v>1257</v>
      </c>
      <c r="J562" s="37" t="s">
        <v>2851</v>
      </c>
    </row>
    <row r="563" spans="1:10" s="75" customFormat="1" ht="75" x14ac:dyDescent="0.25">
      <c r="A563" s="76">
        <v>480</v>
      </c>
      <c r="B563" s="77"/>
      <c r="C563" s="8" t="s">
        <v>1258</v>
      </c>
      <c r="D563" s="8"/>
      <c r="E563" s="1" t="s">
        <v>10</v>
      </c>
      <c r="F563" s="1" t="s">
        <v>10</v>
      </c>
      <c r="G563" s="1"/>
      <c r="H563" s="1"/>
      <c r="I563" s="13" t="s">
        <v>1259</v>
      </c>
      <c r="J563" s="37" t="s">
        <v>2851</v>
      </c>
    </row>
    <row r="564" spans="1:10" s="75" customFormat="1" ht="60" x14ac:dyDescent="0.25">
      <c r="A564" s="76">
        <v>481</v>
      </c>
      <c r="B564" s="77"/>
      <c r="C564" s="8" t="s">
        <v>1260</v>
      </c>
      <c r="D564" s="8"/>
      <c r="E564" s="1" t="s">
        <v>10</v>
      </c>
      <c r="F564" s="1" t="s">
        <v>10</v>
      </c>
      <c r="G564" s="1"/>
      <c r="H564" s="1"/>
      <c r="I564" s="13" t="s">
        <v>1261</v>
      </c>
      <c r="J564" s="37" t="s">
        <v>2851</v>
      </c>
    </row>
    <row r="565" spans="1:10" s="75" customFormat="1" ht="75" x14ac:dyDescent="0.25">
      <c r="A565" s="76">
        <v>482</v>
      </c>
      <c r="B565" s="77"/>
      <c r="C565" s="8" t="s">
        <v>1262</v>
      </c>
      <c r="D565" s="8"/>
      <c r="E565" s="1" t="s">
        <v>10</v>
      </c>
      <c r="F565" s="1" t="s">
        <v>10</v>
      </c>
      <c r="G565" s="1"/>
      <c r="H565" s="1"/>
      <c r="I565" s="13" t="s">
        <v>1263</v>
      </c>
      <c r="J565" s="37" t="s">
        <v>2851</v>
      </c>
    </row>
    <row r="566" spans="1:10" s="75" customFormat="1" ht="75" x14ac:dyDescent="0.25">
      <c r="A566" s="76">
        <v>483</v>
      </c>
      <c r="B566" s="77"/>
      <c r="C566" s="8" t="s">
        <v>1264</v>
      </c>
      <c r="D566" s="8"/>
      <c r="E566" s="1" t="s">
        <v>10</v>
      </c>
      <c r="F566" s="1" t="s">
        <v>10</v>
      </c>
      <c r="G566" s="1"/>
      <c r="H566" s="1"/>
      <c r="I566" s="12" t="s">
        <v>1265</v>
      </c>
      <c r="J566" s="37" t="s">
        <v>2851</v>
      </c>
    </row>
    <row r="567" spans="1:10" s="75" customFormat="1" ht="60" x14ac:dyDescent="0.25">
      <c r="A567" s="76">
        <v>484</v>
      </c>
      <c r="B567" s="77"/>
      <c r="C567" s="8" t="s">
        <v>1266</v>
      </c>
      <c r="D567" s="8"/>
      <c r="E567" s="1" t="s">
        <v>10</v>
      </c>
      <c r="F567" s="1" t="s">
        <v>10</v>
      </c>
      <c r="G567" s="1"/>
      <c r="H567" s="1"/>
      <c r="I567" s="12" t="s">
        <v>1267</v>
      </c>
      <c r="J567" s="37" t="s">
        <v>2851</v>
      </c>
    </row>
    <row r="568" spans="1:10" s="75" customFormat="1" ht="45" x14ac:dyDescent="0.25">
      <c r="A568" s="76">
        <v>485</v>
      </c>
      <c r="B568" s="77"/>
      <c r="C568" s="8" t="s">
        <v>1268</v>
      </c>
      <c r="D568" s="8"/>
      <c r="E568" s="1" t="s">
        <v>10</v>
      </c>
      <c r="F568" s="1" t="s">
        <v>10</v>
      </c>
      <c r="G568" s="1"/>
      <c r="H568" s="1"/>
      <c r="I568" s="13" t="s">
        <v>490</v>
      </c>
      <c r="J568" s="37" t="s">
        <v>2851</v>
      </c>
    </row>
    <row r="569" spans="1:10" s="75" customFormat="1" ht="45" x14ac:dyDescent="0.25">
      <c r="A569" s="76">
        <v>486</v>
      </c>
      <c r="B569" s="77"/>
      <c r="C569" s="8" t="s">
        <v>1269</v>
      </c>
      <c r="D569" s="8"/>
      <c r="E569" s="1" t="s">
        <v>10</v>
      </c>
      <c r="F569" s="1" t="s">
        <v>10</v>
      </c>
      <c r="G569" s="1"/>
      <c r="H569" s="1"/>
      <c r="I569" s="13" t="s">
        <v>1270</v>
      </c>
      <c r="J569" s="37" t="s">
        <v>2851</v>
      </c>
    </row>
    <row r="570" spans="1:10" s="75" customFormat="1" ht="60" x14ac:dyDescent="0.25">
      <c r="A570" s="76">
        <v>487</v>
      </c>
      <c r="B570" s="77"/>
      <c r="C570" s="8" t="s">
        <v>1271</v>
      </c>
      <c r="D570" s="8"/>
      <c r="E570" s="1" t="s">
        <v>10</v>
      </c>
      <c r="F570" s="1" t="s">
        <v>10</v>
      </c>
      <c r="G570" s="1"/>
      <c r="H570" s="1"/>
      <c r="I570" s="13" t="s">
        <v>495</v>
      </c>
      <c r="J570" s="37" t="s">
        <v>2851</v>
      </c>
    </row>
    <row r="571" spans="1:10" s="75" customFormat="1" ht="45" x14ac:dyDescent="0.25">
      <c r="A571" s="76">
        <v>488</v>
      </c>
      <c r="B571" s="77"/>
      <c r="C571" s="8" t="s">
        <v>1272</v>
      </c>
      <c r="D571" s="8"/>
      <c r="E571" s="1" t="s">
        <v>10</v>
      </c>
      <c r="F571" s="1" t="s">
        <v>10</v>
      </c>
      <c r="G571" s="1"/>
      <c r="H571" s="1"/>
      <c r="I571" s="13" t="s">
        <v>498</v>
      </c>
      <c r="J571" s="37" t="s">
        <v>2851</v>
      </c>
    </row>
    <row r="572" spans="1:10" s="75" customFormat="1" ht="45" x14ac:dyDescent="0.25">
      <c r="A572" s="76">
        <v>489</v>
      </c>
      <c r="B572" s="77"/>
      <c r="C572" s="8" t="s">
        <v>1273</v>
      </c>
      <c r="D572" s="8"/>
      <c r="E572" s="1" t="s">
        <v>10</v>
      </c>
      <c r="F572" s="1" t="s">
        <v>10</v>
      </c>
      <c r="G572" s="1"/>
      <c r="H572" s="1"/>
      <c r="I572" s="13" t="s">
        <v>534</v>
      </c>
      <c r="J572" s="37" t="s">
        <v>2851</v>
      </c>
    </row>
    <row r="573" spans="1:10" s="75" customFormat="1" ht="45" x14ac:dyDescent="0.25">
      <c r="A573" s="76">
        <v>490</v>
      </c>
      <c r="B573" s="77"/>
      <c r="C573" s="8" t="s">
        <v>1274</v>
      </c>
      <c r="D573" s="8"/>
      <c r="E573" s="1" t="s">
        <v>10</v>
      </c>
      <c r="F573" s="1" t="s">
        <v>10</v>
      </c>
      <c r="G573" s="1"/>
      <c r="H573" s="1"/>
      <c r="I573" s="13" t="s">
        <v>487</v>
      </c>
      <c r="J573" s="37" t="s">
        <v>2851</v>
      </c>
    </row>
    <row r="574" spans="1:10" s="75" customFormat="1" ht="45" x14ac:dyDescent="0.25">
      <c r="A574" s="76">
        <v>491</v>
      </c>
      <c r="B574" s="77"/>
      <c r="C574" s="8" t="s">
        <v>1275</v>
      </c>
      <c r="D574" s="8"/>
      <c r="E574" s="1" t="s">
        <v>10</v>
      </c>
      <c r="F574" s="1" t="s">
        <v>10</v>
      </c>
      <c r="G574" s="1"/>
      <c r="H574" s="1"/>
      <c r="I574" s="13" t="s">
        <v>1276</v>
      </c>
      <c r="J574" s="37" t="s">
        <v>2851</v>
      </c>
    </row>
    <row r="575" spans="1:10" s="75" customFormat="1" ht="30" x14ac:dyDescent="0.25">
      <c r="A575" s="76">
        <v>492</v>
      </c>
      <c r="B575" s="77"/>
      <c r="C575" s="8" t="s">
        <v>1277</v>
      </c>
      <c r="D575" s="8"/>
      <c r="E575" s="1" t="s">
        <v>10</v>
      </c>
      <c r="F575" s="1" t="s">
        <v>10</v>
      </c>
      <c r="G575" s="1"/>
      <c r="H575" s="1"/>
      <c r="I575" s="12" t="s">
        <v>1278</v>
      </c>
      <c r="J575" s="37" t="s">
        <v>2851</v>
      </c>
    </row>
    <row r="576" spans="1:10" s="75" customFormat="1" ht="30" x14ac:dyDescent="0.25">
      <c r="A576" s="76">
        <v>493</v>
      </c>
      <c r="B576" s="77"/>
      <c r="C576" s="8" t="s">
        <v>1279</v>
      </c>
      <c r="D576" s="8"/>
      <c r="E576" s="1" t="s">
        <v>10</v>
      </c>
      <c r="F576" s="1" t="s">
        <v>10</v>
      </c>
      <c r="G576" s="1"/>
      <c r="H576" s="1"/>
      <c r="I576" s="12" t="s">
        <v>1280</v>
      </c>
      <c r="J576" s="37" t="s">
        <v>2851</v>
      </c>
    </row>
    <row r="577" spans="1:10" s="75" customFormat="1" ht="30" x14ac:dyDescent="0.25">
      <c r="A577" s="76">
        <v>494</v>
      </c>
      <c r="B577" s="77"/>
      <c r="C577" s="8" t="s">
        <v>1281</v>
      </c>
      <c r="D577" s="8"/>
      <c r="E577" s="1" t="s">
        <v>10</v>
      </c>
      <c r="F577" s="1" t="s">
        <v>10</v>
      </c>
      <c r="G577" s="1"/>
      <c r="H577" s="1"/>
      <c r="I577" s="12" t="s">
        <v>1282</v>
      </c>
      <c r="J577" s="37" t="s">
        <v>2851</v>
      </c>
    </row>
    <row r="578" spans="1:10" s="75" customFormat="1" ht="45" x14ac:dyDescent="0.25">
      <c r="A578" s="76">
        <v>495</v>
      </c>
      <c r="B578" s="77"/>
      <c r="C578" s="8" t="s">
        <v>1283</v>
      </c>
      <c r="D578" s="8"/>
      <c r="E578" s="1" t="s">
        <v>10</v>
      </c>
      <c r="F578" s="1" t="s">
        <v>10</v>
      </c>
      <c r="G578" s="1"/>
      <c r="H578" s="1"/>
      <c r="I578" s="12" t="s">
        <v>1284</v>
      </c>
      <c r="J578" s="37" t="s">
        <v>2851</v>
      </c>
    </row>
    <row r="579" spans="1:10" s="75" customFormat="1" ht="30" x14ac:dyDescent="0.25">
      <c r="A579" s="76">
        <v>496</v>
      </c>
      <c r="B579" s="77"/>
      <c r="C579" s="8" t="s">
        <v>1285</v>
      </c>
      <c r="D579" s="8"/>
      <c r="E579" s="1" t="s">
        <v>10</v>
      </c>
      <c r="F579" s="1" t="s">
        <v>10</v>
      </c>
      <c r="G579" s="1"/>
      <c r="H579" s="1"/>
      <c r="I579" s="12" t="s">
        <v>1286</v>
      </c>
      <c r="J579" s="37" t="s">
        <v>2851</v>
      </c>
    </row>
    <row r="580" spans="1:10" s="75" customFormat="1" ht="30" x14ac:dyDescent="0.25">
      <c r="A580" s="76">
        <v>497</v>
      </c>
      <c r="B580" s="77"/>
      <c r="C580" s="8" t="s">
        <v>1287</v>
      </c>
      <c r="D580" s="8"/>
      <c r="E580" s="1" t="s">
        <v>10</v>
      </c>
      <c r="F580" s="1" t="s">
        <v>10</v>
      </c>
      <c r="G580" s="1"/>
      <c r="H580" s="1"/>
      <c r="I580" s="12" t="s">
        <v>234</v>
      </c>
      <c r="J580" s="37" t="s">
        <v>2851</v>
      </c>
    </row>
    <row r="581" spans="1:10" s="75" customFormat="1" ht="30" x14ac:dyDescent="0.25">
      <c r="A581" s="76">
        <v>498</v>
      </c>
      <c r="B581" s="77"/>
      <c r="C581" s="8" t="s">
        <v>1288</v>
      </c>
      <c r="D581" s="8"/>
      <c r="E581" s="1" t="s">
        <v>10</v>
      </c>
      <c r="F581" s="1" t="s">
        <v>10</v>
      </c>
      <c r="G581" s="1"/>
      <c r="H581" s="1"/>
      <c r="I581" s="12" t="s">
        <v>1289</v>
      </c>
      <c r="J581" s="37" t="s">
        <v>2851</v>
      </c>
    </row>
    <row r="582" spans="1:10" s="75" customFormat="1" ht="30" x14ac:dyDescent="0.25">
      <c r="A582" s="76">
        <v>499</v>
      </c>
      <c r="B582" s="77"/>
      <c r="C582" s="8" t="s">
        <v>1290</v>
      </c>
      <c r="D582" s="8"/>
      <c r="E582" s="1" t="s">
        <v>10</v>
      </c>
      <c r="F582" s="1" t="s">
        <v>10</v>
      </c>
      <c r="G582" s="1"/>
      <c r="H582" s="1"/>
      <c r="I582" s="12" t="s">
        <v>1291</v>
      </c>
      <c r="J582" s="37" t="s">
        <v>2851</v>
      </c>
    </row>
    <row r="583" spans="1:10" s="75" customFormat="1" ht="30" x14ac:dyDescent="0.25">
      <c r="A583" s="76">
        <v>500</v>
      </c>
      <c r="B583" s="77"/>
      <c r="C583" s="8" t="s">
        <v>1292</v>
      </c>
      <c r="D583" s="8"/>
      <c r="E583" s="1" t="s">
        <v>10</v>
      </c>
      <c r="F583" s="1" t="s">
        <v>10</v>
      </c>
      <c r="G583" s="1"/>
      <c r="H583" s="1"/>
      <c r="I583" s="12" t="s">
        <v>1293</v>
      </c>
      <c r="J583" s="37" t="s">
        <v>2851</v>
      </c>
    </row>
    <row r="584" spans="1:10" s="75" customFormat="1" ht="30" x14ac:dyDescent="0.25">
      <c r="A584" s="76">
        <v>501</v>
      </c>
      <c r="B584" s="77"/>
      <c r="C584" s="8" t="s">
        <v>1294</v>
      </c>
      <c r="D584" s="8"/>
      <c r="E584" s="1" t="s">
        <v>10</v>
      </c>
      <c r="F584" s="1" t="s">
        <v>10</v>
      </c>
      <c r="G584" s="1"/>
      <c r="H584" s="1"/>
      <c r="I584" s="12" t="s">
        <v>1295</v>
      </c>
      <c r="J584" s="37" t="s">
        <v>2851</v>
      </c>
    </row>
    <row r="585" spans="1:10" s="75" customFormat="1" ht="30" x14ac:dyDescent="0.25">
      <c r="A585" s="76">
        <v>502</v>
      </c>
      <c r="B585" s="77"/>
      <c r="C585" s="8" t="s">
        <v>1296</v>
      </c>
      <c r="D585" s="8"/>
      <c r="E585" s="1" t="s">
        <v>10</v>
      </c>
      <c r="F585" s="1" t="s">
        <v>10</v>
      </c>
      <c r="G585" s="1"/>
      <c r="H585" s="1"/>
      <c r="I585" s="12" t="s">
        <v>1297</v>
      </c>
      <c r="J585" s="37" t="s">
        <v>2851</v>
      </c>
    </row>
    <row r="586" spans="1:10" s="75" customFormat="1" ht="30" x14ac:dyDescent="0.25">
      <c r="A586" s="76">
        <v>503</v>
      </c>
      <c r="B586" s="77"/>
      <c r="C586" s="8" t="s">
        <v>1298</v>
      </c>
      <c r="D586" s="8"/>
      <c r="E586" s="1" t="s">
        <v>10</v>
      </c>
      <c r="F586" s="1" t="s">
        <v>10</v>
      </c>
      <c r="G586" s="1"/>
      <c r="H586" s="1"/>
      <c r="I586" s="12" t="s">
        <v>1299</v>
      </c>
      <c r="J586" s="37" t="s">
        <v>2851</v>
      </c>
    </row>
    <row r="587" spans="1:10" s="75" customFormat="1" ht="30" x14ac:dyDescent="0.25">
      <c r="A587" s="76">
        <v>504</v>
      </c>
      <c r="B587" s="77"/>
      <c r="C587" s="8" t="s">
        <v>1300</v>
      </c>
      <c r="D587" s="8"/>
      <c r="E587" s="1" t="s">
        <v>10</v>
      </c>
      <c r="F587" s="1" t="s">
        <v>10</v>
      </c>
      <c r="G587" s="1"/>
      <c r="H587" s="1"/>
      <c r="I587" s="12" t="s">
        <v>1301</v>
      </c>
      <c r="J587" s="37" t="s">
        <v>2851</v>
      </c>
    </row>
    <row r="588" spans="1:10" s="75" customFormat="1" ht="30" x14ac:dyDescent="0.25">
      <c r="A588" s="76">
        <v>505</v>
      </c>
      <c r="B588" s="77"/>
      <c r="C588" s="8" t="s">
        <v>1302</v>
      </c>
      <c r="D588" s="8"/>
      <c r="E588" s="1" t="s">
        <v>10</v>
      </c>
      <c r="F588" s="1" t="s">
        <v>10</v>
      </c>
      <c r="G588" s="1"/>
      <c r="H588" s="1"/>
      <c r="I588" s="12" t="s">
        <v>1303</v>
      </c>
      <c r="J588" s="37" t="s">
        <v>2851</v>
      </c>
    </row>
    <row r="589" spans="1:10" s="75" customFormat="1" ht="30" x14ac:dyDescent="0.25">
      <c r="A589" s="76">
        <v>506</v>
      </c>
      <c r="B589" s="77"/>
      <c r="C589" s="8" t="s">
        <v>1304</v>
      </c>
      <c r="D589" s="8"/>
      <c r="E589" s="1" t="s">
        <v>10</v>
      </c>
      <c r="F589" s="1" t="s">
        <v>10</v>
      </c>
      <c r="G589" s="1"/>
      <c r="H589" s="1"/>
      <c r="I589" s="12" t="s">
        <v>1305</v>
      </c>
      <c r="J589" s="37" t="s">
        <v>2851</v>
      </c>
    </row>
    <row r="590" spans="1:10" s="75" customFormat="1" ht="30" x14ac:dyDescent="0.25">
      <c r="A590" s="76">
        <v>507</v>
      </c>
      <c r="B590" s="77"/>
      <c r="C590" s="8" t="s">
        <v>1306</v>
      </c>
      <c r="D590" s="8"/>
      <c r="E590" s="1" t="s">
        <v>10</v>
      </c>
      <c r="F590" s="1" t="s">
        <v>10</v>
      </c>
      <c r="G590" s="1"/>
      <c r="H590" s="1"/>
      <c r="I590" s="12" t="s">
        <v>1307</v>
      </c>
      <c r="J590" s="37" t="s">
        <v>2851</v>
      </c>
    </row>
    <row r="591" spans="1:10" s="75" customFormat="1" ht="15" x14ac:dyDescent="0.25">
      <c r="A591" s="76">
        <v>508</v>
      </c>
      <c r="B591" s="77"/>
      <c r="C591" s="8" t="s">
        <v>1308</v>
      </c>
      <c r="D591" s="8"/>
      <c r="E591" s="1" t="s">
        <v>10</v>
      </c>
      <c r="F591" s="1" t="s">
        <v>10</v>
      </c>
      <c r="G591" s="1"/>
      <c r="H591" s="1"/>
      <c r="I591" s="12" t="s">
        <v>1309</v>
      </c>
      <c r="J591" s="37" t="s">
        <v>2851</v>
      </c>
    </row>
    <row r="592" spans="1:10" s="75" customFormat="1" ht="30" x14ac:dyDescent="0.25">
      <c r="A592" s="76">
        <v>509</v>
      </c>
      <c r="B592" s="77"/>
      <c r="C592" s="8" t="s">
        <v>1310</v>
      </c>
      <c r="D592" s="8"/>
      <c r="E592" s="1" t="s">
        <v>10</v>
      </c>
      <c r="F592" s="1" t="s">
        <v>10</v>
      </c>
      <c r="G592" s="1"/>
      <c r="H592" s="1"/>
      <c r="I592" s="12" t="s">
        <v>1311</v>
      </c>
      <c r="J592" s="37" t="s">
        <v>2851</v>
      </c>
    </row>
    <row r="593" spans="1:10" s="75" customFormat="1" ht="15" x14ac:dyDescent="0.25">
      <c r="A593" s="76">
        <v>510</v>
      </c>
      <c r="B593" s="77"/>
      <c r="C593" s="8" t="s">
        <v>1312</v>
      </c>
      <c r="D593" s="8"/>
      <c r="E593" s="1" t="s">
        <v>10</v>
      </c>
      <c r="F593" s="1" t="s">
        <v>10</v>
      </c>
      <c r="G593" s="1"/>
      <c r="H593" s="1"/>
      <c r="I593" s="12" t="s">
        <v>1313</v>
      </c>
      <c r="J593" s="37" t="s">
        <v>2851</v>
      </c>
    </row>
    <row r="594" spans="1:10" s="75" customFormat="1" ht="30" x14ac:dyDescent="0.25">
      <c r="A594" s="76">
        <v>511</v>
      </c>
      <c r="B594" s="77"/>
      <c r="C594" s="8" t="s">
        <v>1314</v>
      </c>
      <c r="D594" s="8"/>
      <c r="E594" s="1" t="s">
        <v>10</v>
      </c>
      <c r="F594" s="1" t="s">
        <v>10</v>
      </c>
      <c r="G594" s="1"/>
      <c r="H594" s="1"/>
      <c r="I594" s="12" t="s">
        <v>1315</v>
      </c>
      <c r="J594" s="37" t="s">
        <v>2851</v>
      </c>
    </row>
    <row r="595" spans="1:10" s="75" customFormat="1" ht="15" x14ac:dyDescent="0.25">
      <c r="A595" s="76">
        <v>512</v>
      </c>
      <c r="B595" s="77"/>
      <c r="C595" s="8" t="s">
        <v>1316</v>
      </c>
      <c r="D595" s="8"/>
      <c r="E595" s="1" t="s">
        <v>10</v>
      </c>
      <c r="F595" s="1" t="s">
        <v>10</v>
      </c>
      <c r="G595" s="1"/>
      <c r="H595" s="1"/>
      <c r="I595" s="12" t="s">
        <v>1317</v>
      </c>
      <c r="J595" s="37" t="s">
        <v>2851</v>
      </c>
    </row>
    <row r="596" spans="1:10" s="75" customFormat="1" ht="15" x14ac:dyDescent="0.25">
      <c r="A596" s="76">
        <v>513</v>
      </c>
      <c r="B596" s="77"/>
      <c r="C596" s="8" t="s">
        <v>1318</v>
      </c>
      <c r="D596" s="8"/>
      <c r="E596" s="1" t="s">
        <v>10</v>
      </c>
      <c r="F596" s="1" t="s">
        <v>10</v>
      </c>
      <c r="G596" s="1"/>
      <c r="H596" s="1"/>
      <c r="I596" s="12" t="s">
        <v>1319</v>
      </c>
      <c r="J596" s="37" t="s">
        <v>2851</v>
      </c>
    </row>
    <row r="597" spans="1:10" s="75" customFormat="1" ht="30" x14ac:dyDescent="0.25">
      <c r="A597" s="76">
        <v>514</v>
      </c>
      <c r="B597" s="77"/>
      <c r="C597" s="8" t="s">
        <v>1320</v>
      </c>
      <c r="D597" s="8"/>
      <c r="E597" s="1" t="s">
        <v>10</v>
      </c>
      <c r="F597" s="1" t="s">
        <v>10</v>
      </c>
      <c r="G597" s="1"/>
      <c r="H597" s="1"/>
      <c r="I597" s="12" t="s">
        <v>1321</v>
      </c>
      <c r="J597" s="37" t="s">
        <v>2851</v>
      </c>
    </row>
    <row r="598" spans="1:10" s="75" customFormat="1" ht="30" x14ac:dyDescent="0.25">
      <c r="A598" s="76">
        <v>515</v>
      </c>
      <c r="B598" s="77"/>
      <c r="C598" s="8" t="s">
        <v>1322</v>
      </c>
      <c r="D598" s="8"/>
      <c r="E598" s="1" t="s">
        <v>10</v>
      </c>
      <c r="F598" s="1" t="s">
        <v>10</v>
      </c>
      <c r="G598" s="1"/>
      <c r="H598" s="1"/>
      <c r="I598" s="12" t="s">
        <v>1323</v>
      </c>
      <c r="J598" s="37" t="s">
        <v>2851</v>
      </c>
    </row>
    <row r="599" spans="1:10" s="75" customFormat="1" ht="30" x14ac:dyDescent="0.25">
      <c r="A599" s="76">
        <v>516</v>
      </c>
      <c r="B599" s="77"/>
      <c r="C599" s="8" t="s">
        <v>1324</v>
      </c>
      <c r="D599" s="8"/>
      <c r="E599" s="1" t="s">
        <v>10</v>
      </c>
      <c r="F599" s="1" t="s">
        <v>10</v>
      </c>
      <c r="G599" s="1"/>
      <c r="H599" s="1"/>
      <c r="I599" s="12" t="s">
        <v>1325</v>
      </c>
      <c r="J599" s="37" t="s">
        <v>2851</v>
      </c>
    </row>
    <row r="600" spans="1:10" s="75" customFormat="1" ht="30" x14ac:dyDescent="0.25">
      <c r="A600" s="76">
        <v>517</v>
      </c>
      <c r="B600" s="77"/>
      <c r="C600" s="8" t="s">
        <v>1326</v>
      </c>
      <c r="D600" s="8"/>
      <c r="E600" s="1" t="s">
        <v>10</v>
      </c>
      <c r="F600" s="1" t="s">
        <v>10</v>
      </c>
      <c r="G600" s="1"/>
      <c r="H600" s="1"/>
      <c r="I600" s="12" t="s">
        <v>1327</v>
      </c>
      <c r="J600" s="37" t="s">
        <v>2851</v>
      </c>
    </row>
    <row r="601" spans="1:10" s="75" customFormat="1" ht="30" x14ac:dyDescent="0.25">
      <c r="A601" s="76">
        <v>518</v>
      </c>
      <c r="B601" s="77"/>
      <c r="C601" s="8" t="s">
        <v>1328</v>
      </c>
      <c r="D601" s="8"/>
      <c r="E601" s="1" t="s">
        <v>10</v>
      </c>
      <c r="F601" s="1" t="s">
        <v>10</v>
      </c>
      <c r="G601" s="1"/>
      <c r="H601" s="1"/>
      <c r="I601" s="12" t="s">
        <v>1329</v>
      </c>
      <c r="J601" s="37" t="s">
        <v>2851</v>
      </c>
    </row>
    <row r="602" spans="1:10" s="75" customFormat="1" ht="30" x14ac:dyDescent="0.25">
      <c r="A602" s="76">
        <v>519</v>
      </c>
      <c r="B602" s="77"/>
      <c r="C602" s="8" t="s">
        <v>1330</v>
      </c>
      <c r="D602" s="8"/>
      <c r="E602" s="1" t="s">
        <v>10</v>
      </c>
      <c r="F602" s="1" t="s">
        <v>10</v>
      </c>
      <c r="G602" s="1"/>
      <c r="H602" s="1"/>
      <c r="I602" s="13" t="s">
        <v>1331</v>
      </c>
      <c r="J602" s="37" t="s">
        <v>2851</v>
      </c>
    </row>
    <row r="603" spans="1:10" s="75" customFormat="1" ht="30" x14ac:dyDescent="0.25">
      <c r="A603" s="76">
        <v>520</v>
      </c>
      <c r="B603" s="77"/>
      <c r="C603" s="8" t="s">
        <v>1332</v>
      </c>
      <c r="D603" s="8"/>
      <c r="E603" s="1" t="s">
        <v>10</v>
      </c>
      <c r="F603" s="1" t="s">
        <v>10</v>
      </c>
      <c r="G603" s="1"/>
      <c r="H603" s="1"/>
      <c r="I603" s="12" t="s">
        <v>1333</v>
      </c>
      <c r="J603" s="37" t="s">
        <v>2851</v>
      </c>
    </row>
    <row r="604" spans="1:10" s="75" customFormat="1" ht="15" x14ac:dyDescent="0.25">
      <c r="A604" s="76">
        <v>521</v>
      </c>
      <c r="B604" s="77"/>
      <c r="C604" s="8" t="s">
        <v>1334</v>
      </c>
      <c r="D604" s="8"/>
      <c r="E604" s="1" t="s">
        <v>10</v>
      </c>
      <c r="F604" s="1" t="s">
        <v>10</v>
      </c>
      <c r="G604" s="1"/>
      <c r="H604" s="1"/>
      <c r="I604" s="12" t="s">
        <v>1335</v>
      </c>
      <c r="J604" s="37" t="s">
        <v>2851</v>
      </c>
    </row>
    <row r="605" spans="1:10" s="75" customFormat="1" ht="30" x14ac:dyDescent="0.25">
      <c r="A605" s="76">
        <v>522</v>
      </c>
      <c r="B605" s="77"/>
      <c r="C605" s="8" t="s">
        <v>1336</v>
      </c>
      <c r="D605" s="8"/>
      <c r="E605" s="1" t="s">
        <v>10</v>
      </c>
      <c r="F605" s="1" t="s">
        <v>10</v>
      </c>
      <c r="G605" s="1"/>
      <c r="H605" s="1"/>
      <c r="I605" s="12" t="s">
        <v>723</v>
      </c>
      <c r="J605" s="37" t="s">
        <v>2851</v>
      </c>
    </row>
    <row r="606" spans="1:10" s="75" customFormat="1" ht="30" x14ac:dyDescent="0.25">
      <c r="A606" s="76">
        <v>523</v>
      </c>
      <c r="B606" s="77"/>
      <c r="C606" s="8" t="s">
        <v>1337</v>
      </c>
      <c r="D606" s="8"/>
      <c r="E606" s="1" t="s">
        <v>10</v>
      </c>
      <c r="F606" s="1" t="s">
        <v>10</v>
      </c>
      <c r="G606" s="1"/>
      <c r="H606" s="1"/>
      <c r="I606" s="12" t="s">
        <v>1338</v>
      </c>
      <c r="J606" s="37" t="s">
        <v>2851</v>
      </c>
    </row>
    <row r="607" spans="1:10" s="75" customFormat="1" ht="30" x14ac:dyDescent="0.25">
      <c r="A607" s="76">
        <v>524</v>
      </c>
      <c r="B607" s="77"/>
      <c r="C607" s="8" t="s">
        <v>1339</v>
      </c>
      <c r="D607" s="8"/>
      <c r="E607" s="1" t="s">
        <v>10</v>
      </c>
      <c r="F607" s="1" t="s">
        <v>10</v>
      </c>
      <c r="G607" s="1"/>
      <c r="H607" s="1"/>
      <c r="I607" s="12" t="s">
        <v>1340</v>
      </c>
      <c r="J607" s="37" t="s">
        <v>2851</v>
      </c>
    </row>
    <row r="608" spans="1:10" s="75" customFormat="1" ht="30" x14ac:dyDescent="0.25">
      <c r="A608" s="76">
        <v>525</v>
      </c>
      <c r="B608" s="77"/>
      <c r="C608" s="8" t="s">
        <v>1341</v>
      </c>
      <c r="D608" s="8"/>
      <c r="E608" s="1" t="s">
        <v>10</v>
      </c>
      <c r="F608" s="1" t="s">
        <v>10</v>
      </c>
      <c r="G608" s="1"/>
      <c r="H608" s="1"/>
      <c r="I608" s="12" t="s">
        <v>1342</v>
      </c>
      <c r="J608" s="37" t="s">
        <v>2851</v>
      </c>
    </row>
    <row r="609" spans="1:10" s="75" customFormat="1" ht="30" x14ac:dyDescent="0.25">
      <c r="A609" s="76">
        <v>526</v>
      </c>
      <c r="B609" s="77"/>
      <c r="C609" s="8" t="s">
        <v>1343</v>
      </c>
      <c r="D609" s="8"/>
      <c r="E609" s="1" t="s">
        <v>10</v>
      </c>
      <c r="F609" s="1" t="s">
        <v>10</v>
      </c>
      <c r="G609" s="1"/>
      <c r="H609" s="1"/>
      <c r="I609" s="12" t="s">
        <v>1344</v>
      </c>
      <c r="J609" s="37" t="s">
        <v>2851</v>
      </c>
    </row>
    <row r="610" spans="1:10" s="75" customFormat="1" ht="30" x14ac:dyDescent="0.25">
      <c r="A610" s="76">
        <v>527</v>
      </c>
      <c r="B610" s="77"/>
      <c r="C610" s="8" t="s">
        <v>1345</v>
      </c>
      <c r="D610" s="8"/>
      <c r="E610" s="1" t="s">
        <v>10</v>
      </c>
      <c r="F610" s="1" t="s">
        <v>10</v>
      </c>
      <c r="G610" s="1"/>
      <c r="H610" s="1"/>
      <c r="I610" s="12" t="s">
        <v>1346</v>
      </c>
      <c r="J610" s="37" t="s">
        <v>2851</v>
      </c>
    </row>
    <row r="611" spans="1:10" s="75" customFormat="1" ht="30" x14ac:dyDescent="0.25">
      <c r="A611" s="76">
        <v>528</v>
      </c>
      <c r="B611" s="77"/>
      <c r="C611" s="8" t="s">
        <v>1347</v>
      </c>
      <c r="D611" s="8"/>
      <c r="E611" s="1" t="s">
        <v>10</v>
      </c>
      <c r="F611" s="1" t="s">
        <v>10</v>
      </c>
      <c r="G611" s="1"/>
      <c r="H611" s="1"/>
      <c r="I611" s="12" t="s">
        <v>1348</v>
      </c>
      <c r="J611" s="37" t="s">
        <v>2851</v>
      </c>
    </row>
    <row r="612" spans="1:10" s="75" customFormat="1" ht="45" x14ac:dyDescent="0.25">
      <c r="A612" s="76">
        <v>529</v>
      </c>
      <c r="B612" s="77"/>
      <c r="C612" s="8" t="s">
        <v>1349</v>
      </c>
      <c r="D612" s="8"/>
      <c r="E612" s="1" t="s">
        <v>10</v>
      </c>
      <c r="F612" s="1" t="s">
        <v>10</v>
      </c>
      <c r="G612" s="1"/>
      <c r="H612" s="1"/>
      <c r="I612" s="12" t="s">
        <v>1350</v>
      </c>
      <c r="J612" s="37" t="s">
        <v>2851</v>
      </c>
    </row>
    <row r="613" spans="1:10" s="75" customFormat="1" ht="30" x14ac:dyDescent="0.25">
      <c r="A613" s="76">
        <v>530</v>
      </c>
      <c r="B613" s="77"/>
      <c r="C613" s="8" t="s">
        <v>1351</v>
      </c>
      <c r="D613" s="8"/>
      <c r="E613" s="1" t="s">
        <v>10</v>
      </c>
      <c r="F613" s="1" t="s">
        <v>10</v>
      </c>
      <c r="G613" s="1"/>
      <c r="H613" s="1"/>
      <c r="I613" s="12" t="s">
        <v>1323</v>
      </c>
      <c r="J613" s="37" t="s">
        <v>2851</v>
      </c>
    </row>
    <row r="614" spans="1:10" s="75" customFormat="1" ht="30" x14ac:dyDescent="0.25">
      <c r="A614" s="76">
        <v>531</v>
      </c>
      <c r="B614" s="77"/>
      <c r="C614" s="8" t="s">
        <v>1352</v>
      </c>
      <c r="D614" s="8"/>
      <c r="E614" s="1" t="s">
        <v>10</v>
      </c>
      <c r="F614" s="1" t="s">
        <v>10</v>
      </c>
      <c r="G614" s="1"/>
      <c r="H614" s="1"/>
      <c r="I614" s="12" t="s">
        <v>1353</v>
      </c>
      <c r="J614" s="37" t="s">
        <v>2851</v>
      </c>
    </row>
    <row r="615" spans="1:10" s="75" customFormat="1" ht="30" x14ac:dyDescent="0.25">
      <c r="A615" s="76">
        <v>532</v>
      </c>
      <c r="B615" s="77"/>
      <c r="C615" s="8" t="s">
        <v>1354</v>
      </c>
      <c r="D615" s="8"/>
      <c r="E615" s="1" t="s">
        <v>10</v>
      </c>
      <c r="F615" s="1" t="s">
        <v>10</v>
      </c>
      <c r="G615" s="1"/>
      <c r="H615" s="1"/>
      <c r="I615" s="12" t="s">
        <v>1355</v>
      </c>
      <c r="J615" s="37" t="s">
        <v>2851</v>
      </c>
    </row>
    <row r="616" spans="1:10" s="75" customFormat="1" ht="30" x14ac:dyDescent="0.25">
      <c r="A616" s="76">
        <v>533</v>
      </c>
      <c r="B616" s="77"/>
      <c r="C616" s="8" t="s">
        <v>1356</v>
      </c>
      <c r="D616" s="8"/>
      <c r="E616" s="1" t="s">
        <v>10</v>
      </c>
      <c r="F616" s="1" t="s">
        <v>10</v>
      </c>
      <c r="G616" s="1"/>
      <c r="H616" s="1"/>
      <c r="I616" s="12" t="s">
        <v>1357</v>
      </c>
      <c r="J616" s="37" t="s">
        <v>2851</v>
      </c>
    </row>
    <row r="617" spans="1:10" s="75" customFormat="1" ht="30" x14ac:dyDescent="0.25">
      <c r="A617" s="76">
        <v>534</v>
      </c>
      <c r="B617" s="77"/>
      <c r="C617" s="8" t="s">
        <v>1358</v>
      </c>
      <c r="D617" s="8"/>
      <c r="E617" s="1" t="s">
        <v>10</v>
      </c>
      <c r="F617" s="1" t="s">
        <v>10</v>
      </c>
      <c r="G617" s="1"/>
      <c r="H617" s="1"/>
      <c r="I617" s="12" t="s">
        <v>1359</v>
      </c>
      <c r="J617" s="37" t="s">
        <v>2851</v>
      </c>
    </row>
    <row r="618" spans="1:10" s="75" customFormat="1" ht="30" x14ac:dyDescent="0.25">
      <c r="A618" s="76">
        <v>535</v>
      </c>
      <c r="B618" s="77"/>
      <c r="C618" s="8" t="s">
        <v>1360</v>
      </c>
      <c r="D618" s="8"/>
      <c r="E618" s="1" t="s">
        <v>10</v>
      </c>
      <c r="F618" s="1" t="s">
        <v>10</v>
      </c>
      <c r="G618" s="1"/>
      <c r="H618" s="1"/>
      <c r="I618" s="12" t="s">
        <v>1361</v>
      </c>
      <c r="J618" s="37" t="s">
        <v>2851</v>
      </c>
    </row>
    <row r="619" spans="1:10" s="75" customFormat="1" ht="30" x14ac:dyDescent="0.25">
      <c r="A619" s="76">
        <v>536</v>
      </c>
      <c r="B619" s="77"/>
      <c r="C619" s="8" t="s">
        <v>1362</v>
      </c>
      <c r="D619" s="8"/>
      <c r="E619" s="1" t="s">
        <v>10</v>
      </c>
      <c r="F619" s="1" t="s">
        <v>10</v>
      </c>
      <c r="G619" s="1"/>
      <c r="H619" s="1"/>
      <c r="I619" s="12" t="s">
        <v>1363</v>
      </c>
      <c r="J619" s="37" t="s">
        <v>2851</v>
      </c>
    </row>
    <row r="620" spans="1:10" s="75" customFormat="1" ht="15" x14ac:dyDescent="0.25">
      <c r="A620" s="76">
        <v>537</v>
      </c>
      <c r="B620" s="77"/>
      <c r="C620" s="8" t="s">
        <v>1364</v>
      </c>
      <c r="D620" s="8"/>
      <c r="E620" s="1" t="s">
        <v>10</v>
      </c>
      <c r="F620" s="1" t="s">
        <v>10</v>
      </c>
      <c r="G620" s="1"/>
      <c r="H620" s="1"/>
      <c r="I620" s="12" t="s">
        <v>1365</v>
      </c>
      <c r="J620" s="37" t="s">
        <v>2851</v>
      </c>
    </row>
    <row r="621" spans="1:10" s="75" customFormat="1" ht="30" x14ac:dyDescent="0.25">
      <c r="A621" s="76">
        <v>538</v>
      </c>
      <c r="B621" s="77"/>
      <c r="C621" s="8" t="s">
        <v>1366</v>
      </c>
      <c r="D621" s="8"/>
      <c r="E621" s="1" t="s">
        <v>10</v>
      </c>
      <c r="F621" s="1" t="s">
        <v>10</v>
      </c>
      <c r="G621" s="1"/>
      <c r="H621" s="1"/>
      <c r="I621" s="12" t="s">
        <v>1367</v>
      </c>
      <c r="J621" s="37" t="s">
        <v>2851</v>
      </c>
    </row>
    <row r="622" spans="1:10" s="75" customFormat="1" ht="15" x14ac:dyDescent="0.25">
      <c r="A622" s="76">
        <v>539</v>
      </c>
      <c r="B622" s="77"/>
      <c r="C622" s="8" t="s">
        <v>1368</v>
      </c>
      <c r="D622" s="8"/>
      <c r="E622" s="1" t="s">
        <v>10</v>
      </c>
      <c r="F622" s="1" t="s">
        <v>10</v>
      </c>
      <c r="G622" s="1"/>
      <c r="H622" s="1"/>
      <c r="I622" s="12" t="s">
        <v>1317</v>
      </c>
      <c r="J622" s="37" t="s">
        <v>2851</v>
      </c>
    </row>
    <row r="623" spans="1:10" s="75" customFormat="1" ht="30" x14ac:dyDescent="0.25">
      <c r="A623" s="76">
        <v>540</v>
      </c>
      <c r="B623" s="77"/>
      <c r="C623" s="8" t="s">
        <v>1369</v>
      </c>
      <c r="D623" s="8"/>
      <c r="E623" s="1" t="s">
        <v>10</v>
      </c>
      <c r="F623" s="1" t="s">
        <v>10</v>
      </c>
      <c r="G623" s="1"/>
      <c r="H623" s="1"/>
      <c r="I623" s="12" t="s">
        <v>1370</v>
      </c>
      <c r="J623" s="37" t="s">
        <v>2851</v>
      </c>
    </row>
    <row r="624" spans="1:10" s="75" customFormat="1" ht="30" x14ac:dyDescent="0.25">
      <c r="A624" s="76">
        <v>541</v>
      </c>
      <c r="B624" s="77"/>
      <c r="C624" s="8" t="s">
        <v>1371</v>
      </c>
      <c r="D624" s="8"/>
      <c r="E624" s="1" t="s">
        <v>10</v>
      </c>
      <c r="F624" s="1" t="s">
        <v>10</v>
      </c>
      <c r="G624" s="1"/>
      <c r="H624" s="1"/>
      <c r="I624" s="12" t="s">
        <v>576</v>
      </c>
      <c r="J624" s="37" t="s">
        <v>2851</v>
      </c>
    </row>
    <row r="625" spans="1:10" s="75" customFormat="1" ht="30" x14ac:dyDescent="0.25">
      <c r="A625" s="76">
        <v>542</v>
      </c>
      <c r="B625" s="77"/>
      <c r="C625" s="8" t="s">
        <v>1372</v>
      </c>
      <c r="D625" s="8"/>
      <c r="E625" s="1" t="s">
        <v>10</v>
      </c>
      <c r="F625" s="1" t="s">
        <v>10</v>
      </c>
      <c r="G625" s="1"/>
      <c r="H625" s="1"/>
      <c r="I625" s="12" t="s">
        <v>1373</v>
      </c>
      <c r="J625" s="37" t="s">
        <v>2851</v>
      </c>
    </row>
    <row r="626" spans="1:10" s="75" customFormat="1" ht="30" x14ac:dyDescent="0.25">
      <c r="A626" s="76">
        <v>543</v>
      </c>
      <c r="B626" s="77"/>
      <c r="C626" s="8" t="s">
        <v>1374</v>
      </c>
      <c r="D626" s="8"/>
      <c r="E626" s="1" t="s">
        <v>10</v>
      </c>
      <c r="F626" s="1" t="s">
        <v>10</v>
      </c>
      <c r="G626" s="1"/>
      <c r="H626" s="1"/>
      <c r="I626" s="12" t="s">
        <v>579</v>
      </c>
      <c r="J626" s="37" t="s">
        <v>2851</v>
      </c>
    </row>
    <row r="627" spans="1:10" s="75" customFormat="1" ht="30" x14ac:dyDescent="0.25">
      <c r="A627" s="76">
        <v>544</v>
      </c>
      <c r="B627" s="77"/>
      <c r="C627" s="8" t="s">
        <v>1375</v>
      </c>
      <c r="D627" s="8"/>
      <c r="E627" s="1" t="s">
        <v>10</v>
      </c>
      <c r="F627" s="1" t="s">
        <v>10</v>
      </c>
      <c r="G627" s="1"/>
      <c r="H627" s="1"/>
      <c r="I627" s="12" t="s">
        <v>1376</v>
      </c>
      <c r="J627" s="37" t="s">
        <v>2851</v>
      </c>
    </row>
    <row r="628" spans="1:10" s="75" customFormat="1" ht="45" x14ac:dyDescent="0.25">
      <c r="A628" s="76">
        <v>545</v>
      </c>
      <c r="B628" s="77"/>
      <c r="C628" s="8" t="s">
        <v>1377</v>
      </c>
      <c r="D628" s="8"/>
      <c r="E628" s="1" t="s">
        <v>10</v>
      </c>
      <c r="F628" s="1" t="s">
        <v>10</v>
      </c>
      <c r="G628" s="1"/>
      <c r="H628" s="1"/>
      <c r="I628" s="12" t="s">
        <v>1378</v>
      </c>
      <c r="J628" s="37" t="s">
        <v>2851</v>
      </c>
    </row>
    <row r="629" spans="1:10" s="75" customFormat="1" ht="30" x14ac:dyDescent="0.25">
      <c r="A629" s="76">
        <v>546</v>
      </c>
      <c r="B629" s="77"/>
      <c r="C629" s="8" t="s">
        <v>1379</v>
      </c>
      <c r="D629" s="8"/>
      <c r="E629" s="1" t="s">
        <v>10</v>
      </c>
      <c r="F629" s="1" t="s">
        <v>10</v>
      </c>
      <c r="G629" s="1"/>
      <c r="H629" s="1"/>
      <c r="I629" s="12" t="s">
        <v>1380</v>
      </c>
      <c r="J629" s="37" t="s">
        <v>2851</v>
      </c>
    </row>
    <row r="630" spans="1:10" s="75" customFormat="1" ht="30" x14ac:dyDescent="0.25">
      <c r="A630" s="76">
        <v>547</v>
      </c>
      <c r="B630" s="77"/>
      <c r="C630" s="8" t="s">
        <v>1381</v>
      </c>
      <c r="D630" s="8"/>
      <c r="E630" s="1" t="s">
        <v>10</v>
      </c>
      <c r="F630" s="1" t="s">
        <v>10</v>
      </c>
      <c r="G630" s="1"/>
      <c r="H630" s="1"/>
      <c r="I630" s="12" t="s">
        <v>1382</v>
      </c>
      <c r="J630" s="37" t="s">
        <v>2851</v>
      </c>
    </row>
    <row r="631" spans="1:10" s="75" customFormat="1" ht="30" x14ac:dyDescent="0.25">
      <c r="A631" s="76">
        <v>548</v>
      </c>
      <c r="B631" s="77"/>
      <c r="C631" s="8" t="s">
        <v>1383</v>
      </c>
      <c r="D631" s="8"/>
      <c r="E631" s="1" t="s">
        <v>10</v>
      </c>
      <c r="F631" s="1" t="s">
        <v>10</v>
      </c>
      <c r="G631" s="1"/>
      <c r="H631" s="1"/>
      <c r="I631" s="12" t="s">
        <v>1301</v>
      </c>
      <c r="J631" s="37" t="s">
        <v>2851</v>
      </c>
    </row>
    <row r="632" spans="1:10" s="75" customFormat="1" ht="30" x14ac:dyDescent="0.25">
      <c r="A632" s="76">
        <v>549</v>
      </c>
      <c r="B632" s="77"/>
      <c r="C632" s="8" t="s">
        <v>1384</v>
      </c>
      <c r="D632" s="8"/>
      <c r="E632" s="1" t="s">
        <v>10</v>
      </c>
      <c r="F632" s="1" t="s">
        <v>10</v>
      </c>
      <c r="G632" s="1"/>
      <c r="H632" s="1"/>
      <c r="I632" s="12" t="s">
        <v>1385</v>
      </c>
      <c r="J632" s="37" t="s">
        <v>2851</v>
      </c>
    </row>
    <row r="633" spans="1:10" s="75" customFormat="1" ht="30" x14ac:dyDescent="0.25">
      <c r="A633" s="76">
        <v>550</v>
      </c>
      <c r="B633" s="77"/>
      <c r="C633" s="8" t="s">
        <v>1386</v>
      </c>
      <c r="D633" s="8"/>
      <c r="E633" s="1" t="s">
        <v>10</v>
      </c>
      <c r="F633" s="1" t="s">
        <v>10</v>
      </c>
      <c r="G633" s="1"/>
      <c r="H633" s="1"/>
      <c r="I633" s="12" t="s">
        <v>218</v>
      </c>
      <c r="J633" s="37" t="s">
        <v>2851</v>
      </c>
    </row>
    <row r="634" spans="1:10" s="75" customFormat="1" ht="15" x14ac:dyDescent="0.25">
      <c r="A634" s="76">
        <v>551</v>
      </c>
      <c r="B634" s="77"/>
      <c r="C634" s="8" t="s">
        <v>1387</v>
      </c>
      <c r="D634" s="8"/>
      <c r="E634" s="1" t="s">
        <v>10</v>
      </c>
      <c r="F634" s="1" t="s">
        <v>10</v>
      </c>
      <c r="G634" s="1"/>
      <c r="H634" s="1"/>
      <c r="I634" s="12" t="s">
        <v>1388</v>
      </c>
      <c r="J634" s="37" t="s">
        <v>2851</v>
      </c>
    </row>
    <row r="635" spans="1:10" s="75" customFormat="1" ht="45" x14ac:dyDescent="0.25">
      <c r="A635" s="76">
        <v>552</v>
      </c>
      <c r="B635" s="77"/>
      <c r="C635" s="8" t="s">
        <v>1389</v>
      </c>
      <c r="D635" s="8"/>
      <c r="E635" s="1" t="s">
        <v>10</v>
      </c>
      <c r="F635" s="1" t="s">
        <v>10</v>
      </c>
      <c r="G635" s="1"/>
      <c r="H635" s="1"/>
      <c r="I635" s="13" t="s">
        <v>1390</v>
      </c>
      <c r="J635" s="37" t="s">
        <v>2851</v>
      </c>
    </row>
    <row r="636" spans="1:10" s="75" customFormat="1" ht="45" x14ac:dyDescent="0.25">
      <c r="A636" s="76">
        <v>553</v>
      </c>
      <c r="B636" s="77"/>
      <c r="C636" s="8" t="s">
        <v>1391</v>
      </c>
      <c r="D636" s="8"/>
      <c r="E636" s="1" t="s">
        <v>10</v>
      </c>
      <c r="F636" s="1" t="s">
        <v>10</v>
      </c>
      <c r="G636" s="1"/>
      <c r="H636" s="1"/>
      <c r="I636" s="13" t="s">
        <v>1390</v>
      </c>
      <c r="J636" s="37" t="s">
        <v>2851</v>
      </c>
    </row>
    <row r="637" spans="1:10" s="75" customFormat="1" ht="45" x14ac:dyDescent="0.25">
      <c r="A637" s="76">
        <v>554</v>
      </c>
      <c r="B637" s="77"/>
      <c r="C637" s="8" t="s">
        <v>1392</v>
      </c>
      <c r="D637" s="8"/>
      <c r="E637" s="1" t="s">
        <v>10</v>
      </c>
      <c r="F637" s="1" t="s">
        <v>10</v>
      </c>
      <c r="G637" s="1"/>
      <c r="H637" s="1"/>
      <c r="I637" s="13" t="s">
        <v>1393</v>
      </c>
      <c r="J637" s="37" t="s">
        <v>2851</v>
      </c>
    </row>
    <row r="638" spans="1:10" s="75" customFormat="1" ht="45" x14ac:dyDescent="0.25">
      <c r="A638" s="76">
        <v>555</v>
      </c>
      <c r="B638" s="77"/>
      <c r="C638" s="8" t="s">
        <v>1394</v>
      </c>
      <c r="D638" s="8"/>
      <c r="E638" s="1" t="s">
        <v>10</v>
      </c>
      <c r="F638" s="1" t="s">
        <v>10</v>
      </c>
      <c r="G638" s="1"/>
      <c r="H638" s="1"/>
      <c r="I638" s="13" t="s">
        <v>540</v>
      </c>
      <c r="J638" s="37" t="s">
        <v>2851</v>
      </c>
    </row>
    <row r="639" spans="1:10" s="75" customFormat="1" ht="30" x14ac:dyDescent="0.25">
      <c r="A639" s="76">
        <v>556</v>
      </c>
      <c r="B639" s="77"/>
      <c r="C639" s="8" t="s">
        <v>1395</v>
      </c>
      <c r="D639" s="8"/>
      <c r="E639" s="1" t="s">
        <v>10</v>
      </c>
      <c r="F639" s="1" t="s">
        <v>10</v>
      </c>
      <c r="G639" s="1"/>
      <c r="H639" s="1"/>
      <c r="I639" s="13" t="s">
        <v>1396</v>
      </c>
      <c r="J639" s="37" t="s">
        <v>2851</v>
      </c>
    </row>
    <row r="640" spans="1:10" s="75" customFormat="1" ht="60" x14ac:dyDescent="0.25">
      <c r="A640" s="76">
        <v>557</v>
      </c>
      <c r="B640" s="77"/>
      <c r="C640" s="8" t="s">
        <v>1397</v>
      </c>
      <c r="D640" s="8"/>
      <c r="E640" s="1" t="s">
        <v>10</v>
      </c>
      <c r="F640" s="1" t="s">
        <v>10</v>
      </c>
      <c r="G640" s="1"/>
      <c r="H640" s="1"/>
      <c r="I640" s="12" t="s">
        <v>1398</v>
      </c>
      <c r="J640" s="37" t="s">
        <v>2851</v>
      </c>
    </row>
    <row r="641" spans="1:10" s="75" customFormat="1" ht="45" x14ac:dyDescent="0.25">
      <c r="A641" s="76">
        <v>558</v>
      </c>
      <c r="B641" s="77"/>
      <c r="C641" s="8" t="s">
        <v>1399</v>
      </c>
      <c r="D641" s="8"/>
      <c r="E641" s="1" t="s">
        <v>10</v>
      </c>
      <c r="F641" s="1" t="s">
        <v>10</v>
      </c>
      <c r="G641" s="1"/>
      <c r="H641" s="1"/>
      <c r="I641" s="12">
        <v>44495</v>
      </c>
      <c r="J641" s="37" t="s">
        <v>2851</v>
      </c>
    </row>
    <row r="642" spans="1:10" s="75" customFormat="1" ht="45" x14ac:dyDescent="0.25">
      <c r="A642" s="76">
        <v>559</v>
      </c>
      <c r="B642" s="77"/>
      <c r="C642" s="8" t="s">
        <v>1400</v>
      </c>
      <c r="D642" s="8"/>
      <c r="E642" s="1" t="s">
        <v>10</v>
      </c>
      <c r="F642" s="1" t="s">
        <v>10</v>
      </c>
      <c r="G642" s="1"/>
      <c r="H642" s="1"/>
      <c r="I642" s="12">
        <v>44499</v>
      </c>
      <c r="J642" s="37" t="s">
        <v>2851</v>
      </c>
    </row>
    <row r="643" spans="1:10" s="75" customFormat="1" ht="30" x14ac:dyDescent="0.25">
      <c r="A643" s="76">
        <v>560</v>
      </c>
      <c r="B643" s="77"/>
      <c r="C643" s="8" t="s">
        <v>1401</v>
      </c>
      <c r="D643" s="8"/>
      <c r="E643" s="1" t="s">
        <v>10</v>
      </c>
      <c r="F643" s="1" t="s">
        <v>10</v>
      </c>
      <c r="G643" s="1"/>
      <c r="H643" s="1"/>
      <c r="I643" s="12" t="s">
        <v>1402</v>
      </c>
      <c r="J643" s="37" t="s">
        <v>2851</v>
      </c>
    </row>
    <row r="644" spans="1:10" s="75" customFormat="1" ht="45" x14ac:dyDescent="0.25">
      <c r="A644" s="76">
        <v>561</v>
      </c>
      <c r="B644" s="77"/>
      <c r="C644" s="8" t="s">
        <v>1403</v>
      </c>
      <c r="D644" s="8"/>
      <c r="E644" s="1" t="s">
        <v>10</v>
      </c>
      <c r="F644" s="1" t="s">
        <v>10</v>
      </c>
      <c r="G644" s="1"/>
      <c r="H644" s="1"/>
      <c r="I644" s="12" t="s">
        <v>1404</v>
      </c>
      <c r="J644" s="37" t="s">
        <v>2851</v>
      </c>
    </row>
    <row r="645" spans="1:10" s="75" customFormat="1" ht="30" x14ac:dyDescent="0.25">
      <c r="A645" s="76">
        <v>562</v>
      </c>
      <c r="B645" s="77"/>
      <c r="C645" s="8" t="s">
        <v>1405</v>
      </c>
      <c r="D645" s="8"/>
      <c r="E645" s="1" t="s">
        <v>10</v>
      </c>
      <c r="F645" s="1" t="s">
        <v>10</v>
      </c>
      <c r="G645" s="1"/>
      <c r="H645" s="1"/>
      <c r="I645" s="12" t="s">
        <v>1406</v>
      </c>
      <c r="J645" s="37" t="s">
        <v>2851</v>
      </c>
    </row>
    <row r="646" spans="1:10" s="75" customFormat="1" ht="30" x14ac:dyDescent="0.25">
      <c r="A646" s="76">
        <v>563</v>
      </c>
      <c r="B646" s="77"/>
      <c r="C646" s="8" t="s">
        <v>1407</v>
      </c>
      <c r="D646" s="8"/>
      <c r="E646" s="1" t="s">
        <v>10</v>
      </c>
      <c r="F646" s="1" t="s">
        <v>10</v>
      </c>
      <c r="G646" s="1"/>
      <c r="H646" s="1"/>
      <c r="I646" s="12" t="s">
        <v>882</v>
      </c>
      <c r="J646" s="37" t="s">
        <v>2851</v>
      </c>
    </row>
    <row r="647" spans="1:10" s="75" customFormat="1" ht="30" x14ac:dyDescent="0.25">
      <c r="A647" s="76">
        <v>564</v>
      </c>
      <c r="B647" s="77"/>
      <c r="C647" s="8" t="s">
        <v>1408</v>
      </c>
      <c r="D647" s="8"/>
      <c r="E647" s="1" t="s">
        <v>10</v>
      </c>
      <c r="F647" s="1" t="s">
        <v>10</v>
      </c>
      <c r="G647" s="1"/>
      <c r="H647" s="1"/>
      <c r="I647" s="12" t="s">
        <v>710</v>
      </c>
      <c r="J647" s="37" t="s">
        <v>2851</v>
      </c>
    </row>
    <row r="648" spans="1:10" s="75" customFormat="1" ht="30" x14ac:dyDescent="0.25">
      <c r="A648" s="76">
        <v>565</v>
      </c>
      <c r="B648" s="77"/>
      <c r="C648" s="8" t="s">
        <v>1409</v>
      </c>
      <c r="D648" s="8"/>
      <c r="E648" s="1" t="s">
        <v>10</v>
      </c>
      <c r="F648" s="1" t="s">
        <v>10</v>
      </c>
      <c r="G648" s="1"/>
      <c r="H648" s="1"/>
      <c r="I648" s="12" t="s">
        <v>1410</v>
      </c>
      <c r="J648" s="37" t="s">
        <v>2851</v>
      </c>
    </row>
    <row r="649" spans="1:10" s="75" customFormat="1" ht="30" x14ac:dyDescent="0.25">
      <c r="A649" s="76">
        <v>566</v>
      </c>
      <c r="B649" s="77"/>
      <c r="C649" s="8" t="s">
        <v>1411</v>
      </c>
      <c r="D649" s="8"/>
      <c r="E649" s="1" t="s">
        <v>10</v>
      </c>
      <c r="F649" s="1" t="s">
        <v>10</v>
      </c>
      <c r="G649" s="1"/>
      <c r="H649" s="1"/>
      <c r="I649" s="12" t="s">
        <v>1412</v>
      </c>
      <c r="J649" s="37" t="s">
        <v>2851</v>
      </c>
    </row>
    <row r="650" spans="1:10" s="75" customFormat="1" ht="30" x14ac:dyDescent="0.25">
      <c r="A650" s="76">
        <v>567</v>
      </c>
      <c r="B650" s="77"/>
      <c r="C650" s="8" t="s">
        <v>1413</v>
      </c>
      <c r="D650" s="8"/>
      <c r="E650" s="1" t="s">
        <v>10</v>
      </c>
      <c r="F650" s="1" t="s">
        <v>10</v>
      </c>
      <c r="G650" s="1"/>
      <c r="H650" s="1"/>
      <c r="I650" s="12" t="s">
        <v>1414</v>
      </c>
      <c r="J650" s="37" t="s">
        <v>2851</v>
      </c>
    </row>
    <row r="651" spans="1:10" s="75" customFormat="1" ht="30" x14ac:dyDescent="0.25">
      <c r="A651" s="76">
        <v>568</v>
      </c>
      <c r="B651" s="77"/>
      <c r="C651" s="8" t="s">
        <v>1415</v>
      </c>
      <c r="D651" s="8"/>
      <c r="E651" s="1" t="s">
        <v>10</v>
      </c>
      <c r="F651" s="1" t="s">
        <v>10</v>
      </c>
      <c r="G651" s="1"/>
      <c r="H651" s="1"/>
      <c r="I651" s="12" t="s">
        <v>1416</v>
      </c>
      <c r="J651" s="37" t="s">
        <v>2851</v>
      </c>
    </row>
    <row r="652" spans="1:10" s="75" customFormat="1" ht="30" x14ac:dyDescent="0.25">
      <c r="A652" s="76">
        <v>569</v>
      </c>
      <c r="B652" s="77"/>
      <c r="C652" s="8" t="s">
        <v>1417</v>
      </c>
      <c r="D652" s="8"/>
      <c r="E652" s="1" t="s">
        <v>10</v>
      </c>
      <c r="F652" s="1" t="s">
        <v>10</v>
      </c>
      <c r="G652" s="1"/>
      <c r="H652" s="1"/>
      <c r="I652" s="12" t="s">
        <v>1418</v>
      </c>
      <c r="J652" s="37" t="s">
        <v>2851</v>
      </c>
    </row>
    <row r="653" spans="1:10" s="75" customFormat="1" ht="30" x14ac:dyDescent="0.25">
      <c r="A653" s="76">
        <v>570</v>
      </c>
      <c r="B653" s="77"/>
      <c r="C653" s="8" t="s">
        <v>1419</v>
      </c>
      <c r="D653" s="8"/>
      <c r="E653" s="1" t="s">
        <v>10</v>
      </c>
      <c r="F653" s="1" t="s">
        <v>10</v>
      </c>
      <c r="G653" s="1"/>
      <c r="H653" s="1"/>
      <c r="I653" s="12" t="s">
        <v>1420</v>
      </c>
      <c r="J653" s="37" t="s">
        <v>2851</v>
      </c>
    </row>
    <row r="654" spans="1:10" s="75" customFormat="1" ht="30" x14ac:dyDescent="0.25">
      <c r="A654" s="76">
        <v>571</v>
      </c>
      <c r="B654" s="77"/>
      <c r="C654" s="8" t="s">
        <v>1421</v>
      </c>
      <c r="D654" s="8"/>
      <c r="E654" s="1" t="s">
        <v>10</v>
      </c>
      <c r="F654" s="1" t="s">
        <v>10</v>
      </c>
      <c r="G654" s="1"/>
      <c r="H654" s="1"/>
      <c r="I654" s="12" t="s">
        <v>1422</v>
      </c>
      <c r="J654" s="37" t="s">
        <v>2851</v>
      </c>
    </row>
    <row r="655" spans="1:10" s="75" customFormat="1" ht="45" x14ac:dyDescent="0.25">
      <c r="A655" s="76">
        <v>572</v>
      </c>
      <c r="B655" s="77"/>
      <c r="C655" s="8" t="s">
        <v>1423</v>
      </c>
      <c r="D655" s="8"/>
      <c r="E655" s="1" t="s">
        <v>10</v>
      </c>
      <c r="F655" s="1" t="s">
        <v>10</v>
      </c>
      <c r="G655" s="1"/>
      <c r="H655" s="1"/>
      <c r="I655" s="12" t="s">
        <v>22</v>
      </c>
      <c r="J655" s="37" t="s">
        <v>2851</v>
      </c>
    </row>
    <row r="656" spans="1:10" s="75" customFormat="1" ht="45" x14ac:dyDescent="0.25">
      <c r="A656" s="76">
        <v>573</v>
      </c>
      <c r="B656" s="77"/>
      <c r="C656" s="8" t="s">
        <v>1424</v>
      </c>
      <c r="D656" s="8"/>
      <c r="E656" s="1" t="s">
        <v>10</v>
      </c>
      <c r="F656" s="1" t="s">
        <v>10</v>
      </c>
      <c r="G656" s="1"/>
      <c r="H656" s="1"/>
      <c r="I656" s="12" t="s">
        <v>1425</v>
      </c>
      <c r="J656" s="37" t="s">
        <v>2851</v>
      </c>
    </row>
    <row r="657" spans="1:10" s="75" customFormat="1" ht="30" x14ac:dyDescent="0.25">
      <c r="A657" s="76">
        <v>574</v>
      </c>
      <c r="B657" s="77"/>
      <c r="C657" s="8" t="s">
        <v>1426</v>
      </c>
      <c r="D657" s="8"/>
      <c r="E657" s="1" t="s">
        <v>10</v>
      </c>
      <c r="F657" s="1" t="s">
        <v>10</v>
      </c>
      <c r="G657" s="1"/>
      <c r="H657" s="1"/>
      <c r="I657" s="12" t="s">
        <v>1427</v>
      </c>
      <c r="J657" s="37" t="s">
        <v>2851</v>
      </c>
    </row>
    <row r="658" spans="1:10" s="75" customFormat="1" ht="30" x14ac:dyDescent="0.25">
      <c r="A658" s="76">
        <v>575</v>
      </c>
      <c r="B658" s="77"/>
      <c r="C658" s="8" t="s">
        <v>1428</v>
      </c>
      <c r="D658" s="8"/>
      <c r="E658" s="1" t="s">
        <v>10</v>
      </c>
      <c r="F658" s="1" t="s">
        <v>10</v>
      </c>
      <c r="G658" s="1"/>
      <c r="H658" s="1"/>
      <c r="I658" s="12" t="s">
        <v>1429</v>
      </c>
      <c r="J658" s="37" t="s">
        <v>2851</v>
      </c>
    </row>
    <row r="659" spans="1:10" s="75" customFormat="1" ht="30" x14ac:dyDescent="0.25">
      <c r="A659" s="76">
        <v>576</v>
      </c>
      <c r="B659" s="77"/>
      <c r="C659" s="8" t="s">
        <v>1430</v>
      </c>
      <c r="D659" s="8"/>
      <c r="E659" s="1" t="s">
        <v>10</v>
      </c>
      <c r="F659" s="1" t="s">
        <v>10</v>
      </c>
      <c r="G659" s="1"/>
      <c r="H659" s="1"/>
      <c r="I659" s="12" t="s">
        <v>1431</v>
      </c>
      <c r="J659" s="37" t="s">
        <v>2851</v>
      </c>
    </row>
    <row r="660" spans="1:10" s="75" customFormat="1" ht="30" x14ac:dyDescent="0.25">
      <c r="A660" s="76">
        <v>577</v>
      </c>
      <c r="B660" s="77"/>
      <c r="C660" s="8" t="s">
        <v>1432</v>
      </c>
      <c r="D660" s="8"/>
      <c r="E660" s="1" t="s">
        <v>10</v>
      </c>
      <c r="F660" s="1" t="s">
        <v>10</v>
      </c>
      <c r="G660" s="1"/>
      <c r="H660" s="1"/>
      <c r="I660" s="12" t="s">
        <v>234</v>
      </c>
      <c r="J660" s="37" t="s">
        <v>2851</v>
      </c>
    </row>
    <row r="661" spans="1:10" s="75" customFormat="1" ht="30" x14ac:dyDescent="0.25">
      <c r="A661" s="76">
        <v>578</v>
      </c>
      <c r="B661" s="77"/>
      <c r="C661" s="8" t="s">
        <v>1433</v>
      </c>
      <c r="D661" s="8"/>
      <c r="E661" s="1" t="s">
        <v>10</v>
      </c>
      <c r="F661" s="1" t="s">
        <v>10</v>
      </c>
      <c r="G661" s="1"/>
      <c r="H661" s="1"/>
      <c r="I661" s="12"/>
      <c r="J661" s="37" t="s">
        <v>2851</v>
      </c>
    </row>
    <row r="662" spans="1:10" s="75" customFormat="1" ht="45" x14ac:dyDescent="0.25">
      <c r="A662" s="76">
        <v>579</v>
      </c>
      <c r="B662" s="77"/>
      <c r="C662" s="8" t="s">
        <v>1434</v>
      </c>
      <c r="D662" s="8"/>
      <c r="E662" s="1" t="s">
        <v>10</v>
      </c>
      <c r="F662" s="1" t="s">
        <v>10</v>
      </c>
      <c r="G662" s="1"/>
      <c r="H662" s="1"/>
      <c r="I662" s="13" t="s">
        <v>1435</v>
      </c>
      <c r="J662" s="37" t="s">
        <v>2851</v>
      </c>
    </row>
    <row r="663" spans="1:10" s="75" customFormat="1" ht="75" x14ac:dyDescent="0.25">
      <c r="A663" s="76">
        <v>580</v>
      </c>
      <c r="B663" s="77"/>
      <c r="C663" s="8" t="s">
        <v>1436</v>
      </c>
      <c r="D663" s="8"/>
      <c r="E663" s="1" t="s">
        <v>10</v>
      </c>
      <c r="F663" s="1" t="s">
        <v>10</v>
      </c>
      <c r="G663" s="1"/>
      <c r="H663" s="1"/>
      <c r="I663" s="13" t="s">
        <v>1437</v>
      </c>
      <c r="J663" s="37" t="s">
        <v>2851</v>
      </c>
    </row>
    <row r="664" spans="1:10" s="75" customFormat="1" ht="45" x14ac:dyDescent="0.25">
      <c r="A664" s="76">
        <v>581</v>
      </c>
      <c r="B664" s="77"/>
      <c r="C664" s="8" t="s">
        <v>1438</v>
      </c>
      <c r="D664" s="8"/>
      <c r="E664" s="1" t="s">
        <v>10</v>
      </c>
      <c r="F664" s="1" t="s">
        <v>10</v>
      </c>
      <c r="G664" s="1"/>
      <c r="H664" s="1"/>
      <c r="I664" s="12" t="s">
        <v>1439</v>
      </c>
      <c r="J664" s="37" t="s">
        <v>2851</v>
      </c>
    </row>
    <row r="665" spans="1:10" s="75" customFormat="1" ht="30" x14ac:dyDescent="0.25">
      <c r="A665" s="76">
        <v>582</v>
      </c>
      <c r="B665" s="77"/>
      <c r="C665" s="8" t="s">
        <v>1440</v>
      </c>
      <c r="D665" s="8"/>
      <c r="E665" s="1" t="s">
        <v>10</v>
      </c>
      <c r="F665" s="1" t="s">
        <v>10</v>
      </c>
      <c r="G665" s="1"/>
      <c r="H665" s="1"/>
      <c r="I665" s="12" t="s">
        <v>1441</v>
      </c>
      <c r="J665" s="37" t="s">
        <v>2851</v>
      </c>
    </row>
    <row r="666" spans="1:10" s="75" customFormat="1" ht="45" x14ac:dyDescent="0.25">
      <c r="A666" s="76">
        <v>583</v>
      </c>
      <c r="B666" s="77"/>
      <c r="C666" s="8" t="s">
        <v>1442</v>
      </c>
      <c r="D666" s="8"/>
      <c r="E666" s="1" t="s">
        <v>10</v>
      </c>
      <c r="F666" s="1" t="s">
        <v>10</v>
      </c>
      <c r="G666" s="1"/>
      <c r="H666" s="1"/>
      <c r="I666" s="12" t="s">
        <v>1443</v>
      </c>
      <c r="J666" s="37" t="s">
        <v>2851</v>
      </c>
    </row>
    <row r="667" spans="1:10" s="75" customFormat="1" ht="45" x14ac:dyDescent="0.25">
      <c r="A667" s="76">
        <v>584</v>
      </c>
      <c r="B667" s="77"/>
      <c r="C667" s="8" t="s">
        <v>1444</v>
      </c>
      <c r="D667" s="8"/>
      <c r="E667" s="1" t="s">
        <v>10</v>
      </c>
      <c r="F667" s="1" t="s">
        <v>10</v>
      </c>
      <c r="G667" s="1"/>
      <c r="H667" s="1"/>
      <c r="I667" s="12" t="s">
        <v>1445</v>
      </c>
      <c r="J667" s="37" t="s">
        <v>2851</v>
      </c>
    </row>
    <row r="668" spans="1:10" s="75" customFormat="1" ht="30" x14ac:dyDescent="0.25">
      <c r="A668" s="76">
        <v>585</v>
      </c>
      <c r="B668" s="77"/>
      <c r="C668" s="8" t="s">
        <v>1446</v>
      </c>
      <c r="D668" s="8"/>
      <c r="E668" s="1" t="s">
        <v>10</v>
      </c>
      <c r="F668" s="1" t="s">
        <v>10</v>
      </c>
      <c r="G668" s="1"/>
      <c r="H668" s="1"/>
      <c r="I668" s="12" t="s">
        <v>1447</v>
      </c>
      <c r="J668" s="37" t="s">
        <v>2851</v>
      </c>
    </row>
    <row r="669" spans="1:10" s="75" customFormat="1" ht="60" x14ac:dyDescent="0.25">
      <c r="A669" s="76">
        <v>586</v>
      </c>
      <c r="B669" s="77"/>
      <c r="C669" s="8" t="s">
        <v>1448</v>
      </c>
      <c r="D669" s="8"/>
      <c r="E669" s="1" t="s">
        <v>10</v>
      </c>
      <c r="F669" s="1" t="s">
        <v>10</v>
      </c>
      <c r="G669" s="1"/>
      <c r="H669" s="1"/>
      <c r="I669" s="12" t="s">
        <v>1449</v>
      </c>
      <c r="J669" s="37" t="s">
        <v>2851</v>
      </c>
    </row>
    <row r="670" spans="1:10" s="75" customFormat="1" ht="30" x14ac:dyDescent="0.25">
      <c r="A670" s="76">
        <v>587</v>
      </c>
      <c r="B670" s="77"/>
      <c r="C670" s="8" t="s">
        <v>1450</v>
      </c>
      <c r="D670" s="8"/>
      <c r="E670" s="1" t="s">
        <v>10</v>
      </c>
      <c r="F670" s="1" t="s">
        <v>10</v>
      </c>
      <c r="G670" s="1"/>
      <c r="H670" s="1"/>
      <c r="I670" s="13" t="s">
        <v>1451</v>
      </c>
      <c r="J670" s="37" t="s">
        <v>2851</v>
      </c>
    </row>
    <row r="671" spans="1:10" s="75" customFormat="1" ht="30" x14ac:dyDescent="0.25">
      <c r="A671" s="76">
        <v>588</v>
      </c>
      <c r="B671" s="77"/>
      <c r="C671" s="8" t="s">
        <v>1452</v>
      </c>
      <c r="D671" s="8"/>
      <c r="E671" s="1" t="s">
        <v>10</v>
      </c>
      <c r="F671" s="1" t="s">
        <v>10</v>
      </c>
      <c r="G671" s="1"/>
      <c r="H671" s="1"/>
      <c r="I671" s="12" t="s">
        <v>1453</v>
      </c>
      <c r="J671" s="37" t="s">
        <v>2851</v>
      </c>
    </row>
    <row r="672" spans="1:10" s="75" customFormat="1" ht="30" x14ac:dyDescent="0.25">
      <c r="A672" s="76">
        <v>589</v>
      </c>
      <c r="B672" s="77"/>
      <c r="C672" s="8" t="s">
        <v>1454</v>
      </c>
      <c r="D672" s="8"/>
      <c r="E672" s="1" t="s">
        <v>10</v>
      </c>
      <c r="F672" s="1" t="s">
        <v>10</v>
      </c>
      <c r="G672" s="1"/>
      <c r="H672" s="1"/>
      <c r="I672" s="12" t="s">
        <v>1070</v>
      </c>
      <c r="J672" s="37" t="s">
        <v>2851</v>
      </c>
    </row>
    <row r="673" spans="1:10" s="75" customFormat="1" ht="30" x14ac:dyDescent="0.25">
      <c r="A673" s="76">
        <v>590</v>
      </c>
      <c r="B673" s="77"/>
      <c r="C673" s="8" t="s">
        <v>1455</v>
      </c>
      <c r="D673" s="8"/>
      <c r="E673" s="1" t="s">
        <v>10</v>
      </c>
      <c r="F673" s="1" t="s">
        <v>10</v>
      </c>
      <c r="G673" s="1"/>
      <c r="H673" s="1"/>
      <c r="I673" s="12" t="s">
        <v>1456</v>
      </c>
      <c r="J673" s="37" t="s">
        <v>2851</v>
      </c>
    </row>
    <row r="674" spans="1:10" s="75" customFormat="1" ht="30" x14ac:dyDescent="0.25">
      <c r="A674" s="76">
        <v>591</v>
      </c>
      <c r="B674" s="77"/>
      <c r="C674" s="8" t="s">
        <v>1457</v>
      </c>
      <c r="D674" s="8"/>
      <c r="E674" s="1" t="s">
        <v>10</v>
      </c>
      <c r="F674" s="1" t="s">
        <v>10</v>
      </c>
      <c r="G674" s="1"/>
      <c r="H674" s="1"/>
      <c r="I674" s="13" t="s">
        <v>1458</v>
      </c>
      <c r="J674" s="37" t="s">
        <v>2851</v>
      </c>
    </row>
    <row r="675" spans="1:10" s="75" customFormat="1" ht="30" x14ac:dyDescent="0.25">
      <c r="A675" s="76">
        <v>592</v>
      </c>
      <c r="B675" s="77"/>
      <c r="C675" s="8" t="s">
        <v>1459</v>
      </c>
      <c r="D675" s="8"/>
      <c r="E675" s="1" t="s">
        <v>10</v>
      </c>
      <c r="F675" s="1" t="s">
        <v>10</v>
      </c>
      <c r="G675" s="1"/>
      <c r="H675" s="1"/>
      <c r="I675" s="12" t="s">
        <v>1460</v>
      </c>
      <c r="J675" s="37" t="s">
        <v>2851</v>
      </c>
    </row>
    <row r="676" spans="1:10" s="75" customFormat="1" ht="45" x14ac:dyDescent="0.25">
      <c r="A676" s="76">
        <v>593</v>
      </c>
      <c r="B676" s="77"/>
      <c r="C676" s="8" t="s">
        <v>1461</v>
      </c>
      <c r="D676" s="8"/>
      <c r="E676" s="1" t="s">
        <v>10</v>
      </c>
      <c r="F676" s="1" t="s">
        <v>10</v>
      </c>
      <c r="G676" s="1"/>
      <c r="H676" s="1"/>
      <c r="I676" s="12" t="s">
        <v>1462</v>
      </c>
      <c r="J676" s="37" t="s">
        <v>2851</v>
      </c>
    </row>
    <row r="677" spans="1:10" s="75" customFormat="1" ht="30" x14ac:dyDescent="0.25">
      <c r="A677" s="76">
        <v>594</v>
      </c>
      <c r="B677" s="77"/>
      <c r="C677" s="8" t="s">
        <v>1463</v>
      </c>
      <c r="D677" s="8"/>
      <c r="E677" s="1" t="s">
        <v>10</v>
      </c>
      <c r="F677" s="1" t="s">
        <v>10</v>
      </c>
      <c r="G677" s="1"/>
      <c r="H677" s="1"/>
      <c r="I677" s="13" t="s">
        <v>1464</v>
      </c>
      <c r="J677" s="37" t="s">
        <v>2851</v>
      </c>
    </row>
    <row r="678" spans="1:10" s="75" customFormat="1" ht="30" x14ac:dyDescent="0.25">
      <c r="A678" s="76">
        <v>595</v>
      </c>
      <c r="B678" s="77"/>
      <c r="C678" s="8" t="s">
        <v>1465</v>
      </c>
      <c r="D678" s="8"/>
      <c r="E678" s="1" t="s">
        <v>10</v>
      </c>
      <c r="F678" s="1" t="s">
        <v>10</v>
      </c>
      <c r="G678" s="1"/>
      <c r="H678" s="1"/>
      <c r="I678" s="13" t="s">
        <v>1466</v>
      </c>
      <c r="J678" s="37" t="s">
        <v>2851</v>
      </c>
    </row>
    <row r="679" spans="1:10" s="75" customFormat="1" ht="15" x14ac:dyDescent="0.25">
      <c r="A679" s="76">
        <v>596</v>
      </c>
      <c r="B679" s="77"/>
      <c r="C679" s="8" t="s">
        <v>1467</v>
      </c>
      <c r="D679" s="8"/>
      <c r="E679" s="1" t="s">
        <v>10</v>
      </c>
      <c r="F679" s="1" t="s">
        <v>10</v>
      </c>
      <c r="G679" s="1"/>
      <c r="H679" s="1"/>
      <c r="I679" s="12"/>
      <c r="J679" s="37" t="s">
        <v>2851</v>
      </c>
    </row>
    <row r="680" spans="1:10" s="75" customFormat="1" ht="30" x14ac:dyDescent="0.25">
      <c r="A680" s="76">
        <v>597</v>
      </c>
      <c r="B680" s="77"/>
      <c r="C680" s="8" t="s">
        <v>1468</v>
      </c>
      <c r="D680" s="8"/>
      <c r="E680" s="1" t="s">
        <v>10</v>
      </c>
      <c r="F680" s="1" t="s">
        <v>10</v>
      </c>
      <c r="G680" s="1"/>
      <c r="H680" s="1"/>
      <c r="I680" s="12" t="s">
        <v>1469</v>
      </c>
      <c r="J680" s="37" t="s">
        <v>2851</v>
      </c>
    </row>
    <row r="681" spans="1:10" s="75" customFormat="1" ht="15" x14ac:dyDescent="0.25">
      <c r="A681" s="76">
        <v>598</v>
      </c>
      <c r="B681" s="77"/>
      <c r="C681" s="8" t="s">
        <v>1470</v>
      </c>
      <c r="D681" s="8"/>
      <c r="E681" s="1" t="s">
        <v>10</v>
      </c>
      <c r="F681" s="1" t="s">
        <v>10</v>
      </c>
      <c r="G681" s="1"/>
      <c r="H681" s="1"/>
      <c r="I681" s="13" t="s">
        <v>1471</v>
      </c>
      <c r="J681" s="37" t="s">
        <v>2851</v>
      </c>
    </row>
    <row r="682" spans="1:10" s="75" customFormat="1" ht="45" x14ac:dyDescent="0.25">
      <c r="A682" s="76">
        <v>599</v>
      </c>
      <c r="B682" s="77"/>
      <c r="C682" s="8" t="s">
        <v>1472</v>
      </c>
      <c r="D682" s="8"/>
      <c r="E682" s="1" t="s">
        <v>10</v>
      </c>
      <c r="F682" s="1" t="s">
        <v>10</v>
      </c>
      <c r="G682" s="1"/>
      <c r="H682" s="1"/>
      <c r="I682" s="13" t="s">
        <v>1473</v>
      </c>
      <c r="J682" s="37" t="s">
        <v>2851</v>
      </c>
    </row>
    <row r="683" spans="1:10" s="75" customFormat="1" ht="45" x14ac:dyDescent="0.25">
      <c r="A683" s="76">
        <v>600</v>
      </c>
      <c r="B683" s="77"/>
      <c r="C683" s="8" t="s">
        <v>1474</v>
      </c>
      <c r="D683" s="8"/>
      <c r="E683" s="1" t="s">
        <v>10</v>
      </c>
      <c r="F683" s="1" t="s">
        <v>10</v>
      </c>
      <c r="G683" s="1"/>
      <c r="H683" s="1"/>
      <c r="I683" s="12" t="s">
        <v>1475</v>
      </c>
      <c r="J683" s="37" t="s">
        <v>2851</v>
      </c>
    </row>
    <row r="684" spans="1:10" s="75" customFormat="1" ht="45" x14ac:dyDescent="0.25">
      <c r="A684" s="76">
        <v>601</v>
      </c>
      <c r="B684" s="77"/>
      <c r="C684" s="8" t="s">
        <v>1476</v>
      </c>
      <c r="D684" s="8"/>
      <c r="E684" s="1" t="s">
        <v>10</v>
      </c>
      <c r="F684" s="1" t="s">
        <v>10</v>
      </c>
      <c r="G684" s="1"/>
      <c r="H684" s="1"/>
      <c r="I684" s="12" t="s">
        <v>528</v>
      </c>
      <c r="J684" s="37" t="s">
        <v>2851</v>
      </c>
    </row>
    <row r="685" spans="1:10" s="75" customFormat="1" ht="45" x14ac:dyDescent="0.25">
      <c r="A685" s="76">
        <v>602</v>
      </c>
      <c r="B685" s="77"/>
      <c r="C685" s="8" t="s">
        <v>1477</v>
      </c>
      <c r="D685" s="8"/>
      <c r="E685" s="1" t="s">
        <v>10</v>
      </c>
      <c r="F685" s="1" t="s">
        <v>10</v>
      </c>
      <c r="G685" s="1"/>
      <c r="H685" s="1"/>
      <c r="I685" s="13" t="s">
        <v>1331</v>
      </c>
      <c r="J685" s="37" t="s">
        <v>2851</v>
      </c>
    </row>
    <row r="686" spans="1:10" s="75" customFormat="1" ht="45" x14ac:dyDescent="0.25">
      <c r="A686" s="76">
        <v>603</v>
      </c>
      <c r="B686" s="77"/>
      <c r="C686" s="8" t="s">
        <v>1478</v>
      </c>
      <c r="D686" s="8"/>
      <c r="E686" s="1" t="s">
        <v>10</v>
      </c>
      <c r="F686" s="1" t="s">
        <v>10</v>
      </c>
      <c r="G686" s="1"/>
      <c r="H686" s="1"/>
      <c r="I686" s="12" t="s">
        <v>1479</v>
      </c>
      <c r="J686" s="37" t="s">
        <v>2851</v>
      </c>
    </row>
    <row r="687" spans="1:10" s="75" customFormat="1" ht="30" x14ac:dyDescent="0.25">
      <c r="A687" s="76">
        <v>604</v>
      </c>
      <c r="B687" s="77"/>
      <c r="C687" s="8" t="s">
        <v>1480</v>
      </c>
      <c r="D687" s="8"/>
      <c r="E687" s="1" t="s">
        <v>10</v>
      </c>
      <c r="F687" s="1" t="s">
        <v>10</v>
      </c>
      <c r="G687" s="1"/>
      <c r="H687" s="1"/>
      <c r="I687" s="12" t="s">
        <v>1481</v>
      </c>
      <c r="J687" s="37" t="s">
        <v>2851</v>
      </c>
    </row>
    <row r="688" spans="1:10" s="75" customFormat="1" ht="45" x14ac:dyDescent="0.25">
      <c r="A688" s="76">
        <v>605</v>
      </c>
      <c r="B688" s="77"/>
      <c r="C688" s="8" t="s">
        <v>1482</v>
      </c>
      <c r="D688" s="8"/>
      <c r="E688" s="1" t="s">
        <v>10</v>
      </c>
      <c r="F688" s="1" t="s">
        <v>10</v>
      </c>
      <c r="G688" s="1"/>
      <c r="H688" s="1"/>
      <c r="I688" s="12" t="s">
        <v>585</v>
      </c>
      <c r="J688" s="37" t="s">
        <v>2851</v>
      </c>
    </row>
    <row r="689" spans="1:10" s="75" customFormat="1" ht="45" x14ac:dyDescent="0.25">
      <c r="A689" s="76">
        <v>606</v>
      </c>
      <c r="B689" s="77"/>
      <c r="C689" s="8" t="s">
        <v>1483</v>
      </c>
      <c r="D689" s="8"/>
      <c r="E689" s="1" t="s">
        <v>10</v>
      </c>
      <c r="F689" s="1" t="s">
        <v>10</v>
      </c>
      <c r="G689" s="1"/>
      <c r="H689" s="1"/>
      <c r="I689" s="12" t="s">
        <v>1484</v>
      </c>
      <c r="J689" s="37" t="s">
        <v>2851</v>
      </c>
    </row>
    <row r="690" spans="1:10" s="75" customFormat="1" ht="15" x14ac:dyDescent="0.25">
      <c r="A690" s="76">
        <v>607</v>
      </c>
      <c r="B690" s="77"/>
      <c r="C690" s="8" t="s">
        <v>1485</v>
      </c>
      <c r="D690" s="8"/>
      <c r="E690" s="1" t="s">
        <v>10</v>
      </c>
      <c r="F690" s="1" t="s">
        <v>10</v>
      </c>
      <c r="G690" s="1"/>
      <c r="H690" s="1"/>
      <c r="I690" s="12" t="s">
        <v>1486</v>
      </c>
      <c r="J690" s="37" t="s">
        <v>2851</v>
      </c>
    </row>
    <row r="691" spans="1:10" s="75" customFormat="1" ht="30" x14ac:dyDescent="0.25">
      <c r="A691" s="76">
        <v>608</v>
      </c>
      <c r="B691" s="77"/>
      <c r="C691" s="8" t="s">
        <v>1487</v>
      </c>
      <c r="D691" s="8"/>
      <c r="E691" s="1" t="s">
        <v>10</v>
      </c>
      <c r="F691" s="1" t="s">
        <v>10</v>
      </c>
      <c r="G691" s="1"/>
      <c r="H691" s="1"/>
      <c r="I691" s="12" t="s">
        <v>1488</v>
      </c>
      <c r="J691" s="37" t="s">
        <v>2851</v>
      </c>
    </row>
    <row r="692" spans="1:10" s="75" customFormat="1" ht="45" x14ac:dyDescent="0.25">
      <c r="A692" s="76">
        <v>609</v>
      </c>
      <c r="B692" s="77"/>
      <c r="C692" s="8" t="s">
        <v>1489</v>
      </c>
      <c r="D692" s="8"/>
      <c r="E692" s="1" t="s">
        <v>10</v>
      </c>
      <c r="F692" s="1" t="s">
        <v>10</v>
      </c>
      <c r="G692" s="1"/>
      <c r="H692" s="1"/>
      <c r="I692" s="12" t="s">
        <v>1119</v>
      </c>
      <c r="J692" s="37" t="s">
        <v>2851</v>
      </c>
    </row>
    <row r="693" spans="1:10" s="75" customFormat="1" ht="15" x14ac:dyDescent="0.25">
      <c r="A693" s="76">
        <v>610</v>
      </c>
      <c r="B693" s="77"/>
      <c r="C693" s="8" t="s">
        <v>1490</v>
      </c>
      <c r="D693" s="8"/>
      <c r="E693" s="1" t="s">
        <v>10</v>
      </c>
      <c r="F693" s="1" t="s">
        <v>10</v>
      </c>
      <c r="G693" s="1"/>
      <c r="H693" s="1"/>
      <c r="I693" s="12" t="s">
        <v>1491</v>
      </c>
      <c r="J693" s="37" t="s">
        <v>2851</v>
      </c>
    </row>
    <row r="694" spans="1:10" s="75" customFormat="1" ht="30" x14ac:dyDescent="0.25">
      <c r="A694" s="76">
        <v>611</v>
      </c>
      <c r="B694" s="77"/>
      <c r="C694" s="8" t="s">
        <v>1492</v>
      </c>
      <c r="D694" s="8"/>
      <c r="E694" s="1" t="s">
        <v>10</v>
      </c>
      <c r="F694" s="1" t="s">
        <v>10</v>
      </c>
      <c r="G694" s="1"/>
      <c r="H694" s="1"/>
      <c r="I694" s="13" t="s">
        <v>1493</v>
      </c>
      <c r="J694" s="37" t="s">
        <v>2851</v>
      </c>
    </row>
    <row r="695" spans="1:10" s="75" customFormat="1" ht="60" x14ac:dyDescent="0.25">
      <c r="A695" s="76">
        <v>612</v>
      </c>
      <c r="B695" s="77"/>
      <c r="C695" s="8" t="s">
        <v>1494</v>
      </c>
      <c r="D695" s="8"/>
      <c r="E695" s="1" t="s">
        <v>10</v>
      </c>
      <c r="F695" s="1" t="s">
        <v>10</v>
      </c>
      <c r="G695" s="1"/>
      <c r="H695" s="1"/>
      <c r="I695" s="12" t="s">
        <v>1495</v>
      </c>
      <c r="J695" s="37" t="s">
        <v>2851</v>
      </c>
    </row>
    <row r="696" spans="1:10" s="75" customFormat="1" ht="30" x14ac:dyDescent="0.25">
      <c r="A696" s="76">
        <v>613</v>
      </c>
      <c r="B696" s="77"/>
      <c r="C696" s="8" t="s">
        <v>1496</v>
      </c>
      <c r="D696" s="8"/>
      <c r="E696" s="1" t="s">
        <v>10</v>
      </c>
      <c r="F696" s="1" t="s">
        <v>10</v>
      </c>
      <c r="G696" s="1"/>
      <c r="H696" s="1"/>
      <c r="I696" s="12" t="s">
        <v>1497</v>
      </c>
      <c r="J696" s="37" t="s">
        <v>2851</v>
      </c>
    </row>
    <row r="697" spans="1:10" s="75" customFormat="1" ht="30" x14ac:dyDescent="0.25">
      <c r="A697" s="76">
        <v>614</v>
      </c>
      <c r="B697" s="77"/>
      <c r="C697" s="8" t="s">
        <v>1498</v>
      </c>
      <c r="D697" s="8"/>
      <c r="E697" s="1" t="s">
        <v>10</v>
      </c>
      <c r="F697" s="1" t="s">
        <v>10</v>
      </c>
      <c r="G697" s="1"/>
      <c r="H697" s="1"/>
      <c r="I697" s="13" t="s">
        <v>1499</v>
      </c>
      <c r="J697" s="37" t="s">
        <v>2851</v>
      </c>
    </row>
    <row r="698" spans="1:10" s="75" customFormat="1" ht="30" x14ac:dyDescent="0.25">
      <c r="A698" s="76">
        <v>615</v>
      </c>
      <c r="B698" s="77"/>
      <c r="C698" s="8" t="s">
        <v>1500</v>
      </c>
      <c r="D698" s="8"/>
      <c r="E698" s="1" t="s">
        <v>10</v>
      </c>
      <c r="F698" s="1" t="s">
        <v>10</v>
      </c>
      <c r="G698" s="1"/>
      <c r="H698" s="1"/>
      <c r="I698" s="12" t="s">
        <v>748</v>
      </c>
      <c r="J698" s="37" t="s">
        <v>2851</v>
      </c>
    </row>
    <row r="699" spans="1:10" s="75" customFormat="1" ht="30" x14ac:dyDescent="0.25">
      <c r="A699" s="76">
        <v>616</v>
      </c>
      <c r="B699" s="77"/>
      <c r="C699" s="8" t="s">
        <v>1501</v>
      </c>
      <c r="D699" s="8"/>
      <c r="E699" s="1" t="s">
        <v>10</v>
      </c>
      <c r="F699" s="1" t="s">
        <v>10</v>
      </c>
      <c r="G699" s="1"/>
      <c r="H699" s="1"/>
      <c r="I699" s="12" t="s">
        <v>1502</v>
      </c>
      <c r="J699" s="37" t="s">
        <v>2851</v>
      </c>
    </row>
    <row r="700" spans="1:10" s="75" customFormat="1" ht="45" x14ac:dyDescent="0.25">
      <c r="A700" s="76">
        <v>617</v>
      </c>
      <c r="B700" s="77"/>
      <c r="C700" s="8" t="s">
        <v>1503</v>
      </c>
      <c r="D700" s="8"/>
      <c r="E700" s="1" t="s">
        <v>10</v>
      </c>
      <c r="F700" s="1" t="s">
        <v>10</v>
      </c>
      <c r="G700" s="1"/>
      <c r="H700" s="1"/>
      <c r="I700" s="12" t="s">
        <v>1504</v>
      </c>
      <c r="J700" s="37" t="s">
        <v>2851</v>
      </c>
    </row>
    <row r="701" spans="1:10" s="75" customFormat="1" ht="30" x14ac:dyDescent="0.25">
      <c r="A701" s="76">
        <v>618</v>
      </c>
      <c r="B701" s="77"/>
      <c r="C701" s="8" t="s">
        <v>1505</v>
      </c>
      <c r="D701" s="8"/>
      <c r="E701" s="1" t="s">
        <v>10</v>
      </c>
      <c r="F701" s="1" t="s">
        <v>10</v>
      </c>
      <c r="G701" s="1"/>
      <c r="H701" s="1"/>
      <c r="I701" s="12" t="s">
        <v>234</v>
      </c>
      <c r="J701" s="37" t="s">
        <v>2851</v>
      </c>
    </row>
    <row r="702" spans="1:10" s="75" customFormat="1" ht="30" x14ac:dyDescent="0.25">
      <c r="A702" s="76">
        <v>619</v>
      </c>
      <c r="B702" s="77"/>
      <c r="C702" s="8" t="s">
        <v>1506</v>
      </c>
      <c r="D702" s="8"/>
      <c r="E702" s="1" t="s">
        <v>10</v>
      </c>
      <c r="F702" s="1" t="s">
        <v>10</v>
      </c>
      <c r="G702" s="1"/>
      <c r="H702" s="1"/>
      <c r="I702" s="12" t="s">
        <v>1133</v>
      </c>
      <c r="J702" s="37" t="s">
        <v>2851</v>
      </c>
    </row>
    <row r="703" spans="1:10" s="75" customFormat="1" ht="30" x14ac:dyDescent="0.25">
      <c r="A703" s="76">
        <v>620</v>
      </c>
      <c r="B703" s="77"/>
      <c r="C703" s="8" t="s">
        <v>1507</v>
      </c>
      <c r="D703" s="8"/>
      <c r="E703" s="1" t="s">
        <v>10</v>
      </c>
      <c r="F703" s="1" t="s">
        <v>10</v>
      </c>
      <c r="G703" s="1"/>
      <c r="H703" s="1"/>
      <c r="I703" s="12" t="s">
        <v>1508</v>
      </c>
      <c r="J703" s="37" t="s">
        <v>2851</v>
      </c>
    </row>
    <row r="704" spans="1:10" s="75" customFormat="1" ht="30" x14ac:dyDescent="0.25">
      <c r="A704" s="76">
        <v>621</v>
      </c>
      <c r="B704" s="77"/>
      <c r="C704" s="8" t="s">
        <v>1509</v>
      </c>
      <c r="D704" s="8"/>
      <c r="E704" s="1" t="s">
        <v>10</v>
      </c>
      <c r="F704" s="1" t="s">
        <v>10</v>
      </c>
      <c r="G704" s="1"/>
      <c r="H704" s="1"/>
      <c r="I704" s="13" t="s">
        <v>1510</v>
      </c>
      <c r="J704" s="37" t="s">
        <v>2851</v>
      </c>
    </row>
    <row r="705" spans="1:10" s="75" customFormat="1" ht="30" x14ac:dyDescent="0.25">
      <c r="A705" s="76">
        <v>622</v>
      </c>
      <c r="B705" s="77"/>
      <c r="C705" s="8" t="s">
        <v>1511</v>
      </c>
      <c r="D705" s="8"/>
      <c r="E705" s="1" t="s">
        <v>10</v>
      </c>
      <c r="F705" s="1" t="s">
        <v>10</v>
      </c>
      <c r="G705" s="1"/>
      <c r="H705" s="1"/>
      <c r="I705" s="12" t="s">
        <v>1512</v>
      </c>
      <c r="J705" s="37" t="s">
        <v>2851</v>
      </c>
    </row>
    <row r="706" spans="1:10" s="75" customFormat="1" ht="30" x14ac:dyDescent="0.25">
      <c r="A706" s="76">
        <v>623</v>
      </c>
      <c r="B706" s="77"/>
      <c r="C706" s="8" t="s">
        <v>1513</v>
      </c>
      <c r="D706" s="8"/>
      <c r="E706" s="1" t="s">
        <v>10</v>
      </c>
      <c r="F706" s="1" t="s">
        <v>10</v>
      </c>
      <c r="G706" s="1"/>
      <c r="H706" s="1"/>
      <c r="I706" s="12" t="s">
        <v>1514</v>
      </c>
      <c r="J706" s="37" t="s">
        <v>2851</v>
      </c>
    </row>
    <row r="707" spans="1:10" s="75" customFormat="1" ht="30" x14ac:dyDescent="0.25">
      <c r="A707" s="76">
        <v>624</v>
      </c>
      <c r="B707" s="77"/>
      <c r="C707" s="8" t="s">
        <v>1515</v>
      </c>
      <c r="D707" s="8"/>
      <c r="E707" s="1" t="s">
        <v>10</v>
      </c>
      <c r="F707" s="1" t="s">
        <v>10</v>
      </c>
      <c r="G707" s="1"/>
      <c r="H707" s="1"/>
      <c r="I707" s="12" t="s">
        <v>1516</v>
      </c>
      <c r="J707" s="37" t="s">
        <v>2851</v>
      </c>
    </row>
    <row r="708" spans="1:10" s="75" customFormat="1" ht="30" x14ac:dyDescent="0.25">
      <c r="A708" s="76">
        <v>625</v>
      </c>
      <c r="B708" s="77"/>
      <c r="C708" s="8" t="s">
        <v>1517</v>
      </c>
      <c r="D708" s="8"/>
      <c r="E708" s="1" t="s">
        <v>10</v>
      </c>
      <c r="F708" s="1" t="s">
        <v>10</v>
      </c>
      <c r="G708" s="1"/>
      <c r="H708" s="1"/>
      <c r="I708" s="13" t="s">
        <v>1510</v>
      </c>
      <c r="J708" s="37" t="s">
        <v>2851</v>
      </c>
    </row>
    <row r="709" spans="1:10" s="75" customFormat="1" ht="30" x14ac:dyDescent="0.25">
      <c r="A709" s="76">
        <v>626</v>
      </c>
      <c r="B709" s="77"/>
      <c r="C709" s="8" t="s">
        <v>1518</v>
      </c>
      <c r="D709" s="8"/>
      <c r="E709" s="1" t="s">
        <v>10</v>
      </c>
      <c r="F709" s="1" t="s">
        <v>10</v>
      </c>
      <c r="G709" s="1"/>
      <c r="H709" s="1"/>
      <c r="I709" s="12" t="s">
        <v>1519</v>
      </c>
      <c r="J709" s="37" t="s">
        <v>2851</v>
      </c>
    </row>
    <row r="710" spans="1:10" s="75" customFormat="1" ht="45" x14ac:dyDescent="0.25">
      <c r="A710" s="76">
        <v>627</v>
      </c>
      <c r="B710" s="77"/>
      <c r="C710" s="8" t="s">
        <v>1520</v>
      </c>
      <c r="D710" s="8"/>
      <c r="E710" s="1" t="s">
        <v>10</v>
      </c>
      <c r="F710" s="1" t="s">
        <v>10</v>
      </c>
      <c r="G710" s="1"/>
      <c r="H710" s="1"/>
      <c r="I710" s="12" t="s">
        <v>525</v>
      </c>
      <c r="J710" s="37" t="s">
        <v>2851</v>
      </c>
    </row>
    <row r="711" spans="1:10" s="75" customFormat="1" ht="30" x14ac:dyDescent="0.25">
      <c r="A711" s="76">
        <v>628</v>
      </c>
      <c r="B711" s="77"/>
      <c r="C711" s="8" t="s">
        <v>1521</v>
      </c>
      <c r="D711" s="8"/>
      <c r="E711" s="1" t="s">
        <v>10</v>
      </c>
      <c r="F711" s="1" t="s">
        <v>10</v>
      </c>
      <c r="G711" s="1"/>
      <c r="H711" s="1"/>
      <c r="I711" s="13" t="s">
        <v>1522</v>
      </c>
      <c r="J711" s="37" t="s">
        <v>2851</v>
      </c>
    </row>
    <row r="712" spans="1:10" s="75" customFormat="1" ht="30" x14ac:dyDescent="0.25">
      <c r="A712" s="76">
        <v>629</v>
      </c>
      <c r="B712" s="77"/>
      <c r="C712" s="8" t="s">
        <v>1523</v>
      </c>
      <c r="D712" s="8"/>
      <c r="E712" s="1" t="s">
        <v>10</v>
      </c>
      <c r="F712" s="1" t="s">
        <v>10</v>
      </c>
      <c r="G712" s="1"/>
      <c r="H712" s="1"/>
      <c r="I712" s="13" t="s">
        <v>1524</v>
      </c>
      <c r="J712" s="37" t="s">
        <v>2851</v>
      </c>
    </row>
    <row r="713" spans="1:10" s="75" customFormat="1" ht="45" x14ac:dyDescent="0.25">
      <c r="A713" s="76">
        <v>630</v>
      </c>
      <c r="B713" s="77"/>
      <c r="C713" s="8" t="s">
        <v>1525</v>
      </c>
      <c r="D713" s="8"/>
      <c r="E713" s="1" t="s">
        <v>10</v>
      </c>
      <c r="F713" s="1" t="s">
        <v>10</v>
      </c>
      <c r="G713" s="1"/>
      <c r="H713" s="1"/>
      <c r="I713" s="12" t="s">
        <v>847</v>
      </c>
      <c r="J713" s="37" t="s">
        <v>2851</v>
      </c>
    </row>
    <row r="714" spans="1:10" s="75" customFormat="1" ht="30" x14ac:dyDescent="0.25">
      <c r="A714" s="76">
        <v>631</v>
      </c>
      <c r="B714" s="77"/>
      <c r="C714" s="8" t="s">
        <v>1526</v>
      </c>
      <c r="D714" s="8"/>
      <c r="E714" s="1" t="s">
        <v>10</v>
      </c>
      <c r="F714" s="1" t="s">
        <v>10</v>
      </c>
      <c r="G714" s="1"/>
      <c r="H714" s="1"/>
      <c r="I714" s="12" t="s">
        <v>1527</v>
      </c>
      <c r="J714" s="37" t="s">
        <v>2851</v>
      </c>
    </row>
    <row r="715" spans="1:10" s="75" customFormat="1" ht="45" x14ac:dyDescent="0.25">
      <c r="A715" s="76">
        <v>632</v>
      </c>
      <c r="B715" s="77"/>
      <c r="C715" s="8" t="s">
        <v>1528</v>
      </c>
      <c r="D715" s="8"/>
      <c r="E715" s="1" t="s">
        <v>10</v>
      </c>
      <c r="F715" s="1" t="s">
        <v>10</v>
      </c>
      <c r="G715" s="1"/>
      <c r="H715" s="1"/>
      <c r="I715" s="12" t="s">
        <v>1327</v>
      </c>
      <c r="J715" s="37" t="s">
        <v>2851</v>
      </c>
    </row>
    <row r="716" spans="1:10" s="75" customFormat="1" ht="45" x14ac:dyDescent="0.25">
      <c r="A716" s="76">
        <v>633</v>
      </c>
      <c r="B716" s="77"/>
      <c r="C716" s="8" t="s">
        <v>1529</v>
      </c>
      <c r="D716" s="8"/>
      <c r="E716" s="1" t="s">
        <v>10</v>
      </c>
      <c r="F716" s="1" t="s">
        <v>10</v>
      </c>
      <c r="G716" s="1"/>
      <c r="H716" s="1"/>
      <c r="I716" s="12" t="s">
        <v>715</v>
      </c>
      <c r="J716" s="37" t="s">
        <v>2851</v>
      </c>
    </row>
    <row r="717" spans="1:10" s="75" customFormat="1" ht="45" x14ac:dyDescent="0.25">
      <c r="A717" s="76">
        <v>634</v>
      </c>
      <c r="B717" s="77"/>
      <c r="C717" s="8" t="s">
        <v>1530</v>
      </c>
      <c r="D717" s="8"/>
      <c r="E717" s="1" t="s">
        <v>10</v>
      </c>
      <c r="F717" s="1" t="s">
        <v>10</v>
      </c>
      <c r="G717" s="1"/>
      <c r="H717" s="1"/>
      <c r="I717" s="13" t="s">
        <v>1531</v>
      </c>
      <c r="J717" s="37" t="s">
        <v>2851</v>
      </c>
    </row>
    <row r="718" spans="1:10" s="75" customFormat="1" ht="30" x14ac:dyDescent="0.25">
      <c r="A718" s="76">
        <v>635</v>
      </c>
      <c r="B718" s="77"/>
      <c r="C718" s="8" t="s">
        <v>1532</v>
      </c>
      <c r="D718" s="8"/>
      <c r="E718" s="1" t="s">
        <v>10</v>
      </c>
      <c r="F718" s="1" t="s">
        <v>10</v>
      </c>
      <c r="G718" s="1"/>
      <c r="H718" s="1"/>
      <c r="I718" s="12" t="s">
        <v>1533</v>
      </c>
      <c r="J718" s="37" t="s">
        <v>2851</v>
      </c>
    </row>
    <row r="719" spans="1:10" s="75" customFormat="1" ht="60" x14ac:dyDescent="0.25">
      <c r="A719" s="76">
        <v>636</v>
      </c>
      <c r="B719" s="77"/>
      <c r="C719" s="8" t="s">
        <v>1534</v>
      </c>
      <c r="D719" s="8"/>
      <c r="E719" s="1" t="s">
        <v>10</v>
      </c>
      <c r="F719" s="1" t="s">
        <v>10</v>
      </c>
      <c r="G719" s="1"/>
      <c r="H719" s="1"/>
      <c r="I719" s="12" t="s">
        <v>1535</v>
      </c>
      <c r="J719" s="37" t="s">
        <v>2851</v>
      </c>
    </row>
    <row r="720" spans="1:10" s="75" customFormat="1" ht="30" x14ac:dyDescent="0.25">
      <c r="A720" s="76">
        <v>637</v>
      </c>
      <c r="B720" s="77"/>
      <c r="C720" s="8" t="s">
        <v>1536</v>
      </c>
      <c r="D720" s="8"/>
      <c r="E720" s="1" t="s">
        <v>10</v>
      </c>
      <c r="F720" s="1" t="s">
        <v>10</v>
      </c>
      <c r="G720" s="1"/>
      <c r="H720" s="1"/>
      <c r="I720" s="12" t="s">
        <v>1537</v>
      </c>
      <c r="J720" s="37" t="s">
        <v>2851</v>
      </c>
    </row>
    <row r="721" spans="1:10" s="75" customFormat="1" ht="45" x14ac:dyDescent="0.25">
      <c r="A721" s="76">
        <v>638</v>
      </c>
      <c r="B721" s="77"/>
      <c r="C721" s="8" t="s">
        <v>1538</v>
      </c>
      <c r="D721" s="8"/>
      <c r="E721" s="1" t="s">
        <v>10</v>
      </c>
      <c r="F721" s="1" t="s">
        <v>10</v>
      </c>
      <c r="G721" s="1"/>
      <c r="H721" s="1"/>
      <c r="I721" s="12" t="s">
        <v>1539</v>
      </c>
      <c r="J721" s="37" t="s">
        <v>2851</v>
      </c>
    </row>
    <row r="722" spans="1:10" s="75" customFormat="1" ht="30" x14ac:dyDescent="0.25">
      <c r="A722" s="76">
        <v>639</v>
      </c>
      <c r="B722" s="77"/>
      <c r="C722" s="8" t="s">
        <v>1540</v>
      </c>
      <c r="D722" s="8"/>
      <c r="E722" s="1" t="s">
        <v>10</v>
      </c>
      <c r="F722" s="1" t="s">
        <v>10</v>
      </c>
      <c r="G722" s="1"/>
      <c r="H722" s="1"/>
      <c r="I722" s="13" t="s">
        <v>1541</v>
      </c>
      <c r="J722" s="37" t="s">
        <v>2851</v>
      </c>
    </row>
    <row r="723" spans="1:10" s="75" customFormat="1" ht="15" x14ac:dyDescent="0.25">
      <c r="A723" s="76">
        <v>640</v>
      </c>
      <c r="B723" s="77"/>
      <c r="C723" s="8" t="s">
        <v>1542</v>
      </c>
      <c r="D723" s="8"/>
      <c r="E723" s="1" t="s">
        <v>10</v>
      </c>
      <c r="F723" s="1" t="s">
        <v>10</v>
      </c>
      <c r="G723" s="1"/>
      <c r="H723" s="1"/>
      <c r="I723" s="13" t="s">
        <v>1510</v>
      </c>
      <c r="J723" s="37" t="s">
        <v>2851</v>
      </c>
    </row>
    <row r="724" spans="1:10" s="75" customFormat="1" ht="45" x14ac:dyDescent="0.25">
      <c r="A724" s="76">
        <v>641</v>
      </c>
      <c r="B724" s="77"/>
      <c r="C724" s="8" t="s">
        <v>1543</v>
      </c>
      <c r="D724" s="8"/>
      <c r="E724" s="1" t="s">
        <v>10</v>
      </c>
      <c r="F724" s="1" t="s">
        <v>10</v>
      </c>
      <c r="G724" s="1"/>
      <c r="H724" s="1"/>
      <c r="I724" s="12" t="s">
        <v>1544</v>
      </c>
      <c r="J724" s="37" t="s">
        <v>2851</v>
      </c>
    </row>
    <row r="725" spans="1:10" s="75" customFormat="1" ht="15" x14ac:dyDescent="0.25">
      <c r="A725" s="76">
        <v>642</v>
      </c>
      <c r="B725" s="77"/>
      <c r="C725" s="8" t="s">
        <v>1545</v>
      </c>
      <c r="D725" s="8"/>
      <c r="E725" s="1" t="s">
        <v>10</v>
      </c>
      <c r="F725" s="1" t="s">
        <v>10</v>
      </c>
      <c r="G725" s="1"/>
      <c r="H725" s="1"/>
      <c r="I725" s="13" t="s">
        <v>1546</v>
      </c>
      <c r="J725" s="37" t="s">
        <v>2851</v>
      </c>
    </row>
    <row r="726" spans="1:10" s="75" customFormat="1" ht="30" x14ac:dyDescent="0.25">
      <c r="A726" s="76">
        <v>643</v>
      </c>
      <c r="B726" s="77"/>
      <c r="C726" s="8" t="s">
        <v>1547</v>
      </c>
      <c r="D726" s="8"/>
      <c r="E726" s="1" t="s">
        <v>10</v>
      </c>
      <c r="F726" s="1" t="s">
        <v>10</v>
      </c>
      <c r="G726" s="1"/>
      <c r="H726" s="1"/>
      <c r="I726" s="12" t="s">
        <v>1548</v>
      </c>
      <c r="J726" s="37" t="s">
        <v>2851</v>
      </c>
    </row>
    <row r="727" spans="1:10" s="75" customFormat="1" ht="45" x14ac:dyDescent="0.25">
      <c r="A727" s="76">
        <v>644</v>
      </c>
      <c r="B727" s="77"/>
      <c r="C727" s="8" t="s">
        <v>1549</v>
      </c>
      <c r="D727" s="8"/>
      <c r="E727" s="1" t="s">
        <v>10</v>
      </c>
      <c r="F727" s="1" t="s">
        <v>10</v>
      </c>
      <c r="G727" s="1"/>
      <c r="H727" s="1"/>
      <c r="I727" s="12" t="s">
        <v>1533</v>
      </c>
      <c r="J727" s="37" t="s">
        <v>2851</v>
      </c>
    </row>
    <row r="728" spans="1:10" s="75" customFormat="1" ht="30" x14ac:dyDescent="0.25">
      <c r="A728" s="76">
        <v>645</v>
      </c>
      <c r="B728" s="77"/>
      <c r="C728" s="8" t="s">
        <v>1550</v>
      </c>
      <c r="D728" s="8"/>
      <c r="E728" s="1" t="s">
        <v>10</v>
      </c>
      <c r="F728" s="1" t="s">
        <v>10</v>
      </c>
      <c r="G728" s="1"/>
      <c r="H728" s="1"/>
      <c r="I728" s="13" t="s">
        <v>1551</v>
      </c>
      <c r="J728" s="37" t="s">
        <v>2851</v>
      </c>
    </row>
    <row r="729" spans="1:10" s="75" customFormat="1" ht="45" x14ac:dyDescent="0.25">
      <c r="A729" s="76">
        <v>646</v>
      </c>
      <c r="B729" s="77"/>
      <c r="C729" s="8" t="s">
        <v>1552</v>
      </c>
      <c r="D729" s="8"/>
      <c r="E729" s="1" t="s">
        <v>10</v>
      </c>
      <c r="F729" s="1" t="s">
        <v>10</v>
      </c>
      <c r="G729" s="1"/>
      <c r="H729" s="1"/>
      <c r="I729" s="12" t="s">
        <v>1553</v>
      </c>
      <c r="J729" s="37" t="s">
        <v>2851</v>
      </c>
    </row>
    <row r="730" spans="1:10" s="75" customFormat="1" ht="30" x14ac:dyDescent="0.25">
      <c r="A730" s="76">
        <v>647</v>
      </c>
      <c r="B730" s="77"/>
      <c r="C730" s="8" t="s">
        <v>1554</v>
      </c>
      <c r="D730" s="8"/>
      <c r="E730" s="1" t="s">
        <v>10</v>
      </c>
      <c r="F730" s="1" t="s">
        <v>10</v>
      </c>
      <c r="G730" s="1"/>
      <c r="H730" s="1"/>
      <c r="I730" s="12" t="s">
        <v>1133</v>
      </c>
      <c r="J730" s="37" t="s">
        <v>2851</v>
      </c>
    </row>
    <row r="731" spans="1:10" s="75" customFormat="1" ht="15" x14ac:dyDescent="0.25">
      <c r="A731" s="76">
        <v>648</v>
      </c>
      <c r="B731" s="77"/>
      <c r="C731" s="8" t="s">
        <v>1555</v>
      </c>
      <c r="D731" s="8"/>
      <c r="E731" s="1" t="s">
        <v>10</v>
      </c>
      <c r="F731" s="1" t="s">
        <v>10</v>
      </c>
      <c r="G731" s="1"/>
      <c r="H731" s="1"/>
      <c r="I731" s="12" t="s">
        <v>234</v>
      </c>
      <c r="J731" s="37" t="s">
        <v>2851</v>
      </c>
    </row>
    <row r="732" spans="1:10" s="75" customFormat="1" ht="30" x14ac:dyDescent="0.25">
      <c r="A732" s="76">
        <v>649</v>
      </c>
      <c r="B732" s="77"/>
      <c r="C732" s="8" t="s">
        <v>1556</v>
      </c>
      <c r="D732" s="8"/>
      <c r="E732" s="1" t="s">
        <v>10</v>
      </c>
      <c r="F732" s="1" t="s">
        <v>10</v>
      </c>
      <c r="G732" s="1"/>
      <c r="H732" s="1"/>
      <c r="I732" s="12" t="s">
        <v>1557</v>
      </c>
      <c r="J732" s="37" t="s">
        <v>2851</v>
      </c>
    </row>
    <row r="733" spans="1:10" s="75" customFormat="1" ht="30" x14ac:dyDescent="0.25">
      <c r="A733" s="76">
        <v>650</v>
      </c>
      <c r="B733" s="77"/>
      <c r="C733" s="8" t="s">
        <v>1558</v>
      </c>
      <c r="D733" s="8"/>
      <c r="E733" s="1" t="s">
        <v>10</v>
      </c>
      <c r="F733" s="1" t="s">
        <v>10</v>
      </c>
      <c r="G733" s="1"/>
      <c r="H733" s="1"/>
      <c r="I733" s="12" t="s">
        <v>1559</v>
      </c>
      <c r="J733" s="37" t="s">
        <v>2851</v>
      </c>
    </row>
    <row r="734" spans="1:10" s="75" customFormat="1" ht="30" x14ac:dyDescent="0.25">
      <c r="A734" s="76">
        <v>651</v>
      </c>
      <c r="B734" s="77"/>
      <c r="C734" s="8" t="s">
        <v>1560</v>
      </c>
      <c r="D734" s="8"/>
      <c r="E734" s="1" t="s">
        <v>10</v>
      </c>
      <c r="F734" s="1" t="s">
        <v>10</v>
      </c>
      <c r="G734" s="1"/>
      <c r="H734" s="1"/>
      <c r="I734" s="12" t="s">
        <v>1235</v>
      </c>
      <c r="J734" s="37" t="s">
        <v>2851</v>
      </c>
    </row>
    <row r="735" spans="1:10" s="75" customFormat="1" ht="30" x14ac:dyDescent="0.25">
      <c r="A735" s="76">
        <v>652</v>
      </c>
      <c r="B735" s="77"/>
      <c r="C735" s="8" t="s">
        <v>1561</v>
      </c>
      <c r="D735" s="8"/>
      <c r="E735" s="1" t="s">
        <v>10</v>
      </c>
      <c r="F735" s="1" t="s">
        <v>10</v>
      </c>
      <c r="G735" s="1"/>
      <c r="H735" s="1"/>
      <c r="I735" s="12"/>
      <c r="J735" s="37" t="s">
        <v>2851</v>
      </c>
    </row>
    <row r="736" spans="1:10" s="75" customFormat="1" ht="45" x14ac:dyDescent="0.25">
      <c r="A736" s="76">
        <v>653</v>
      </c>
      <c r="B736" s="77"/>
      <c r="C736" s="8" t="s">
        <v>1562</v>
      </c>
      <c r="D736" s="8"/>
      <c r="E736" s="1" t="s">
        <v>10</v>
      </c>
      <c r="F736" s="1" t="s">
        <v>10</v>
      </c>
      <c r="G736" s="1"/>
      <c r="H736" s="1"/>
      <c r="I736" s="13" t="s">
        <v>1255</v>
      </c>
      <c r="J736" s="37" t="s">
        <v>2851</v>
      </c>
    </row>
    <row r="737" spans="1:10" s="75" customFormat="1" ht="45" x14ac:dyDescent="0.25">
      <c r="A737" s="76">
        <v>654</v>
      </c>
      <c r="B737" s="77"/>
      <c r="C737" s="8" t="s">
        <v>1563</v>
      </c>
      <c r="D737" s="8"/>
      <c r="E737" s="1" t="s">
        <v>10</v>
      </c>
      <c r="F737" s="1" t="s">
        <v>10</v>
      </c>
      <c r="G737" s="1"/>
      <c r="H737" s="1"/>
      <c r="I737" s="13" t="s">
        <v>1564</v>
      </c>
      <c r="J737" s="37" t="s">
        <v>2851</v>
      </c>
    </row>
    <row r="738" spans="1:10" s="75" customFormat="1" ht="45" x14ac:dyDescent="0.25">
      <c r="A738" s="76">
        <v>655</v>
      </c>
      <c r="B738" s="77"/>
      <c r="C738" s="8" t="s">
        <v>1565</v>
      </c>
      <c r="D738" s="8"/>
      <c r="E738" s="1" t="s">
        <v>10</v>
      </c>
      <c r="F738" s="1" t="s">
        <v>10</v>
      </c>
      <c r="G738" s="1"/>
      <c r="H738" s="1"/>
      <c r="I738" s="13" t="s">
        <v>540</v>
      </c>
      <c r="J738" s="37" t="s">
        <v>2851</v>
      </c>
    </row>
    <row r="739" spans="1:10" s="75" customFormat="1" ht="75" x14ac:dyDescent="0.25">
      <c r="A739" s="76">
        <v>656</v>
      </c>
      <c r="B739" s="77"/>
      <c r="C739" s="8" t="s">
        <v>1566</v>
      </c>
      <c r="D739" s="8"/>
      <c r="E739" s="1" t="s">
        <v>10</v>
      </c>
      <c r="F739" s="1" t="s">
        <v>10</v>
      </c>
      <c r="G739" s="1"/>
      <c r="H739" s="1"/>
      <c r="I739" s="13" t="s">
        <v>1567</v>
      </c>
      <c r="J739" s="37" t="s">
        <v>2851</v>
      </c>
    </row>
    <row r="740" spans="1:10" s="75" customFormat="1" ht="60" x14ac:dyDescent="0.25">
      <c r="A740" s="76">
        <v>657</v>
      </c>
      <c r="B740" s="77"/>
      <c r="C740" s="8" t="s">
        <v>1568</v>
      </c>
      <c r="D740" s="8"/>
      <c r="E740" s="1" t="s">
        <v>10</v>
      </c>
      <c r="F740" s="1" t="s">
        <v>10</v>
      </c>
      <c r="G740" s="1"/>
      <c r="H740" s="1"/>
      <c r="I740" s="13" t="s">
        <v>1569</v>
      </c>
      <c r="J740" s="37" t="s">
        <v>2851</v>
      </c>
    </row>
    <row r="741" spans="1:10" s="75" customFormat="1" ht="60" x14ac:dyDescent="0.25">
      <c r="A741" s="76">
        <v>658</v>
      </c>
      <c r="B741" s="77"/>
      <c r="C741" s="8" t="s">
        <v>1570</v>
      </c>
      <c r="D741" s="8"/>
      <c r="E741" s="1" t="s">
        <v>10</v>
      </c>
      <c r="F741" s="1" t="s">
        <v>10</v>
      </c>
      <c r="G741" s="1"/>
      <c r="H741" s="1"/>
      <c r="I741" s="13" t="s">
        <v>1571</v>
      </c>
      <c r="J741" s="37" t="s">
        <v>2851</v>
      </c>
    </row>
    <row r="742" spans="1:10" s="75" customFormat="1" ht="60" x14ac:dyDescent="0.25">
      <c r="A742" s="76">
        <v>659</v>
      </c>
      <c r="B742" s="77"/>
      <c r="C742" s="8" t="s">
        <v>1572</v>
      </c>
      <c r="D742" s="8"/>
      <c r="E742" s="1" t="s">
        <v>10</v>
      </c>
      <c r="F742" s="1" t="s">
        <v>10</v>
      </c>
      <c r="G742" s="1"/>
      <c r="H742" s="1"/>
      <c r="I742" s="13" t="s">
        <v>1573</v>
      </c>
      <c r="J742" s="37" t="s">
        <v>2851</v>
      </c>
    </row>
    <row r="743" spans="1:10" s="75" customFormat="1" ht="90" x14ac:dyDescent="0.25">
      <c r="A743" s="76">
        <v>660</v>
      </c>
      <c r="B743" s="77"/>
      <c r="C743" s="8" t="s">
        <v>1574</v>
      </c>
      <c r="D743" s="8"/>
      <c r="E743" s="1" t="s">
        <v>10</v>
      </c>
      <c r="F743" s="1" t="s">
        <v>10</v>
      </c>
      <c r="G743" s="1"/>
      <c r="H743" s="1"/>
      <c r="I743" s="13" t="s">
        <v>1575</v>
      </c>
      <c r="J743" s="37" t="s">
        <v>2851</v>
      </c>
    </row>
    <row r="744" spans="1:10" s="75" customFormat="1" ht="60" x14ac:dyDescent="0.25">
      <c r="A744" s="76">
        <v>661</v>
      </c>
      <c r="B744" s="77"/>
      <c r="C744" s="8" t="s">
        <v>1576</v>
      </c>
      <c r="D744" s="8"/>
      <c r="E744" s="1" t="s">
        <v>10</v>
      </c>
      <c r="F744" s="1" t="s">
        <v>10</v>
      </c>
      <c r="G744" s="1"/>
      <c r="H744" s="1"/>
      <c r="I744" s="13" t="s">
        <v>1259</v>
      </c>
      <c r="J744" s="37" t="s">
        <v>2851</v>
      </c>
    </row>
    <row r="745" spans="1:10" s="75" customFormat="1" ht="60" x14ac:dyDescent="0.25">
      <c r="A745" s="76">
        <v>662</v>
      </c>
      <c r="B745" s="77"/>
      <c r="C745" s="8" t="s">
        <v>1577</v>
      </c>
      <c r="D745" s="8"/>
      <c r="E745" s="1" t="s">
        <v>10</v>
      </c>
      <c r="F745" s="1" t="s">
        <v>10</v>
      </c>
      <c r="G745" s="1"/>
      <c r="H745" s="1"/>
      <c r="I745" s="13" t="s">
        <v>1578</v>
      </c>
      <c r="J745" s="37" t="s">
        <v>2851</v>
      </c>
    </row>
    <row r="746" spans="1:10" s="75" customFormat="1" ht="90" x14ac:dyDescent="0.25">
      <c r="A746" s="76">
        <v>663</v>
      </c>
      <c r="B746" s="77"/>
      <c r="C746" s="8" t="s">
        <v>1579</v>
      </c>
      <c r="D746" s="8"/>
      <c r="E746" s="1" t="s">
        <v>10</v>
      </c>
      <c r="F746" s="1" t="s">
        <v>10</v>
      </c>
      <c r="G746" s="1"/>
      <c r="H746" s="1"/>
      <c r="I746" s="13" t="s">
        <v>1580</v>
      </c>
      <c r="J746" s="37" t="s">
        <v>2851</v>
      </c>
    </row>
    <row r="747" spans="1:10" s="75" customFormat="1" ht="75" x14ac:dyDescent="0.25">
      <c r="A747" s="76">
        <v>664</v>
      </c>
      <c r="B747" s="77"/>
      <c r="C747" s="8" t="s">
        <v>1581</v>
      </c>
      <c r="D747" s="8"/>
      <c r="E747" s="1" t="s">
        <v>10</v>
      </c>
      <c r="F747" s="1" t="s">
        <v>10</v>
      </c>
      <c r="G747" s="1"/>
      <c r="H747" s="1"/>
      <c r="I747" s="13" t="s">
        <v>1582</v>
      </c>
      <c r="J747" s="37" t="s">
        <v>2851</v>
      </c>
    </row>
    <row r="748" spans="1:10" s="75" customFormat="1" ht="90" x14ac:dyDescent="0.25">
      <c r="A748" s="76">
        <v>665</v>
      </c>
      <c r="B748" s="77"/>
      <c r="C748" s="8" t="s">
        <v>1583</v>
      </c>
      <c r="D748" s="8"/>
      <c r="E748" s="1" t="s">
        <v>10</v>
      </c>
      <c r="F748" s="1" t="s">
        <v>10</v>
      </c>
      <c r="G748" s="1"/>
      <c r="H748" s="1"/>
      <c r="I748" s="13" t="s">
        <v>1584</v>
      </c>
      <c r="J748" s="37" t="s">
        <v>2851</v>
      </c>
    </row>
    <row r="749" spans="1:10" s="75" customFormat="1" ht="75" x14ac:dyDescent="0.25">
      <c r="A749" s="76">
        <v>666</v>
      </c>
      <c r="B749" s="77"/>
      <c r="C749" s="8" t="s">
        <v>1585</v>
      </c>
      <c r="D749" s="8"/>
      <c r="E749" s="1" t="s">
        <v>10</v>
      </c>
      <c r="F749" s="1" t="s">
        <v>10</v>
      </c>
      <c r="G749" s="1"/>
      <c r="H749" s="1"/>
      <c r="I749" s="13" t="s">
        <v>1586</v>
      </c>
      <c r="J749" s="37" t="s">
        <v>2851</v>
      </c>
    </row>
    <row r="750" spans="1:10" s="75" customFormat="1" ht="60" x14ac:dyDescent="0.25">
      <c r="A750" s="76">
        <v>667</v>
      </c>
      <c r="B750" s="77"/>
      <c r="C750" s="8" t="s">
        <v>1587</v>
      </c>
      <c r="D750" s="8"/>
      <c r="E750" s="1" t="s">
        <v>10</v>
      </c>
      <c r="F750" s="1" t="s">
        <v>10</v>
      </c>
      <c r="G750" s="1"/>
      <c r="H750" s="1"/>
      <c r="I750" s="13" t="s">
        <v>1588</v>
      </c>
      <c r="J750" s="37" t="s">
        <v>2851</v>
      </c>
    </row>
    <row r="751" spans="1:10" s="75" customFormat="1" ht="75" x14ac:dyDescent="0.25">
      <c r="A751" s="76">
        <v>668</v>
      </c>
      <c r="B751" s="77"/>
      <c r="C751" s="8" t="s">
        <v>1589</v>
      </c>
      <c r="D751" s="8"/>
      <c r="E751" s="1" t="s">
        <v>10</v>
      </c>
      <c r="F751" s="1" t="s">
        <v>10</v>
      </c>
      <c r="G751" s="1"/>
      <c r="H751" s="1"/>
      <c r="I751" s="12" t="s">
        <v>1590</v>
      </c>
      <c r="J751" s="37" t="s">
        <v>2851</v>
      </c>
    </row>
    <row r="752" spans="1:10" s="75" customFormat="1" ht="75" x14ac:dyDescent="0.25">
      <c r="A752" s="76">
        <v>669</v>
      </c>
      <c r="B752" s="77"/>
      <c r="C752" s="8" t="s">
        <v>1591</v>
      </c>
      <c r="D752" s="8"/>
      <c r="E752" s="1" t="s">
        <v>10</v>
      </c>
      <c r="F752" s="1" t="s">
        <v>10</v>
      </c>
      <c r="G752" s="1"/>
      <c r="H752" s="1"/>
      <c r="I752" s="12" t="s">
        <v>1590</v>
      </c>
      <c r="J752" s="37" t="s">
        <v>2851</v>
      </c>
    </row>
    <row r="753" spans="1:10" s="75" customFormat="1" ht="75" x14ac:dyDescent="0.25">
      <c r="A753" s="76">
        <v>670</v>
      </c>
      <c r="B753" s="77"/>
      <c r="C753" s="8" t="s">
        <v>1592</v>
      </c>
      <c r="D753" s="8"/>
      <c r="E753" s="1" t="s">
        <v>10</v>
      </c>
      <c r="F753" s="1" t="s">
        <v>10</v>
      </c>
      <c r="G753" s="1"/>
      <c r="H753" s="1"/>
      <c r="I753" s="12" t="s">
        <v>1265</v>
      </c>
      <c r="J753" s="37" t="s">
        <v>2851</v>
      </c>
    </row>
    <row r="754" spans="1:10" s="75" customFormat="1" ht="90" x14ac:dyDescent="0.25">
      <c r="A754" s="76">
        <v>671</v>
      </c>
      <c r="B754" s="77"/>
      <c r="C754" s="8" t="s">
        <v>1593</v>
      </c>
      <c r="D754" s="8"/>
      <c r="E754" s="1" t="s">
        <v>10</v>
      </c>
      <c r="F754" s="1" t="s">
        <v>10</v>
      </c>
      <c r="G754" s="1"/>
      <c r="H754" s="1"/>
      <c r="I754" s="12" t="s">
        <v>1594</v>
      </c>
      <c r="J754" s="37" t="s">
        <v>2851</v>
      </c>
    </row>
    <row r="755" spans="1:10" s="75" customFormat="1" ht="90" x14ac:dyDescent="0.25">
      <c r="A755" s="76">
        <v>672</v>
      </c>
      <c r="B755" s="77"/>
      <c r="C755" s="8" t="s">
        <v>1595</v>
      </c>
      <c r="D755" s="8"/>
      <c r="E755" s="1" t="s">
        <v>10</v>
      </c>
      <c r="F755" s="1" t="s">
        <v>10</v>
      </c>
      <c r="G755" s="1"/>
      <c r="H755" s="1"/>
      <c r="I755" s="12" t="s">
        <v>1596</v>
      </c>
      <c r="J755" s="37" t="s">
        <v>2851</v>
      </c>
    </row>
    <row r="756" spans="1:10" s="75" customFormat="1" ht="60" x14ac:dyDescent="0.25">
      <c r="A756" s="76">
        <v>673</v>
      </c>
      <c r="B756" s="77"/>
      <c r="C756" s="8" t="s">
        <v>1597</v>
      </c>
      <c r="D756" s="8"/>
      <c r="E756" s="1" t="s">
        <v>10</v>
      </c>
      <c r="F756" s="1" t="s">
        <v>10</v>
      </c>
      <c r="G756" s="1"/>
      <c r="H756" s="1"/>
      <c r="I756" s="12" t="s">
        <v>466</v>
      </c>
      <c r="J756" s="37" t="s">
        <v>2851</v>
      </c>
    </row>
    <row r="757" spans="1:10" s="75" customFormat="1" ht="60" x14ac:dyDescent="0.25">
      <c r="A757" s="76">
        <v>674</v>
      </c>
      <c r="B757" s="77"/>
      <c r="C757" s="8" t="s">
        <v>1598</v>
      </c>
      <c r="D757" s="8"/>
      <c r="E757" s="1" t="s">
        <v>10</v>
      </c>
      <c r="F757" s="1" t="s">
        <v>10</v>
      </c>
      <c r="G757" s="1"/>
      <c r="H757" s="1"/>
      <c r="I757" s="12">
        <v>44321</v>
      </c>
      <c r="J757" s="37" t="s">
        <v>2851</v>
      </c>
    </row>
    <row r="758" spans="1:10" s="75" customFormat="1" ht="60" x14ac:dyDescent="0.25">
      <c r="A758" s="76">
        <v>675</v>
      </c>
      <c r="B758" s="77"/>
      <c r="C758" s="8" t="s">
        <v>1599</v>
      </c>
      <c r="D758" s="8"/>
      <c r="E758" s="1" t="s">
        <v>10</v>
      </c>
      <c r="F758" s="1" t="s">
        <v>10</v>
      </c>
      <c r="G758" s="1"/>
      <c r="H758" s="1"/>
      <c r="I758" s="12">
        <v>44321</v>
      </c>
      <c r="J758" s="37" t="s">
        <v>2851</v>
      </c>
    </row>
    <row r="759" spans="1:10" s="75" customFormat="1" ht="45" x14ac:dyDescent="0.25">
      <c r="A759" s="76">
        <v>676</v>
      </c>
      <c r="B759" s="77"/>
      <c r="C759" s="8" t="s">
        <v>1600</v>
      </c>
      <c r="D759" s="8"/>
      <c r="E759" s="1" t="s">
        <v>10</v>
      </c>
      <c r="F759" s="1" t="s">
        <v>10</v>
      </c>
      <c r="G759" s="1"/>
      <c r="H759" s="1"/>
      <c r="I759" s="12">
        <v>44578</v>
      </c>
      <c r="J759" s="37" t="s">
        <v>2851</v>
      </c>
    </row>
    <row r="760" spans="1:10" s="75" customFormat="1" ht="30" x14ac:dyDescent="0.25">
      <c r="A760" s="76">
        <v>677</v>
      </c>
      <c r="B760" s="77"/>
      <c r="C760" s="8" t="s">
        <v>1601</v>
      </c>
      <c r="D760" s="8"/>
      <c r="E760" s="1" t="s">
        <v>10</v>
      </c>
      <c r="F760" s="1" t="s">
        <v>10</v>
      </c>
      <c r="G760" s="1"/>
      <c r="H760" s="1"/>
      <c r="I760" s="12">
        <v>45019</v>
      </c>
      <c r="J760" s="37" t="s">
        <v>2851</v>
      </c>
    </row>
    <row r="761" spans="1:10" s="75" customFormat="1" ht="45" x14ac:dyDescent="0.25">
      <c r="A761" s="76">
        <v>678</v>
      </c>
      <c r="B761" s="77"/>
      <c r="C761" s="8" t="s">
        <v>1602</v>
      </c>
      <c r="D761" s="8"/>
      <c r="E761" s="1" t="s">
        <v>10</v>
      </c>
      <c r="F761" s="1" t="s">
        <v>10</v>
      </c>
      <c r="G761" s="1"/>
      <c r="H761" s="1"/>
      <c r="I761" s="12">
        <v>45019</v>
      </c>
      <c r="J761" s="37" t="s">
        <v>2851</v>
      </c>
    </row>
    <row r="762" spans="1:10" s="75" customFormat="1" ht="45" x14ac:dyDescent="0.25">
      <c r="A762" s="76">
        <v>679</v>
      </c>
      <c r="B762" s="77"/>
      <c r="C762" s="8" t="s">
        <v>1603</v>
      </c>
      <c r="D762" s="8"/>
      <c r="E762" s="1" t="s">
        <v>10</v>
      </c>
      <c r="F762" s="1" t="s">
        <v>10</v>
      </c>
      <c r="G762" s="1"/>
      <c r="H762" s="1"/>
      <c r="I762" s="12">
        <v>45019</v>
      </c>
      <c r="J762" s="37" t="s">
        <v>2851</v>
      </c>
    </row>
    <row r="763" spans="1:10" s="75" customFormat="1" ht="30" x14ac:dyDescent="0.25">
      <c r="A763" s="76">
        <v>680</v>
      </c>
      <c r="B763" s="77"/>
      <c r="C763" s="8" t="s">
        <v>1604</v>
      </c>
      <c r="D763" s="8"/>
      <c r="E763" s="1" t="s">
        <v>10</v>
      </c>
      <c r="F763" s="1" t="s">
        <v>10</v>
      </c>
      <c r="G763" s="1"/>
      <c r="H763" s="1"/>
      <c r="I763" s="12">
        <v>45230</v>
      </c>
      <c r="J763" s="37" t="s">
        <v>2851</v>
      </c>
    </row>
    <row r="764" spans="1:10" s="75" customFormat="1" ht="30" x14ac:dyDescent="0.25">
      <c r="A764" s="76">
        <v>681</v>
      </c>
      <c r="B764" s="77"/>
      <c r="C764" s="8" t="s">
        <v>1605</v>
      </c>
      <c r="D764" s="8"/>
      <c r="E764" s="1" t="s">
        <v>10</v>
      </c>
      <c r="F764" s="1" t="s">
        <v>10</v>
      </c>
      <c r="G764" s="1"/>
      <c r="H764" s="1"/>
      <c r="I764" s="12" t="s">
        <v>1606</v>
      </c>
      <c r="J764" s="37" t="s">
        <v>2851</v>
      </c>
    </row>
    <row r="765" spans="1:10" s="75" customFormat="1" ht="30" x14ac:dyDescent="0.25">
      <c r="A765" s="76">
        <v>682</v>
      </c>
      <c r="B765" s="77"/>
      <c r="C765" s="8" t="s">
        <v>1607</v>
      </c>
      <c r="D765" s="8"/>
      <c r="E765" s="1" t="s">
        <v>10</v>
      </c>
      <c r="F765" s="1" t="s">
        <v>10</v>
      </c>
      <c r="G765" s="1"/>
      <c r="H765" s="1"/>
      <c r="I765" s="12" t="s">
        <v>1608</v>
      </c>
      <c r="J765" s="37" t="s">
        <v>2851</v>
      </c>
    </row>
    <row r="766" spans="1:10" s="75" customFormat="1" ht="15" x14ac:dyDescent="0.25">
      <c r="A766" s="76">
        <v>683</v>
      </c>
      <c r="B766" s="77"/>
      <c r="C766" s="8" t="s">
        <v>1609</v>
      </c>
      <c r="D766" s="8"/>
      <c r="E766" s="1" t="s">
        <v>10</v>
      </c>
      <c r="F766" s="1" t="s">
        <v>10</v>
      </c>
      <c r="G766" s="1"/>
      <c r="H766" s="1"/>
      <c r="I766" s="12" t="s">
        <v>1610</v>
      </c>
      <c r="J766" s="37" t="s">
        <v>2851</v>
      </c>
    </row>
    <row r="767" spans="1:10" s="75" customFormat="1" ht="15" x14ac:dyDescent="0.25">
      <c r="A767" s="76">
        <v>684</v>
      </c>
      <c r="B767" s="77"/>
      <c r="C767" s="8" t="s">
        <v>1611</v>
      </c>
      <c r="D767" s="8"/>
      <c r="E767" s="1" t="s">
        <v>10</v>
      </c>
      <c r="F767" s="1" t="s">
        <v>10</v>
      </c>
      <c r="G767" s="1"/>
      <c r="H767" s="1"/>
      <c r="I767" s="12" t="s">
        <v>1612</v>
      </c>
      <c r="J767" s="37" t="s">
        <v>2851</v>
      </c>
    </row>
    <row r="768" spans="1:10" s="75" customFormat="1" ht="15" x14ac:dyDescent="0.25">
      <c r="A768" s="76">
        <v>685</v>
      </c>
      <c r="B768" s="77"/>
      <c r="C768" s="8" t="s">
        <v>1613</v>
      </c>
      <c r="D768" s="8"/>
      <c r="E768" s="1" t="s">
        <v>10</v>
      </c>
      <c r="F768" s="1" t="s">
        <v>10</v>
      </c>
      <c r="G768" s="1"/>
      <c r="H768" s="1"/>
      <c r="I768" s="12" t="s">
        <v>1612</v>
      </c>
      <c r="J768" s="37" t="s">
        <v>2851</v>
      </c>
    </row>
    <row r="769" spans="1:10" s="75" customFormat="1" ht="30" x14ac:dyDescent="0.25">
      <c r="A769" s="76">
        <v>686</v>
      </c>
      <c r="B769" s="77"/>
      <c r="C769" s="8" t="s">
        <v>1614</v>
      </c>
      <c r="D769" s="8"/>
      <c r="E769" s="1" t="s">
        <v>10</v>
      </c>
      <c r="F769" s="1" t="s">
        <v>10</v>
      </c>
      <c r="G769" s="1"/>
      <c r="H769" s="1"/>
      <c r="I769" s="12" t="s">
        <v>424</v>
      </c>
      <c r="J769" s="37" t="s">
        <v>2851</v>
      </c>
    </row>
    <row r="770" spans="1:10" s="75" customFormat="1" ht="30" x14ac:dyDescent="0.25">
      <c r="A770" s="76">
        <v>687</v>
      </c>
      <c r="B770" s="77"/>
      <c r="C770" s="8" t="s">
        <v>1615</v>
      </c>
      <c r="D770" s="8"/>
      <c r="E770" s="1" t="s">
        <v>10</v>
      </c>
      <c r="F770" s="1" t="s">
        <v>10</v>
      </c>
      <c r="G770" s="1"/>
      <c r="H770" s="1"/>
      <c r="I770" s="12" t="s">
        <v>1616</v>
      </c>
      <c r="J770" s="37" t="s">
        <v>2851</v>
      </c>
    </row>
    <row r="771" spans="1:10" s="75" customFormat="1" ht="30" x14ac:dyDescent="0.25">
      <c r="A771" s="76">
        <v>688</v>
      </c>
      <c r="B771" s="77"/>
      <c r="C771" s="8" t="s">
        <v>1617</v>
      </c>
      <c r="D771" s="8"/>
      <c r="E771" s="1" t="s">
        <v>10</v>
      </c>
      <c r="F771" s="1" t="s">
        <v>10</v>
      </c>
      <c r="G771" s="1"/>
      <c r="H771" s="1"/>
      <c r="I771" s="12" t="s">
        <v>1618</v>
      </c>
      <c r="J771" s="37" t="s">
        <v>2851</v>
      </c>
    </row>
    <row r="772" spans="1:10" s="75" customFormat="1" ht="30" x14ac:dyDescent="0.25">
      <c r="A772" s="76">
        <v>689</v>
      </c>
      <c r="B772" s="77"/>
      <c r="C772" s="8" t="s">
        <v>1619</v>
      </c>
      <c r="D772" s="8"/>
      <c r="E772" s="1" t="s">
        <v>10</v>
      </c>
      <c r="F772" s="1" t="s">
        <v>10</v>
      </c>
      <c r="G772" s="1"/>
      <c r="H772" s="1"/>
      <c r="I772" s="12" t="s">
        <v>1620</v>
      </c>
      <c r="J772" s="37" t="s">
        <v>2851</v>
      </c>
    </row>
    <row r="773" spans="1:10" s="75" customFormat="1" ht="30" x14ac:dyDescent="0.25">
      <c r="A773" s="76">
        <v>690</v>
      </c>
      <c r="B773" s="77"/>
      <c r="C773" s="8" t="s">
        <v>1621</v>
      </c>
      <c r="D773" s="8"/>
      <c r="E773" s="1" t="s">
        <v>10</v>
      </c>
      <c r="F773" s="1" t="s">
        <v>10</v>
      </c>
      <c r="G773" s="1"/>
      <c r="H773" s="1"/>
      <c r="I773" s="12"/>
      <c r="J773" s="37" t="s">
        <v>2851</v>
      </c>
    </row>
    <row r="774" spans="1:10" s="75" customFormat="1" ht="30" x14ac:dyDescent="0.25">
      <c r="A774" s="76">
        <v>691</v>
      </c>
      <c r="B774" s="77"/>
      <c r="C774" s="8" t="s">
        <v>1622</v>
      </c>
      <c r="D774" s="8"/>
      <c r="E774" s="1" t="s">
        <v>10</v>
      </c>
      <c r="F774" s="1" t="s">
        <v>10</v>
      </c>
      <c r="G774" s="1"/>
      <c r="H774" s="1"/>
      <c r="I774" s="12" t="s">
        <v>1623</v>
      </c>
      <c r="J774" s="37" t="s">
        <v>2851</v>
      </c>
    </row>
    <row r="775" spans="1:10" s="75" customFormat="1" ht="30" x14ac:dyDescent="0.25">
      <c r="A775" s="76">
        <v>692</v>
      </c>
      <c r="B775" s="77"/>
      <c r="C775" s="8" t="s">
        <v>1624</v>
      </c>
      <c r="D775" s="8"/>
      <c r="E775" s="1" t="s">
        <v>10</v>
      </c>
      <c r="F775" s="1" t="s">
        <v>10</v>
      </c>
      <c r="G775" s="1"/>
      <c r="H775" s="1"/>
      <c r="I775" s="12" t="s">
        <v>1625</v>
      </c>
      <c r="J775" s="37" t="s">
        <v>2851</v>
      </c>
    </row>
    <row r="776" spans="1:10" s="75" customFormat="1" ht="30" x14ac:dyDescent="0.25">
      <c r="A776" s="76">
        <v>693</v>
      </c>
      <c r="B776" s="77"/>
      <c r="C776" s="8" t="s">
        <v>1626</v>
      </c>
      <c r="D776" s="8"/>
      <c r="E776" s="1" t="s">
        <v>10</v>
      </c>
      <c r="F776" s="1" t="s">
        <v>10</v>
      </c>
      <c r="G776" s="1"/>
      <c r="H776" s="1"/>
      <c r="I776" s="12" t="s">
        <v>1627</v>
      </c>
      <c r="J776" s="37" t="s">
        <v>2851</v>
      </c>
    </row>
    <row r="777" spans="1:10" s="75" customFormat="1" ht="30" x14ac:dyDescent="0.25">
      <c r="A777" s="76">
        <v>694</v>
      </c>
      <c r="B777" s="77"/>
      <c r="C777" s="8" t="s">
        <v>1628</v>
      </c>
      <c r="D777" s="8"/>
      <c r="E777" s="1" t="s">
        <v>10</v>
      </c>
      <c r="F777" s="1" t="s">
        <v>10</v>
      </c>
      <c r="G777" s="1"/>
      <c r="H777" s="1"/>
      <c r="I777" s="12" t="s">
        <v>1629</v>
      </c>
      <c r="J777" s="37" t="s">
        <v>2851</v>
      </c>
    </row>
    <row r="778" spans="1:10" s="75" customFormat="1" ht="30" x14ac:dyDescent="0.25">
      <c r="A778" s="76">
        <v>695</v>
      </c>
      <c r="B778" s="77"/>
      <c r="C778" s="8" t="s">
        <v>1630</v>
      </c>
      <c r="D778" s="8"/>
      <c r="E778" s="1" t="s">
        <v>10</v>
      </c>
      <c r="F778" s="1" t="s">
        <v>10</v>
      </c>
      <c r="G778" s="1"/>
      <c r="H778" s="1"/>
      <c r="I778" s="12" t="s">
        <v>1631</v>
      </c>
      <c r="J778" s="37" t="s">
        <v>2851</v>
      </c>
    </row>
    <row r="779" spans="1:10" s="75" customFormat="1" ht="30" x14ac:dyDescent="0.25">
      <c r="A779" s="76">
        <v>696</v>
      </c>
      <c r="B779" s="77"/>
      <c r="C779" s="8" t="s">
        <v>1632</v>
      </c>
      <c r="D779" s="8"/>
      <c r="E779" s="1" t="s">
        <v>10</v>
      </c>
      <c r="F779" s="1" t="s">
        <v>10</v>
      </c>
      <c r="G779" s="1"/>
      <c r="H779" s="1"/>
      <c r="I779" s="12">
        <v>17.041975999999998</v>
      </c>
      <c r="J779" s="37" t="s">
        <v>2851</v>
      </c>
    </row>
    <row r="780" spans="1:10" s="75" customFormat="1" ht="30" x14ac:dyDescent="0.25">
      <c r="A780" s="76">
        <v>697</v>
      </c>
      <c r="B780" s="77"/>
      <c r="C780" s="8" t="s">
        <v>1633</v>
      </c>
      <c r="D780" s="8"/>
      <c r="E780" s="1" t="s">
        <v>10</v>
      </c>
      <c r="F780" s="1" t="s">
        <v>10</v>
      </c>
      <c r="G780" s="1"/>
      <c r="H780" s="1"/>
      <c r="I780" s="12" t="s">
        <v>1634</v>
      </c>
      <c r="J780" s="37" t="s">
        <v>2851</v>
      </c>
    </row>
    <row r="781" spans="1:10" s="75" customFormat="1" ht="30" x14ac:dyDescent="0.25">
      <c r="A781" s="76">
        <v>698</v>
      </c>
      <c r="B781" s="77"/>
      <c r="C781" s="8" t="s">
        <v>1635</v>
      </c>
      <c r="D781" s="8"/>
      <c r="E781" s="1" t="s">
        <v>10</v>
      </c>
      <c r="F781" s="1" t="s">
        <v>10</v>
      </c>
      <c r="G781" s="1"/>
      <c r="H781" s="1"/>
      <c r="I781" s="12" t="s">
        <v>1636</v>
      </c>
      <c r="J781" s="37" t="s">
        <v>2851</v>
      </c>
    </row>
    <row r="782" spans="1:10" s="75" customFormat="1" ht="30" x14ac:dyDescent="0.25">
      <c r="A782" s="76">
        <v>699</v>
      </c>
      <c r="B782" s="77"/>
      <c r="C782" s="8" t="s">
        <v>1637</v>
      </c>
      <c r="D782" s="8"/>
      <c r="E782" s="1" t="s">
        <v>10</v>
      </c>
      <c r="F782" s="1" t="s">
        <v>10</v>
      </c>
      <c r="G782" s="1"/>
      <c r="H782" s="1"/>
      <c r="I782" s="12" t="s">
        <v>1638</v>
      </c>
      <c r="J782" s="37" t="s">
        <v>2851</v>
      </c>
    </row>
    <row r="783" spans="1:10" s="75" customFormat="1" ht="30" x14ac:dyDescent="0.25">
      <c r="A783" s="76">
        <v>700</v>
      </c>
      <c r="B783" s="77"/>
      <c r="C783" s="8" t="s">
        <v>1639</v>
      </c>
      <c r="D783" s="8"/>
      <c r="E783" s="1" t="s">
        <v>10</v>
      </c>
      <c r="F783" s="1" t="s">
        <v>10</v>
      </c>
      <c r="G783" s="1"/>
      <c r="H783" s="1"/>
      <c r="I783" s="12" t="s">
        <v>1640</v>
      </c>
      <c r="J783" s="37" t="s">
        <v>2851</v>
      </c>
    </row>
    <row r="784" spans="1:10" s="75" customFormat="1" ht="30" x14ac:dyDescent="0.25">
      <c r="A784" s="76">
        <v>701</v>
      </c>
      <c r="B784" s="77"/>
      <c r="C784" s="8" t="s">
        <v>1641</v>
      </c>
      <c r="D784" s="8"/>
      <c r="E784" s="1" t="s">
        <v>10</v>
      </c>
      <c r="F784" s="1" t="s">
        <v>10</v>
      </c>
      <c r="G784" s="1"/>
      <c r="H784" s="1"/>
      <c r="I784" s="12" t="s">
        <v>1642</v>
      </c>
      <c r="J784" s="37" t="s">
        <v>2851</v>
      </c>
    </row>
    <row r="785" spans="1:10" s="75" customFormat="1" ht="30" x14ac:dyDescent="0.25">
      <c r="A785" s="76">
        <v>702</v>
      </c>
      <c r="B785" s="77"/>
      <c r="C785" s="8" t="s">
        <v>1643</v>
      </c>
      <c r="D785" s="8"/>
      <c r="E785" s="1" t="s">
        <v>10</v>
      </c>
      <c r="F785" s="1" t="s">
        <v>10</v>
      </c>
      <c r="G785" s="1"/>
      <c r="H785" s="1"/>
      <c r="I785" s="12" t="s">
        <v>1644</v>
      </c>
      <c r="J785" s="37" t="s">
        <v>2851</v>
      </c>
    </row>
    <row r="786" spans="1:10" s="75" customFormat="1" ht="30" x14ac:dyDescent="0.25">
      <c r="A786" s="76">
        <v>703</v>
      </c>
      <c r="B786" s="77"/>
      <c r="C786" s="8" t="s">
        <v>1645</v>
      </c>
      <c r="D786" s="8"/>
      <c r="E786" s="1" t="s">
        <v>10</v>
      </c>
      <c r="F786" s="1" t="s">
        <v>10</v>
      </c>
      <c r="G786" s="1"/>
      <c r="H786" s="1"/>
      <c r="I786" s="12" t="s">
        <v>1629</v>
      </c>
      <c r="J786" s="37" t="s">
        <v>2851</v>
      </c>
    </row>
    <row r="787" spans="1:10" s="75" customFormat="1" ht="30" x14ac:dyDescent="0.25">
      <c r="A787" s="76">
        <v>704</v>
      </c>
      <c r="B787" s="77"/>
      <c r="C787" s="8" t="s">
        <v>1646</v>
      </c>
      <c r="D787" s="8"/>
      <c r="E787" s="1" t="s">
        <v>10</v>
      </c>
      <c r="F787" s="1" t="s">
        <v>10</v>
      </c>
      <c r="G787" s="1"/>
      <c r="H787" s="1"/>
      <c r="I787" s="12" t="s">
        <v>1647</v>
      </c>
      <c r="J787" s="37" t="s">
        <v>2851</v>
      </c>
    </row>
    <row r="788" spans="1:10" s="75" customFormat="1" ht="30" x14ac:dyDescent="0.25">
      <c r="A788" s="76">
        <v>705</v>
      </c>
      <c r="B788" s="77"/>
      <c r="C788" s="8" t="s">
        <v>1648</v>
      </c>
      <c r="D788" s="8"/>
      <c r="E788" s="1" t="s">
        <v>10</v>
      </c>
      <c r="F788" s="1" t="s">
        <v>10</v>
      </c>
      <c r="G788" s="1"/>
      <c r="H788" s="1"/>
      <c r="I788" s="12" t="s">
        <v>1649</v>
      </c>
      <c r="J788" s="37" t="s">
        <v>2851</v>
      </c>
    </row>
    <row r="789" spans="1:10" s="75" customFormat="1" ht="15" x14ac:dyDescent="0.25">
      <c r="A789" s="76">
        <v>706</v>
      </c>
      <c r="B789" s="77"/>
      <c r="C789" s="8" t="s">
        <v>1650</v>
      </c>
      <c r="D789" s="8"/>
      <c r="E789" s="1" t="s">
        <v>10</v>
      </c>
      <c r="F789" s="1" t="s">
        <v>10</v>
      </c>
      <c r="G789" s="1"/>
      <c r="H789" s="1"/>
      <c r="I789" s="12" t="s">
        <v>1651</v>
      </c>
      <c r="J789" s="37" t="s">
        <v>2851</v>
      </c>
    </row>
    <row r="790" spans="1:10" s="75" customFormat="1" ht="30" x14ac:dyDescent="0.25">
      <c r="A790" s="76">
        <v>707</v>
      </c>
      <c r="B790" s="77"/>
      <c r="C790" s="8" t="s">
        <v>1652</v>
      </c>
      <c r="D790" s="8"/>
      <c r="E790" s="1" t="s">
        <v>10</v>
      </c>
      <c r="F790" s="1" t="s">
        <v>10</v>
      </c>
      <c r="G790" s="1"/>
      <c r="H790" s="1"/>
      <c r="I790" s="12" t="s">
        <v>1653</v>
      </c>
      <c r="J790" s="37" t="s">
        <v>2851</v>
      </c>
    </row>
    <row r="791" spans="1:10" s="75" customFormat="1" ht="30" x14ac:dyDescent="0.25">
      <c r="A791" s="76">
        <v>708</v>
      </c>
      <c r="B791" s="77"/>
      <c r="C791" s="8" t="s">
        <v>1654</v>
      </c>
      <c r="D791" s="8"/>
      <c r="E791" s="1" t="s">
        <v>10</v>
      </c>
      <c r="F791" s="1" t="s">
        <v>10</v>
      </c>
      <c r="G791" s="1"/>
      <c r="H791" s="1"/>
      <c r="I791" s="12" t="s">
        <v>1655</v>
      </c>
      <c r="J791" s="37" t="s">
        <v>2851</v>
      </c>
    </row>
    <row r="792" spans="1:10" s="75" customFormat="1" ht="15" x14ac:dyDescent="0.25">
      <c r="A792" s="76">
        <v>709</v>
      </c>
      <c r="B792" s="77"/>
      <c r="C792" s="8" t="s">
        <v>1656</v>
      </c>
      <c r="D792" s="8"/>
      <c r="E792" s="1" t="s">
        <v>10</v>
      </c>
      <c r="F792" s="1" t="s">
        <v>10</v>
      </c>
      <c r="G792" s="1"/>
      <c r="H792" s="1"/>
      <c r="I792" s="12" t="s">
        <v>1657</v>
      </c>
      <c r="J792" s="37" t="s">
        <v>2851</v>
      </c>
    </row>
    <row r="793" spans="1:10" s="75" customFormat="1" ht="15" x14ac:dyDescent="0.25">
      <c r="A793" s="76">
        <v>710</v>
      </c>
      <c r="B793" s="77"/>
      <c r="C793" s="8" t="s">
        <v>1658</v>
      </c>
      <c r="D793" s="8"/>
      <c r="E793" s="1" t="s">
        <v>10</v>
      </c>
      <c r="F793" s="1" t="s">
        <v>10</v>
      </c>
      <c r="G793" s="1"/>
      <c r="H793" s="1"/>
      <c r="I793" s="12" t="s">
        <v>1659</v>
      </c>
      <c r="J793" s="37" t="s">
        <v>2851</v>
      </c>
    </row>
    <row r="794" spans="1:10" s="75" customFormat="1" ht="15" x14ac:dyDescent="0.25">
      <c r="A794" s="76">
        <v>711</v>
      </c>
      <c r="B794" s="77"/>
      <c r="C794" s="8" t="s">
        <v>1660</v>
      </c>
      <c r="D794" s="8"/>
      <c r="E794" s="1" t="s">
        <v>10</v>
      </c>
      <c r="F794" s="1" t="s">
        <v>10</v>
      </c>
      <c r="G794" s="1"/>
      <c r="H794" s="1"/>
      <c r="I794" s="12" t="s">
        <v>1661</v>
      </c>
      <c r="J794" s="37" t="s">
        <v>2851</v>
      </c>
    </row>
    <row r="795" spans="1:10" s="75" customFormat="1" ht="15" x14ac:dyDescent="0.25">
      <c r="A795" s="76">
        <v>712</v>
      </c>
      <c r="B795" s="77"/>
      <c r="C795" s="8" t="s">
        <v>1662</v>
      </c>
      <c r="D795" s="8"/>
      <c r="E795" s="1" t="s">
        <v>10</v>
      </c>
      <c r="F795" s="1" t="s">
        <v>10</v>
      </c>
      <c r="G795" s="1"/>
      <c r="H795" s="1"/>
      <c r="I795" s="12" t="s">
        <v>1663</v>
      </c>
      <c r="J795" s="37" t="s">
        <v>2851</v>
      </c>
    </row>
    <row r="796" spans="1:10" s="75" customFormat="1" ht="30" x14ac:dyDescent="0.25">
      <c r="A796" s="76">
        <v>713</v>
      </c>
      <c r="B796" s="77"/>
      <c r="C796" s="8" t="s">
        <v>1664</v>
      </c>
      <c r="D796" s="8"/>
      <c r="E796" s="1" t="s">
        <v>10</v>
      </c>
      <c r="F796" s="1" t="s">
        <v>10</v>
      </c>
      <c r="G796" s="1"/>
      <c r="H796" s="1"/>
      <c r="I796" s="12" t="s">
        <v>1665</v>
      </c>
      <c r="J796" s="37" t="s">
        <v>2851</v>
      </c>
    </row>
    <row r="797" spans="1:10" s="75" customFormat="1" ht="15" x14ac:dyDescent="0.25">
      <c r="A797" s="76">
        <v>714</v>
      </c>
      <c r="B797" s="77"/>
      <c r="C797" s="8" t="s">
        <v>1666</v>
      </c>
      <c r="D797" s="8"/>
      <c r="E797" s="1" t="s">
        <v>10</v>
      </c>
      <c r="F797" s="1" t="s">
        <v>10</v>
      </c>
      <c r="G797" s="1"/>
      <c r="H797" s="1"/>
      <c r="I797" s="12" t="s">
        <v>1616</v>
      </c>
      <c r="J797" s="37" t="s">
        <v>2851</v>
      </c>
    </row>
    <row r="798" spans="1:10" s="75" customFormat="1" ht="15" x14ac:dyDescent="0.25">
      <c r="A798" s="76">
        <v>715</v>
      </c>
      <c r="B798" s="77"/>
      <c r="C798" s="8" t="s">
        <v>1667</v>
      </c>
      <c r="D798" s="8"/>
      <c r="E798" s="1" t="s">
        <v>10</v>
      </c>
      <c r="F798" s="1" t="s">
        <v>10</v>
      </c>
      <c r="G798" s="1"/>
      <c r="H798" s="1"/>
      <c r="I798" s="12" t="s">
        <v>1668</v>
      </c>
      <c r="J798" s="37" t="s">
        <v>2851</v>
      </c>
    </row>
    <row r="799" spans="1:10" s="75" customFormat="1" ht="30" x14ac:dyDescent="0.25">
      <c r="A799" s="76">
        <v>716</v>
      </c>
      <c r="B799" s="77"/>
      <c r="C799" s="8" t="s">
        <v>1669</v>
      </c>
      <c r="D799" s="8"/>
      <c r="E799" s="1" t="s">
        <v>10</v>
      </c>
      <c r="F799" s="1" t="s">
        <v>10</v>
      </c>
      <c r="G799" s="1"/>
      <c r="H799" s="1"/>
      <c r="I799" s="12" t="s">
        <v>1670</v>
      </c>
      <c r="J799" s="37" t="s">
        <v>2851</v>
      </c>
    </row>
    <row r="800" spans="1:10" s="75" customFormat="1" ht="30" x14ac:dyDescent="0.25">
      <c r="A800" s="76">
        <v>717</v>
      </c>
      <c r="B800" s="77"/>
      <c r="C800" s="8" t="s">
        <v>1671</v>
      </c>
      <c r="D800" s="8"/>
      <c r="E800" s="1" t="s">
        <v>10</v>
      </c>
      <c r="F800" s="1" t="s">
        <v>10</v>
      </c>
      <c r="G800" s="1"/>
      <c r="H800" s="1"/>
      <c r="I800" s="12" t="s">
        <v>1672</v>
      </c>
      <c r="J800" s="37" t="s">
        <v>2851</v>
      </c>
    </row>
    <row r="801" spans="1:10" s="75" customFormat="1" ht="15" x14ac:dyDescent="0.25">
      <c r="A801" s="76">
        <v>718</v>
      </c>
      <c r="B801" s="77"/>
      <c r="C801" s="8" t="s">
        <v>1673</v>
      </c>
      <c r="D801" s="8"/>
      <c r="E801" s="1" t="s">
        <v>10</v>
      </c>
      <c r="F801" s="1" t="s">
        <v>10</v>
      </c>
      <c r="G801" s="1"/>
      <c r="H801" s="1"/>
      <c r="I801" s="12" t="s">
        <v>1674</v>
      </c>
      <c r="J801" s="37" t="s">
        <v>2851</v>
      </c>
    </row>
    <row r="802" spans="1:10" s="75" customFormat="1" ht="30" x14ac:dyDescent="0.25">
      <c r="A802" s="76">
        <v>719</v>
      </c>
      <c r="B802" s="77"/>
      <c r="C802" s="8" t="s">
        <v>1675</v>
      </c>
      <c r="D802" s="8"/>
      <c r="E802" s="1" t="s">
        <v>10</v>
      </c>
      <c r="F802" s="1" t="s">
        <v>10</v>
      </c>
      <c r="G802" s="1"/>
      <c r="H802" s="1"/>
      <c r="I802" s="12" t="s">
        <v>1647</v>
      </c>
      <c r="J802" s="37" t="s">
        <v>2851</v>
      </c>
    </row>
    <row r="803" spans="1:10" s="75" customFormat="1" ht="15" x14ac:dyDescent="0.25">
      <c r="A803" s="76">
        <v>720</v>
      </c>
      <c r="B803" s="77"/>
      <c r="C803" s="8" t="s">
        <v>1676</v>
      </c>
      <c r="D803" s="8"/>
      <c r="E803" s="1" t="s">
        <v>10</v>
      </c>
      <c r="F803" s="1" t="s">
        <v>10</v>
      </c>
      <c r="G803" s="1"/>
      <c r="H803" s="1"/>
      <c r="I803" s="12" t="s">
        <v>1618</v>
      </c>
      <c r="J803" s="37" t="s">
        <v>2851</v>
      </c>
    </row>
    <row r="804" spans="1:10" s="75" customFormat="1" ht="30" x14ac:dyDescent="0.25">
      <c r="A804" s="76">
        <v>721</v>
      </c>
      <c r="B804" s="77"/>
      <c r="C804" s="8" t="s">
        <v>1677</v>
      </c>
      <c r="D804" s="8"/>
      <c r="E804" s="1" t="s">
        <v>10</v>
      </c>
      <c r="F804" s="1" t="s">
        <v>10</v>
      </c>
      <c r="G804" s="1"/>
      <c r="H804" s="1"/>
      <c r="I804" s="12" t="s">
        <v>1678</v>
      </c>
      <c r="J804" s="37" t="s">
        <v>2851</v>
      </c>
    </row>
    <row r="805" spans="1:10" s="75" customFormat="1" ht="30" x14ac:dyDescent="0.25">
      <c r="A805" s="76">
        <v>722</v>
      </c>
      <c r="B805" s="77"/>
      <c r="C805" s="8" t="s">
        <v>1679</v>
      </c>
      <c r="D805" s="8"/>
      <c r="E805" s="1" t="s">
        <v>10</v>
      </c>
      <c r="F805" s="1" t="s">
        <v>10</v>
      </c>
      <c r="G805" s="1"/>
      <c r="H805" s="1"/>
      <c r="I805" s="12" t="s">
        <v>1631</v>
      </c>
      <c r="J805" s="37" t="s">
        <v>2851</v>
      </c>
    </row>
    <row r="806" spans="1:10" s="75" customFormat="1" ht="15" x14ac:dyDescent="0.25">
      <c r="A806" s="76">
        <v>723</v>
      </c>
      <c r="B806" s="77"/>
      <c r="C806" s="8" t="s">
        <v>1680</v>
      </c>
      <c r="D806" s="8"/>
      <c r="E806" s="1" t="s">
        <v>10</v>
      </c>
      <c r="F806" s="1" t="s">
        <v>10</v>
      </c>
      <c r="G806" s="1"/>
      <c r="H806" s="1"/>
      <c r="I806" s="12" t="s">
        <v>1681</v>
      </c>
      <c r="J806" s="37" t="s">
        <v>2851</v>
      </c>
    </row>
    <row r="807" spans="1:10" s="75" customFormat="1" ht="15" x14ac:dyDescent="0.25">
      <c r="A807" s="76">
        <v>724</v>
      </c>
      <c r="B807" s="77"/>
      <c r="C807" s="8" t="s">
        <v>1682</v>
      </c>
      <c r="D807" s="8"/>
      <c r="E807" s="1" t="s">
        <v>10</v>
      </c>
      <c r="F807" s="1" t="s">
        <v>10</v>
      </c>
      <c r="G807" s="1"/>
      <c r="H807" s="1"/>
      <c r="I807" s="12" t="s">
        <v>1616</v>
      </c>
      <c r="J807" s="37" t="s">
        <v>2851</v>
      </c>
    </row>
    <row r="808" spans="1:10" s="75" customFormat="1" ht="30" x14ac:dyDescent="0.25">
      <c r="A808" s="76">
        <v>725</v>
      </c>
      <c r="B808" s="77"/>
      <c r="C808" s="8" t="s">
        <v>1683</v>
      </c>
      <c r="D808" s="8"/>
      <c r="E808" s="1" t="s">
        <v>10</v>
      </c>
      <c r="F808" s="1" t="s">
        <v>10</v>
      </c>
      <c r="G808" s="1"/>
      <c r="H808" s="1"/>
      <c r="I808" s="12" t="s">
        <v>1647</v>
      </c>
      <c r="J808" s="37" t="s">
        <v>2851</v>
      </c>
    </row>
    <row r="809" spans="1:10" s="75" customFormat="1" ht="15" x14ac:dyDescent="0.25">
      <c r="A809" s="76">
        <v>726</v>
      </c>
      <c r="B809" s="77"/>
      <c r="C809" s="8" t="s">
        <v>1684</v>
      </c>
      <c r="D809" s="8"/>
      <c r="E809" s="1" t="s">
        <v>10</v>
      </c>
      <c r="F809" s="1" t="s">
        <v>10</v>
      </c>
      <c r="G809" s="1"/>
      <c r="H809" s="1"/>
      <c r="I809" s="12" t="s">
        <v>1681</v>
      </c>
      <c r="J809" s="37" t="s">
        <v>2851</v>
      </c>
    </row>
    <row r="810" spans="1:10" s="75" customFormat="1" ht="15" x14ac:dyDescent="0.25">
      <c r="A810" s="76">
        <v>727</v>
      </c>
      <c r="B810" s="77"/>
      <c r="C810" s="8" t="s">
        <v>1685</v>
      </c>
      <c r="D810" s="8"/>
      <c r="E810" s="1" t="s">
        <v>10</v>
      </c>
      <c r="F810" s="1" t="s">
        <v>10</v>
      </c>
      <c r="G810" s="1"/>
      <c r="H810" s="1"/>
      <c r="I810" s="12" t="s">
        <v>1647</v>
      </c>
      <c r="J810" s="37" t="s">
        <v>2851</v>
      </c>
    </row>
    <row r="811" spans="1:10" s="75" customFormat="1" ht="15" x14ac:dyDescent="0.25">
      <c r="A811" s="76">
        <v>728</v>
      </c>
      <c r="B811" s="77"/>
      <c r="C811" s="8" t="s">
        <v>1686</v>
      </c>
      <c r="D811" s="8"/>
      <c r="E811" s="1" t="s">
        <v>10</v>
      </c>
      <c r="F811" s="1" t="s">
        <v>10</v>
      </c>
      <c r="G811" s="1"/>
      <c r="H811" s="1"/>
      <c r="I811" s="12"/>
      <c r="J811" s="37" t="s">
        <v>2851</v>
      </c>
    </row>
    <row r="812" spans="1:10" s="75" customFormat="1" ht="15" x14ac:dyDescent="0.25">
      <c r="A812" s="76">
        <v>729</v>
      </c>
      <c r="B812" s="77"/>
      <c r="C812" s="8" t="s">
        <v>1687</v>
      </c>
      <c r="D812" s="8"/>
      <c r="E812" s="1" t="s">
        <v>10</v>
      </c>
      <c r="F812" s="1" t="s">
        <v>10</v>
      </c>
      <c r="G812" s="1"/>
      <c r="H812" s="1"/>
      <c r="I812" s="12" t="s">
        <v>1688</v>
      </c>
      <c r="J812" s="37" t="s">
        <v>2851</v>
      </c>
    </row>
    <row r="813" spans="1:10" s="75" customFormat="1" ht="15" x14ac:dyDescent="0.25">
      <c r="A813" s="76">
        <v>730</v>
      </c>
      <c r="B813" s="77"/>
      <c r="C813" s="8" t="s">
        <v>1689</v>
      </c>
      <c r="D813" s="8"/>
      <c r="E813" s="1" t="s">
        <v>10</v>
      </c>
      <c r="F813" s="1" t="s">
        <v>10</v>
      </c>
      <c r="G813" s="1"/>
      <c r="H813" s="1"/>
      <c r="I813" s="12" t="s">
        <v>1690</v>
      </c>
      <c r="J813" s="37" t="s">
        <v>2851</v>
      </c>
    </row>
    <row r="814" spans="1:10" s="75" customFormat="1" ht="30" x14ac:dyDescent="0.25">
      <c r="A814" s="76">
        <v>731</v>
      </c>
      <c r="B814" s="77"/>
      <c r="C814" s="8" t="s">
        <v>1691</v>
      </c>
      <c r="D814" s="8"/>
      <c r="E814" s="1" t="s">
        <v>10</v>
      </c>
      <c r="F814" s="1" t="s">
        <v>10</v>
      </c>
      <c r="G814" s="1"/>
      <c r="H814" s="1"/>
      <c r="I814" s="12" t="s">
        <v>1647</v>
      </c>
      <c r="J814" s="37" t="s">
        <v>2851</v>
      </c>
    </row>
    <row r="815" spans="1:10" s="75" customFormat="1" ht="30" x14ac:dyDescent="0.25">
      <c r="A815" s="76">
        <v>732</v>
      </c>
      <c r="B815" s="77"/>
      <c r="C815" s="8" t="s">
        <v>1692</v>
      </c>
      <c r="D815" s="8"/>
      <c r="E815" s="1" t="s">
        <v>10</v>
      </c>
      <c r="F815" s="1" t="s">
        <v>10</v>
      </c>
      <c r="G815" s="1"/>
      <c r="H815" s="1"/>
      <c r="I815" s="12" t="s">
        <v>1688</v>
      </c>
      <c r="J815" s="37" t="s">
        <v>2851</v>
      </c>
    </row>
    <row r="816" spans="1:10" s="75" customFormat="1" ht="30" x14ac:dyDescent="0.25">
      <c r="A816" s="76">
        <v>733</v>
      </c>
      <c r="B816" s="77"/>
      <c r="C816" s="8" t="s">
        <v>1693</v>
      </c>
      <c r="D816" s="8"/>
      <c r="E816" s="1" t="s">
        <v>10</v>
      </c>
      <c r="F816" s="1" t="s">
        <v>10</v>
      </c>
      <c r="G816" s="1"/>
      <c r="H816" s="1"/>
      <c r="I816" s="12" t="s">
        <v>1694</v>
      </c>
      <c r="J816" s="37" t="s">
        <v>2851</v>
      </c>
    </row>
    <row r="817" spans="1:10" s="75" customFormat="1" ht="15" x14ac:dyDescent="0.25">
      <c r="A817" s="76">
        <v>734</v>
      </c>
      <c r="B817" s="77"/>
      <c r="C817" s="8" t="s">
        <v>1695</v>
      </c>
      <c r="D817" s="8"/>
      <c r="E817" s="1" t="s">
        <v>10</v>
      </c>
      <c r="F817" s="1" t="s">
        <v>10</v>
      </c>
      <c r="G817" s="1"/>
      <c r="H817" s="1"/>
      <c r="I817" s="12" t="s">
        <v>1696</v>
      </c>
      <c r="J817" s="37" t="s">
        <v>2851</v>
      </c>
    </row>
    <row r="818" spans="1:10" s="75" customFormat="1" ht="30" x14ac:dyDescent="0.25">
      <c r="A818" s="76">
        <v>735</v>
      </c>
      <c r="B818" s="77"/>
      <c r="C818" s="8" t="s">
        <v>1697</v>
      </c>
      <c r="D818" s="8"/>
      <c r="E818" s="1" t="s">
        <v>10</v>
      </c>
      <c r="F818" s="1" t="s">
        <v>10</v>
      </c>
      <c r="G818" s="1"/>
      <c r="H818" s="1"/>
      <c r="I818" s="12" t="s">
        <v>1629</v>
      </c>
      <c r="J818" s="37" t="s">
        <v>2851</v>
      </c>
    </row>
    <row r="819" spans="1:10" s="75" customFormat="1" ht="30" x14ac:dyDescent="0.25">
      <c r="A819" s="76">
        <v>736</v>
      </c>
      <c r="B819" s="77"/>
      <c r="C819" s="8" t="s">
        <v>1698</v>
      </c>
      <c r="D819" s="8"/>
      <c r="E819" s="1" t="s">
        <v>10</v>
      </c>
      <c r="F819" s="1" t="s">
        <v>10</v>
      </c>
      <c r="G819" s="1"/>
      <c r="H819" s="1"/>
      <c r="I819" s="12" t="s">
        <v>1699</v>
      </c>
      <c r="J819" s="37" t="s">
        <v>2851</v>
      </c>
    </row>
    <row r="820" spans="1:10" s="75" customFormat="1" ht="30" x14ac:dyDescent="0.25">
      <c r="A820" s="76">
        <v>737</v>
      </c>
      <c r="B820" s="77"/>
      <c r="C820" s="8" t="s">
        <v>1700</v>
      </c>
      <c r="D820" s="8"/>
      <c r="E820" s="1" t="s">
        <v>10</v>
      </c>
      <c r="F820" s="1" t="s">
        <v>10</v>
      </c>
      <c r="G820" s="1"/>
      <c r="H820" s="1"/>
      <c r="I820" s="12" t="s">
        <v>1701</v>
      </c>
      <c r="J820" s="37" t="s">
        <v>2851</v>
      </c>
    </row>
    <row r="821" spans="1:10" s="75" customFormat="1" ht="30" x14ac:dyDescent="0.25">
      <c r="A821" s="76">
        <v>738</v>
      </c>
      <c r="B821" s="77"/>
      <c r="C821" s="8" t="s">
        <v>1702</v>
      </c>
      <c r="D821" s="8"/>
      <c r="E821" s="1" t="s">
        <v>10</v>
      </c>
      <c r="F821" s="1" t="s">
        <v>10</v>
      </c>
      <c r="G821" s="1"/>
      <c r="H821" s="1"/>
      <c r="I821" s="12" t="s">
        <v>1618</v>
      </c>
      <c r="J821" s="37" t="s">
        <v>2851</v>
      </c>
    </row>
    <row r="822" spans="1:10" s="75" customFormat="1" ht="30" x14ac:dyDescent="0.25">
      <c r="A822" s="76">
        <v>739</v>
      </c>
      <c r="B822" s="77"/>
      <c r="C822" s="8" t="s">
        <v>1703</v>
      </c>
      <c r="D822" s="8"/>
      <c r="E822" s="1" t="s">
        <v>10</v>
      </c>
      <c r="F822" s="1" t="s">
        <v>10</v>
      </c>
      <c r="G822" s="1"/>
      <c r="H822" s="1"/>
      <c r="I822" s="12" t="s">
        <v>1704</v>
      </c>
      <c r="J822" s="37" t="s">
        <v>2851</v>
      </c>
    </row>
    <row r="823" spans="1:10" s="75" customFormat="1" ht="30" x14ac:dyDescent="0.25">
      <c r="A823" s="76">
        <v>740</v>
      </c>
      <c r="B823" s="77"/>
      <c r="C823" s="8" t="s">
        <v>1705</v>
      </c>
      <c r="D823" s="8"/>
      <c r="E823" s="1" t="s">
        <v>10</v>
      </c>
      <c r="F823" s="1" t="s">
        <v>10</v>
      </c>
      <c r="G823" s="1"/>
      <c r="H823" s="1"/>
      <c r="I823" s="12" t="s">
        <v>1706</v>
      </c>
      <c r="J823" s="37" t="s">
        <v>2851</v>
      </c>
    </row>
    <row r="824" spans="1:10" s="75" customFormat="1" ht="15" x14ac:dyDescent="0.25">
      <c r="A824" s="76">
        <v>741</v>
      </c>
      <c r="B824" s="77"/>
      <c r="C824" s="8" t="s">
        <v>1707</v>
      </c>
      <c r="D824" s="8"/>
      <c r="E824" s="1" t="s">
        <v>10</v>
      </c>
      <c r="F824" s="1" t="s">
        <v>10</v>
      </c>
      <c r="G824" s="1"/>
      <c r="H824" s="1"/>
      <c r="I824" s="12"/>
      <c r="J824" s="37" t="s">
        <v>2851</v>
      </c>
    </row>
    <row r="825" spans="1:10" s="75" customFormat="1" ht="30" x14ac:dyDescent="0.25">
      <c r="A825" s="76">
        <v>742</v>
      </c>
      <c r="B825" s="77"/>
      <c r="C825" s="8" t="s">
        <v>1708</v>
      </c>
      <c r="D825" s="8"/>
      <c r="E825" s="1" t="s">
        <v>10</v>
      </c>
      <c r="F825" s="1" t="s">
        <v>10</v>
      </c>
      <c r="G825" s="1"/>
      <c r="H825" s="1"/>
      <c r="I825" s="12" t="s">
        <v>424</v>
      </c>
      <c r="J825" s="37" t="s">
        <v>2851</v>
      </c>
    </row>
    <row r="826" spans="1:10" s="75" customFormat="1" ht="30" x14ac:dyDescent="0.25">
      <c r="A826" s="76">
        <v>743</v>
      </c>
      <c r="B826" s="77"/>
      <c r="C826" s="8" t="s">
        <v>1709</v>
      </c>
      <c r="D826" s="8"/>
      <c r="E826" s="1" t="s">
        <v>10</v>
      </c>
      <c r="F826" s="1" t="s">
        <v>10</v>
      </c>
      <c r="G826" s="1"/>
      <c r="H826" s="1"/>
      <c r="I826" s="12" t="s">
        <v>1710</v>
      </c>
      <c r="J826" s="37" t="s">
        <v>2851</v>
      </c>
    </row>
    <row r="827" spans="1:10" s="75" customFormat="1" ht="30" x14ac:dyDescent="0.25">
      <c r="A827" s="76">
        <v>744</v>
      </c>
      <c r="B827" s="77"/>
      <c r="C827" s="8" t="s">
        <v>1711</v>
      </c>
      <c r="D827" s="8"/>
      <c r="E827" s="1" t="s">
        <v>10</v>
      </c>
      <c r="F827" s="1" t="s">
        <v>10</v>
      </c>
      <c r="G827" s="1"/>
      <c r="H827" s="1"/>
      <c r="I827" s="12" t="s">
        <v>1712</v>
      </c>
      <c r="J827" s="37" t="s">
        <v>2851</v>
      </c>
    </row>
    <row r="828" spans="1:10" s="75" customFormat="1" ht="30" x14ac:dyDescent="0.25">
      <c r="A828" s="76">
        <v>745</v>
      </c>
      <c r="B828" s="77"/>
      <c r="C828" s="8" t="s">
        <v>1713</v>
      </c>
      <c r="D828" s="8"/>
      <c r="E828" s="1" t="s">
        <v>10</v>
      </c>
      <c r="F828" s="1" t="s">
        <v>10</v>
      </c>
      <c r="G828" s="1"/>
      <c r="H828" s="1"/>
      <c r="I828" s="12"/>
      <c r="J828" s="37" t="s">
        <v>2851</v>
      </c>
    </row>
    <row r="829" spans="1:10" s="75" customFormat="1" ht="30" x14ac:dyDescent="0.25">
      <c r="A829" s="76">
        <v>746</v>
      </c>
      <c r="B829" s="77"/>
      <c r="C829" s="8" t="s">
        <v>1714</v>
      </c>
      <c r="D829" s="8"/>
      <c r="E829" s="1" t="s">
        <v>10</v>
      </c>
      <c r="F829" s="1" t="s">
        <v>10</v>
      </c>
      <c r="G829" s="1"/>
      <c r="H829" s="1"/>
      <c r="I829" s="12" t="s">
        <v>1616</v>
      </c>
      <c r="J829" s="37" t="s">
        <v>2851</v>
      </c>
    </row>
    <row r="830" spans="1:10" s="75" customFormat="1" ht="15" x14ac:dyDescent="0.25">
      <c r="A830" s="76">
        <v>747</v>
      </c>
      <c r="B830" s="77"/>
      <c r="C830" s="8" t="s">
        <v>1715</v>
      </c>
      <c r="D830" s="8"/>
      <c r="E830" s="1" t="s">
        <v>10</v>
      </c>
      <c r="F830" s="1" t="s">
        <v>10</v>
      </c>
      <c r="G830" s="1"/>
      <c r="H830" s="1"/>
      <c r="I830" s="12" t="s">
        <v>1716</v>
      </c>
      <c r="J830" s="37" t="s">
        <v>2851</v>
      </c>
    </row>
    <row r="831" spans="1:10" s="75" customFormat="1" ht="30" x14ac:dyDescent="0.25">
      <c r="A831" s="76">
        <v>748</v>
      </c>
      <c r="B831" s="77"/>
      <c r="C831" s="8" t="s">
        <v>1717</v>
      </c>
      <c r="D831" s="8"/>
      <c r="E831" s="1" t="s">
        <v>10</v>
      </c>
      <c r="F831" s="1" t="s">
        <v>10</v>
      </c>
      <c r="G831" s="1"/>
      <c r="H831" s="1"/>
      <c r="I831" s="12" t="s">
        <v>1616</v>
      </c>
      <c r="J831" s="37" t="s">
        <v>2851</v>
      </c>
    </row>
    <row r="832" spans="1:10" s="75" customFormat="1" ht="15" x14ac:dyDescent="0.25">
      <c r="A832" s="76">
        <v>749</v>
      </c>
      <c r="B832" s="77"/>
      <c r="C832" s="8" t="s">
        <v>1718</v>
      </c>
      <c r="D832" s="8"/>
      <c r="E832" s="1" t="s">
        <v>10</v>
      </c>
      <c r="F832" s="1" t="s">
        <v>10</v>
      </c>
      <c r="G832" s="1"/>
      <c r="H832" s="1"/>
      <c r="I832" s="12" t="s">
        <v>1719</v>
      </c>
      <c r="J832" s="37" t="s">
        <v>2851</v>
      </c>
    </row>
    <row r="833" spans="1:10" s="75" customFormat="1" ht="15" x14ac:dyDescent="0.25">
      <c r="A833" s="76">
        <v>750</v>
      </c>
      <c r="B833" s="77"/>
      <c r="C833" s="8" t="s">
        <v>1720</v>
      </c>
      <c r="D833" s="8"/>
      <c r="E833" s="1" t="s">
        <v>10</v>
      </c>
      <c r="F833" s="1" t="s">
        <v>10</v>
      </c>
      <c r="G833" s="1"/>
      <c r="H833" s="1"/>
      <c r="I833" s="12" t="s">
        <v>1631</v>
      </c>
      <c r="J833" s="37" t="s">
        <v>2851</v>
      </c>
    </row>
    <row r="834" spans="1:10" s="75" customFormat="1" ht="15" x14ac:dyDescent="0.25">
      <c r="A834" s="76">
        <v>751</v>
      </c>
      <c r="B834" s="77"/>
      <c r="C834" s="8" t="s">
        <v>1721</v>
      </c>
      <c r="D834" s="8"/>
      <c r="E834" s="1" t="s">
        <v>10</v>
      </c>
      <c r="F834" s="1" t="s">
        <v>10</v>
      </c>
      <c r="G834" s="1"/>
      <c r="H834" s="1"/>
      <c r="I834" s="12" t="s">
        <v>1722</v>
      </c>
      <c r="J834" s="37" t="s">
        <v>2851</v>
      </c>
    </row>
    <row r="835" spans="1:10" s="75" customFormat="1" ht="30" x14ac:dyDescent="0.25">
      <c r="A835" s="76">
        <v>752</v>
      </c>
      <c r="B835" s="77"/>
      <c r="C835" s="8" t="s">
        <v>1723</v>
      </c>
      <c r="D835" s="8"/>
      <c r="E835" s="1" t="s">
        <v>10</v>
      </c>
      <c r="F835" s="1" t="s">
        <v>10</v>
      </c>
      <c r="G835" s="1"/>
      <c r="H835" s="1"/>
      <c r="I835" s="12" t="s">
        <v>1653</v>
      </c>
      <c r="J835" s="37" t="s">
        <v>2851</v>
      </c>
    </row>
    <row r="836" spans="1:10" s="75" customFormat="1" ht="30" x14ac:dyDescent="0.25">
      <c r="A836" s="76">
        <v>753</v>
      </c>
      <c r="B836" s="77"/>
      <c r="C836" s="8" t="s">
        <v>1724</v>
      </c>
      <c r="D836" s="8"/>
      <c r="E836" s="1" t="s">
        <v>10</v>
      </c>
      <c r="F836" s="1" t="s">
        <v>10</v>
      </c>
      <c r="G836" s="1"/>
      <c r="H836" s="1"/>
      <c r="I836" s="12" t="s">
        <v>1612</v>
      </c>
      <c r="J836" s="37" t="s">
        <v>2851</v>
      </c>
    </row>
    <row r="837" spans="1:10" s="75" customFormat="1" ht="30" x14ac:dyDescent="0.25">
      <c r="A837" s="76">
        <v>754</v>
      </c>
      <c r="B837" s="77"/>
      <c r="C837" s="8" t="s">
        <v>1725</v>
      </c>
      <c r="D837" s="8"/>
      <c r="E837" s="1" t="s">
        <v>10</v>
      </c>
      <c r="F837" s="1" t="s">
        <v>10</v>
      </c>
      <c r="G837" s="1"/>
      <c r="H837" s="1"/>
      <c r="I837" s="12"/>
      <c r="J837" s="37" t="s">
        <v>2851</v>
      </c>
    </row>
    <row r="838" spans="1:10" s="75" customFormat="1" ht="30" x14ac:dyDescent="0.25">
      <c r="A838" s="76">
        <v>755</v>
      </c>
      <c r="B838" s="77"/>
      <c r="C838" s="8" t="s">
        <v>1726</v>
      </c>
      <c r="D838" s="8"/>
      <c r="E838" s="1" t="s">
        <v>10</v>
      </c>
      <c r="F838" s="1" t="s">
        <v>10</v>
      </c>
      <c r="G838" s="1"/>
      <c r="H838" s="1"/>
      <c r="I838" s="12" t="s">
        <v>1727</v>
      </c>
      <c r="J838" s="37" t="s">
        <v>2851</v>
      </c>
    </row>
    <row r="839" spans="1:10" s="75" customFormat="1" ht="30" x14ac:dyDescent="0.25">
      <c r="A839" s="76">
        <v>756</v>
      </c>
      <c r="B839" s="77"/>
      <c r="C839" s="8" t="s">
        <v>1728</v>
      </c>
      <c r="D839" s="8"/>
      <c r="E839" s="1" t="s">
        <v>10</v>
      </c>
      <c r="F839" s="1" t="s">
        <v>10</v>
      </c>
      <c r="G839" s="1"/>
      <c r="H839" s="1"/>
      <c r="I839" s="12" t="s">
        <v>1729</v>
      </c>
      <c r="J839" s="37" t="s">
        <v>2851</v>
      </c>
    </row>
    <row r="840" spans="1:10" s="75" customFormat="1" ht="30" x14ac:dyDescent="0.25">
      <c r="A840" s="76">
        <v>757</v>
      </c>
      <c r="B840" s="77"/>
      <c r="C840" s="8" t="s">
        <v>1730</v>
      </c>
      <c r="D840" s="8"/>
      <c r="E840" s="1" t="s">
        <v>10</v>
      </c>
      <c r="F840" s="1" t="s">
        <v>10</v>
      </c>
      <c r="G840" s="1"/>
      <c r="H840" s="1"/>
      <c r="I840" s="12" t="s">
        <v>1548</v>
      </c>
      <c r="J840" s="37" t="s">
        <v>2851</v>
      </c>
    </row>
    <row r="841" spans="1:10" s="75" customFormat="1" ht="30" x14ac:dyDescent="0.25">
      <c r="A841" s="76">
        <v>758</v>
      </c>
      <c r="B841" s="77"/>
      <c r="C841" s="8" t="s">
        <v>1731</v>
      </c>
      <c r="D841" s="8"/>
      <c r="E841" s="1" t="s">
        <v>10</v>
      </c>
      <c r="F841" s="1" t="s">
        <v>10</v>
      </c>
      <c r="G841" s="1"/>
      <c r="H841" s="1"/>
      <c r="I841" s="12"/>
      <c r="J841" s="37" t="s">
        <v>2851</v>
      </c>
    </row>
    <row r="842" spans="1:10" s="75" customFormat="1" ht="30" x14ac:dyDescent="0.25">
      <c r="A842" s="76">
        <v>759</v>
      </c>
      <c r="B842" s="77"/>
      <c r="C842" s="8" t="s">
        <v>1732</v>
      </c>
      <c r="D842" s="8"/>
      <c r="E842" s="1" t="s">
        <v>10</v>
      </c>
      <c r="F842" s="1" t="s">
        <v>10</v>
      </c>
      <c r="G842" s="1"/>
      <c r="H842" s="1"/>
      <c r="I842" s="12" t="s">
        <v>1733</v>
      </c>
      <c r="J842" s="37" t="s">
        <v>2851</v>
      </c>
    </row>
    <row r="843" spans="1:10" s="75" customFormat="1" ht="30" x14ac:dyDescent="0.25">
      <c r="A843" s="76">
        <v>760</v>
      </c>
      <c r="B843" s="77"/>
      <c r="C843" s="8" t="s">
        <v>1734</v>
      </c>
      <c r="D843" s="8"/>
      <c r="E843" s="1" t="s">
        <v>10</v>
      </c>
      <c r="F843" s="1" t="s">
        <v>10</v>
      </c>
      <c r="G843" s="1"/>
      <c r="H843" s="1"/>
      <c r="I843" s="12" t="s">
        <v>1735</v>
      </c>
      <c r="J843" s="37" t="s">
        <v>2851</v>
      </c>
    </row>
    <row r="844" spans="1:10" s="75" customFormat="1" ht="30" x14ac:dyDescent="0.25">
      <c r="A844" s="76">
        <v>761</v>
      </c>
      <c r="B844" s="77"/>
      <c r="C844" s="8" t="s">
        <v>1736</v>
      </c>
      <c r="D844" s="8"/>
      <c r="E844" s="1" t="s">
        <v>10</v>
      </c>
      <c r="F844" s="1" t="s">
        <v>10</v>
      </c>
      <c r="G844" s="1"/>
      <c r="H844" s="1"/>
      <c r="I844" s="12" t="s">
        <v>1737</v>
      </c>
      <c r="J844" s="37" t="s">
        <v>2851</v>
      </c>
    </row>
    <row r="845" spans="1:10" s="75" customFormat="1" ht="30" x14ac:dyDescent="0.25">
      <c r="A845" s="76">
        <v>762</v>
      </c>
      <c r="B845" s="77"/>
      <c r="C845" s="8" t="s">
        <v>1738</v>
      </c>
      <c r="D845" s="8"/>
      <c r="E845" s="1" t="s">
        <v>10</v>
      </c>
      <c r="F845" s="1" t="s">
        <v>10</v>
      </c>
      <c r="G845" s="1"/>
      <c r="H845" s="1"/>
      <c r="I845" s="12" t="s">
        <v>1739</v>
      </c>
      <c r="J845" s="37" t="s">
        <v>2851</v>
      </c>
    </row>
    <row r="846" spans="1:10" s="75" customFormat="1" ht="45" x14ac:dyDescent="0.25">
      <c r="A846" s="76">
        <v>763</v>
      </c>
      <c r="B846" s="77"/>
      <c r="C846" s="8" t="s">
        <v>1740</v>
      </c>
      <c r="D846" s="8"/>
      <c r="E846" s="1" t="s">
        <v>10</v>
      </c>
      <c r="F846" s="1" t="s">
        <v>10</v>
      </c>
      <c r="G846" s="1"/>
      <c r="H846" s="1"/>
      <c r="I846" s="13" t="s">
        <v>1741</v>
      </c>
      <c r="J846" s="37" t="s">
        <v>2851</v>
      </c>
    </row>
    <row r="847" spans="1:10" s="75" customFormat="1" ht="30" x14ac:dyDescent="0.25">
      <c r="A847" s="76">
        <v>764</v>
      </c>
      <c r="B847" s="77"/>
      <c r="C847" s="8" t="s">
        <v>1742</v>
      </c>
      <c r="D847" s="8"/>
      <c r="E847" s="1" t="s">
        <v>10</v>
      </c>
      <c r="F847" s="1" t="s">
        <v>10</v>
      </c>
      <c r="G847" s="1"/>
      <c r="H847" s="1"/>
      <c r="I847" s="12" t="s">
        <v>1743</v>
      </c>
      <c r="J847" s="37" t="s">
        <v>2851</v>
      </c>
    </row>
    <row r="848" spans="1:10" s="75" customFormat="1" ht="30" x14ac:dyDescent="0.25">
      <c r="A848" s="76">
        <v>765</v>
      </c>
      <c r="B848" s="77"/>
      <c r="C848" s="8" t="s">
        <v>1744</v>
      </c>
      <c r="D848" s="8"/>
      <c r="E848" s="1" t="s">
        <v>10</v>
      </c>
      <c r="F848" s="1" t="s">
        <v>10</v>
      </c>
      <c r="G848" s="1"/>
      <c r="H848" s="1"/>
      <c r="I848" s="13" t="s">
        <v>1745</v>
      </c>
      <c r="J848" s="37" t="s">
        <v>2851</v>
      </c>
    </row>
    <row r="849" spans="1:10" s="75" customFormat="1" ht="30" x14ac:dyDescent="0.25">
      <c r="A849" s="76">
        <v>766</v>
      </c>
      <c r="B849" s="77"/>
      <c r="C849" s="8" t="s">
        <v>1746</v>
      </c>
      <c r="D849" s="8"/>
      <c r="E849" s="1" t="s">
        <v>10</v>
      </c>
      <c r="F849" s="1" t="s">
        <v>10</v>
      </c>
      <c r="G849" s="1"/>
      <c r="H849" s="1"/>
      <c r="I849" s="13" t="s">
        <v>1747</v>
      </c>
      <c r="J849" s="37" t="s">
        <v>2851</v>
      </c>
    </row>
    <row r="850" spans="1:10" s="75" customFormat="1" ht="30" x14ac:dyDescent="0.25">
      <c r="A850" s="76">
        <v>767</v>
      </c>
      <c r="B850" s="77"/>
      <c r="C850" s="8" t="s">
        <v>1748</v>
      </c>
      <c r="D850" s="8"/>
      <c r="E850" s="1" t="s">
        <v>10</v>
      </c>
      <c r="F850" s="1" t="s">
        <v>10</v>
      </c>
      <c r="G850" s="1"/>
      <c r="H850" s="1"/>
      <c r="I850" s="12" t="s">
        <v>1749</v>
      </c>
      <c r="J850" s="37" t="s">
        <v>2851</v>
      </c>
    </row>
    <row r="851" spans="1:10" s="75" customFormat="1" ht="15" x14ac:dyDescent="0.25">
      <c r="A851" s="76">
        <v>768</v>
      </c>
      <c r="B851" s="77"/>
      <c r="C851" s="8" t="s">
        <v>1750</v>
      </c>
      <c r="D851" s="8"/>
      <c r="E851" s="1" t="s">
        <v>10</v>
      </c>
      <c r="F851" s="1" t="s">
        <v>10</v>
      </c>
      <c r="G851" s="1"/>
      <c r="H851" s="1"/>
      <c r="I851" s="13" t="s">
        <v>1751</v>
      </c>
      <c r="J851" s="37" t="s">
        <v>2851</v>
      </c>
    </row>
    <row r="852" spans="1:10" s="75" customFormat="1" ht="30" x14ac:dyDescent="0.25">
      <c r="A852" s="76">
        <v>769</v>
      </c>
      <c r="B852" s="77"/>
      <c r="C852" s="8" t="s">
        <v>1752</v>
      </c>
      <c r="D852" s="8"/>
      <c r="E852" s="1" t="s">
        <v>10</v>
      </c>
      <c r="F852" s="1" t="s">
        <v>10</v>
      </c>
      <c r="G852" s="1"/>
      <c r="H852" s="1"/>
      <c r="I852" s="13" t="s">
        <v>1753</v>
      </c>
      <c r="J852" s="37" t="s">
        <v>2851</v>
      </c>
    </row>
    <row r="853" spans="1:10" s="75" customFormat="1" ht="30" x14ac:dyDescent="0.25">
      <c r="A853" s="76">
        <v>770</v>
      </c>
      <c r="B853" s="77"/>
      <c r="C853" s="8" t="s">
        <v>1754</v>
      </c>
      <c r="D853" s="8"/>
      <c r="E853" s="1" t="s">
        <v>10</v>
      </c>
      <c r="F853" s="1" t="s">
        <v>10</v>
      </c>
      <c r="G853" s="1"/>
      <c r="H853" s="1"/>
      <c r="I853" s="12"/>
      <c r="J853" s="37" t="s">
        <v>2851</v>
      </c>
    </row>
    <row r="854" spans="1:10" s="75" customFormat="1" ht="30" x14ac:dyDescent="0.25">
      <c r="A854" s="76">
        <v>771</v>
      </c>
      <c r="B854" s="77"/>
      <c r="C854" s="8" t="s">
        <v>1755</v>
      </c>
      <c r="D854" s="8"/>
      <c r="E854" s="1" t="s">
        <v>10</v>
      </c>
      <c r="F854" s="1" t="s">
        <v>10</v>
      </c>
      <c r="G854" s="1"/>
      <c r="H854" s="1"/>
      <c r="I854" s="13" t="s">
        <v>1756</v>
      </c>
      <c r="J854" s="37" t="s">
        <v>2851</v>
      </c>
    </row>
    <row r="855" spans="1:10" s="75" customFormat="1" ht="30" x14ac:dyDescent="0.25">
      <c r="A855" s="76">
        <v>772</v>
      </c>
      <c r="B855" s="77"/>
      <c r="C855" s="8" t="s">
        <v>1757</v>
      </c>
      <c r="D855" s="8"/>
      <c r="E855" s="1" t="s">
        <v>10</v>
      </c>
      <c r="F855" s="1" t="s">
        <v>10</v>
      </c>
      <c r="G855" s="1"/>
      <c r="H855" s="1"/>
      <c r="I855" s="12" t="s">
        <v>1758</v>
      </c>
      <c r="J855" s="37" t="s">
        <v>2851</v>
      </c>
    </row>
    <row r="856" spans="1:10" s="75" customFormat="1" ht="45" x14ac:dyDescent="0.25">
      <c r="A856" s="76">
        <v>773</v>
      </c>
      <c r="B856" s="77"/>
      <c r="C856" s="8" t="s">
        <v>1759</v>
      </c>
      <c r="D856" s="8"/>
      <c r="E856" s="1" t="s">
        <v>10</v>
      </c>
      <c r="F856" s="1" t="s">
        <v>10</v>
      </c>
      <c r="G856" s="1"/>
      <c r="H856" s="1"/>
      <c r="I856" s="12" t="s">
        <v>1760</v>
      </c>
      <c r="J856" s="37" t="s">
        <v>2851</v>
      </c>
    </row>
    <row r="857" spans="1:10" s="75" customFormat="1" ht="45" x14ac:dyDescent="0.25">
      <c r="A857" s="76">
        <v>774</v>
      </c>
      <c r="B857" s="77"/>
      <c r="C857" s="8" t="s">
        <v>1761</v>
      </c>
      <c r="D857" s="8"/>
      <c r="E857" s="1" t="s">
        <v>10</v>
      </c>
      <c r="F857" s="1" t="s">
        <v>10</v>
      </c>
      <c r="G857" s="1"/>
      <c r="H857" s="1"/>
      <c r="I857" s="13" t="s">
        <v>1762</v>
      </c>
      <c r="J857" s="37" t="s">
        <v>2851</v>
      </c>
    </row>
    <row r="858" spans="1:10" s="75" customFormat="1" ht="30" x14ac:dyDescent="0.25">
      <c r="A858" s="76">
        <v>775</v>
      </c>
      <c r="B858" s="77"/>
      <c r="C858" s="8" t="s">
        <v>1763</v>
      </c>
      <c r="D858" s="8"/>
      <c r="E858" s="1" t="s">
        <v>10</v>
      </c>
      <c r="F858" s="1" t="s">
        <v>10</v>
      </c>
      <c r="G858" s="1"/>
      <c r="H858" s="1"/>
      <c r="I858" s="12" t="s">
        <v>1764</v>
      </c>
      <c r="J858" s="37" t="s">
        <v>2851</v>
      </c>
    </row>
    <row r="859" spans="1:10" s="75" customFormat="1" ht="30" x14ac:dyDescent="0.25">
      <c r="A859" s="76">
        <v>776</v>
      </c>
      <c r="B859" s="77"/>
      <c r="C859" s="8" t="s">
        <v>1765</v>
      </c>
      <c r="D859" s="8"/>
      <c r="E859" s="1" t="s">
        <v>10</v>
      </c>
      <c r="F859" s="1" t="s">
        <v>10</v>
      </c>
      <c r="G859" s="1"/>
      <c r="H859" s="1"/>
      <c r="I859" s="12" t="s">
        <v>1251</v>
      </c>
      <c r="J859" s="37" t="s">
        <v>2851</v>
      </c>
    </row>
    <row r="860" spans="1:10" s="75" customFormat="1" ht="30" x14ac:dyDescent="0.25">
      <c r="A860" s="76">
        <v>777</v>
      </c>
      <c r="B860" s="77"/>
      <c r="C860" s="9" t="s">
        <v>1766</v>
      </c>
      <c r="D860" s="9"/>
      <c r="E860" s="2" t="s">
        <v>10</v>
      </c>
      <c r="F860" s="2" t="s">
        <v>10</v>
      </c>
      <c r="G860" s="2"/>
      <c r="H860" s="2"/>
      <c r="I860" s="14" t="s">
        <v>1767</v>
      </c>
      <c r="J860" s="37" t="s">
        <v>2851</v>
      </c>
    </row>
    <row r="861" spans="1:10" s="75" customFormat="1" ht="30" x14ac:dyDescent="0.25">
      <c r="A861" s="76">
        <v>778</v>
      </c>
      <c r="B861" s="77"/>
      <c r="C861" s="9" t="s">
        <v>1768</v>
      </c>
      <c r="D861" s="9"/>
      <c r="E861" s="2" t="s">
        <v>10</v>
      </c>
      <c r="F861" s="2" t="s">
        <v>10</v>
      </c>
      <c r="G861" s="2"/>
      <c r="H861" s="2"/>
      <c r="I861" s="14" t="s">
        <v>1769</v>
      </c>
      <c r="J861" s="37" t="s">
        <v>2851</v>
      </c>
    </row>
    <row r="862" spans="1:10" s="75" customFormat="1" ht="30" x14ac:dyDescent="0.25">
      <c r="A862" s="76">
        <v>779</v>
      </c>
      <c r="B862" s="77"/>
      <c r="C862" s="9" t="s">
        <v>1770</v>
      </c>
      <c r="D862" s="9"/>
      <c r="E862" s="2" t="s">
        <v>10</v>
      </c>
      <c r="F862" s="2" t="s">
        <v>10</v>
      </c>
      <c r="G862" s="2"/>
      <c r="H862" s="2"/>
      <c r="I862" s="14" t="s">
        <v>1653</v>
      </c>
      <c r="J862" s="37" t="s">
        <v>2851</v>
      </c>
    </row>
    <row r="863" spans="1:10" s="75" customFormat="1" ht="15" x14ac:dyDescent="0.25">
      <c r="A863" s="76">
        <v>780</v>
      </c>
      <c r="B863" s="77"/>
      <c r="C863" s="9" t="s">
        <v>1771</v>
      </c>
      <c r="D863" s="9"/>
      <c r="E863" s="2" t="s">
        <v>10</v>
      </c>
      <c r="F863" s="2" t="s">
        <v>10</v>
      </c>
      <c r="G863" s="2"/>
      <c r="H863" s="2"/>
      <c r="I863" s="14" t="s">
        <v>1772</v>
      </c>
      <c r="J863" s="37" t="s">
        <v>2851</v>
      </c>
    </row>
    <row r="864" spans="1:10" s="75" customFormat="1" ht="30" x14ac:dyDescent="0.25">
      <c r="A864" s="76">
        <v>781</v>
      </c>
      <c r="B864" s="77"/>
      <c r="C864" s="9" t="s">
        <v>1773</v>
      </c>
      <c r="D864" s="9"/>
      <c r="E864" s="2" t="s">
        <v>10</v>
      </c>
      <c r="F864" s="2" t="s">
        <v>10</v>
      </c>
      <c r="G864" s="2"/>
      <c r="H864" s="2"/>
      <c r="I864" s="14" t="s">
        <v>1653</v>
      </c>
      <c r="J864" s="37" t="s">
        <v>2851</v>
      </c>
    </row>
    <row r="865" spans="1:10" s="75" customFormat="1" ht="30" x14ac:dyDescent="0.25">
      <c r="A865" s="76">
        <v>782</v>
      </c>
      <c r="B865" s="77"/>
      <c r="C865" s="9" t="s">
        <v>1774</v>
      </c>
      <c r="D865" s="9"/>
      <c r="E865" s="2" t="s">
        <v>10</v>
      </c>
      <c r="F865" s="2" t="s">
        <v>10</v>
      </c>
      <c r="G865" s="2"/>
      <c r="H865" s="2"/>
      <c r="I865" s="14" t="s">
        <v>1775</v>
      </c>
      <c r="J865" s="37" t="s">
        <v>2851</v>
      </c>
    </row>
    <row r="866" spans="1:10" s="75" customFormat="1" ht="15" x14ac:dyDescent="0.25">
      <c r="A866" s="76">
        <v>783</v>
      </c>
      <c r="B866" s="77"/>
      <c r="C866" s="9" t="s">
        <v>1776</v>
      </c>
      <c r="D866" s="9"/>
      <c r="E866" s="2" t="s">
        <v>10</v>
      </c>
      <c r="F866" s="2" t="s">
        <v>10</v>
      </c>
      <c r="G866" s="2"/>
      <c r="H866" s="2"/>
      <c r="I866" s="14" t="s">
        <v>1618</v>
      </c>
      <c r="J866" s="37" t="s">
        <v>2851</v>
      </c>
    </row>
    <row r="867" spans="1:10" s="75" customFormat="1" ht="15" x14ac:dyDescent="0.25">
      <c r="A867" s="76">
        <v>784</v>
      </c>
      <c r="B867" s="77"/>
      <c r="C867" s="9" t="s">
        <v>1777</v>
      </c>
      <c r="D867" s="9"/>
      <c r="E867" s="2" t="s">
        <v>10</v>
      </c>
      <c r="F867" s="2" t="s">
        <v>10</v>
      </c>
      <c r="G867" s="2"/>
      <c r="H867" s="2"/>
      <c r="I867" s="14"/>
      <c r="J867" s="37" t="s">
        <v>2851</v>
      </c>
    </row>
    <row r="868" spans="1:10" s="75" customFormat="1" ht="30" x14ac:dyDescent="0.25">
      <c r="A868" s="76">
        <v>785</v>
      </c>
      <c r="B868" s="77"/>
      <c r="C868" s="9" t="s">
        <v>1778</v>
      </c>
      <c r="D868" s="9"/>
      <c r="E868" s="2" t="s">
        <v>10</v>
      </c>
      <c r="F868" s="2" t="s">
        <v>10</v>
      </c>
      <c r="G868" s="2"/>
      <c r="H868" s="2"/>
      <c r="I868" s="14" t="s">
        <v>1779</v>
      </c>
      <c r="J868" s="37" t="s">
        <v>2851</v>
      </c>
    </row>
    <row r="869" spans="1:10" s="75" customFormat="1" ht="30" x14ac:dyDescent="0.25">
      <c r="A869" s="76">
        <v>786</v>
      </c>
      <c r="B869" s="77"/>
      <c r="C869" s="9" t="s">
        <v>1780</v>
      </c>
      <c r="D869" s="9"/>
      <c r="E869" s="2" t="s">
        <v>10</v>
      </c>
      <c r="F869" s="2" t="s">
        <v>10</v>
      </c>
      <c r="G869" s="2"/>
      <c r="H869" s="2"/>
      <c r="I869" s="14" t="s">
        <v>1781</v>
      </c>
      <c r="J869" s="37" t="s">
        <v>2851</v>
      </c>
    </row>
    <row r="870" spans="1:10" s="75" customFormat="1" ht="30" x14ac:dyDescent="0.25">
      <c r="A870" s="76">
        <v>787</v>
      </c>
      <c r="B870" s="77"/>
      <c r="C870" s="8" t="s">
        <v>1782</v>
      </c>
      <c r="D870" s="8"/>
      <c r="E870" s="1" t="s">
        <v>10</v>
      </c>
      <c r="F870" s="1" t="s">
        <v>10</v>
      </c>
      <c r="G870" s="1"/>
      <c r="H870" s="1"/>
      <c r="I870" s="12" t="s">
        <v>1235</v>
      </c>
      <c r="J870" s="37" t="s">
        <v>2851</v>
      </c>
    </row>
    <row r="871" spans="1:10" s="75" customFormat="1" ht="30" x14ac:dyDescent="0.25">
      <c r="A871" s="76">
        <v>788</v>
      </c>
      <c r="B871" s="77"/>
      <c r="C871" s="6" t="s">
        <v>1783</v>
      </c>
      <c r="D871" s="6"/>
      <c r="E871" s="15" t="s">
        <v>10</v>
      </c>
      <c r="F871" s="15" t="s">
        <v>71</v>
      </c>
      <c r="G871" s="15"/>
      <c r="H871" s="16" t="s">
        <v>1784</v>
      </c>
      <c r="I871" s="15" t="s">
        <v>1785</v>
      </c>
      <c r="J871" s="37" t="s">
        <v>2851</v>
      </c>
    </row>
    <row r="872" spans="1:10" s="75" customFormat="1" ht="30" x14ac:dyDescent="0.25">
      <c r="A872" s="76">
        <v>789</v>
      </c>
      <c r="B872" s="77"/>
      <c r="C872" s="6" t="s">
        <v>1786</v>
      </c>
      <c r="D872" s="6"/>
      <c r="E872" s="15" t="s">
        <v>10</v>
      </c>
      <c r="F872" s="15" t="s">
        <v>71</v>
      </c>
      <c r="G872" s="15"/>
      <c r="H872" s="16" t="s">
        <v>1787</v>
      </c>
      <c r="I872" s="15" t="s">
        <v>1788</v>
      </c>
      <c r="J872" s="37" t="s">
        <v>2851</v>
      </c>
    </row>
    <row r="873" spans="1:10" s="75" customFormat="1" ht="30" x14ac:dyDescent="0.25">
      <c r="A873" s="76">
        <v>790</v>
      </c>
      <c r="B873" s="77"/>
      <c r="C873" s="6" t="s">
        <v>1789</v>
      </c>
      <c r="D873" s="6"/>
      <c r="E873" s="15" t="s">
        <v>10</v>
      </c>
      <c r="F873" s="15" t="s">
        <v>71</v>
      </c>
      <c r="G873" s="15"/>
      <c r="H873" s="16" t="s">
        <v>1787</v>
      </c>
      <c r="I873" s="17" t="s">
        <v>1078</v>
      </c>
      <c r="J873" s="37" t="s">
        <v>2851</v>
      </c>
    </row>
    <row r="874" spans="1:10" s="75" customFormat="1" ht="30" x14ac:dyDescent="0.25">
      <c r="A874" s="76">
        <v>791</v>
      </c>
      <c r="B874" s="77"/>
      <c r="C874" s="6" t="s">
        <v>1790</v>
      </c>
      <c r="D874" s="6"/>
      <c r="E874" s="15" t="s">
        <v>10</v>
      </c>
      <c r="F874" s="15" t="s">
        <v>71</v>
      </c>
      <c r="G874" s="15"/>
      <c r="H874" s="16" t="s">
        <v>1787</v>
      </c>
      <c r="I874" s="15" t="s">
        <v>1791</v>
      </c>
      <c r="J874" s="37" t="s">
        <v>2851</v>
      </c>
    </row>
    <row r="875" spans="1:10" s="75" customFormat="1" ht="30" x14ac:dyDescent="0.25">
      <c r="A875" s="76">
        <v>792</v>
      </c>
      <c r="B875" s="77"/>
      <c r="C875" s="6" t="s">
        <v>1792</v>
      </c>
      <c r="D875" s="6"/>
      <c r="E875" s="15" t="s">
        <v>10</v>
      </c>
      <c r="F875" s="15" t="s">
        <v>71</v>
      </c>
      <c r="G875" s="15"/>
      <c r="H875" s="16" t="s">
        <v>1787</v>
      </c>
      <c r="I875" s="17" t="s">
        <v>1793</v>
      </c>
      <c r="J875" s="37" t="s">
        <v>2851</v>
      </c>
    </row>
    <row r="876" spans="1:10" s="75" customFormat="1" ht="30" x14ac:dyDescent="0.25">
      <c r="A876" s="76">
        <v>793</v>
      </c>
      <c r="B876" s="77"/>
      <c r="C876" s="6" t="s">
        <v>1794</v>
      </c>
      <c r="D876" s="6"/>
      <c r="E876" s="15" t="s">
        <v>10</v>
      </c>
      <c r="F876" s="15" t="s">
        <v>71</v>
      </c>
      <c r="G876" s="15"/>
      <c r="H876" s="16" t="s">
        <v>1787</v>
      </c>
      <c r="I876" s="17" t="s">
        <v>1795</v>
      </c>
      <c r="J876" s="37" t="s">
        <v>2851</v>
      </c>
    </row>
    <row r="877" spans="1:10" s="75" customFormat="1" ht="30" x14ac:dyDescent="0.25">
      <c r="A877" s="76">
        <v>794</v>
      </c>
      <c r="B877" s="77"/>
      <c r="C877" s="6" t="s">
        <v>1796</v>
      </c>
      <c r="D877" s="6"/>
      <c r="E877" s="15" t="s">
        <v>10</v>
      </c>
      <c r="F877" s="15" t="s">
        <v>71</v>
      </c>
      <c r="G877" s="15"/>
      <c r="H877" s="16" t="s">
        <v>1787</v>
      </c>
      <c r="I877" s="15" t="s">
        <v>1797</v>
      </c>
      <c r="J877" s="37" t="s">
        <v>2851</v>
      </c>
    </row>
    <row r="878" spans="1:10" s="75" customFormat="1" ht="30" x14ac:dyDescent="0.25">
      <c r="A878" s="76">
        <v>795</v>
      </c>
      <c r="B878" s="77"/>
      <c r="C878" s="6" t="s">
        <v>1798</v>
      </c>
      <c r="D878" s="6"/>
      <c r="E878" s="15" t="s">
        <v>10</v>
      </c>
      <c r="F878" s="15" t="s">
        <v>71</v>
      </c>
      <c r="G878" s="15"/>
      <c r="H878" s="16" t="s">
        <v>1787</v>
      </c>
      <c r="I878" s="15" t="s">
        <v>1799</v>
      </c>
      <c r="J878" s="37" t="s">
        <v>2851</v>
      </c>
    </row>
    <row r="879" spans="1:10" s="75" customFormat="1" ht="30" x14ac:dyDescent="0.25">
      <c r="A879" s="76">
        <v>796</v>
      </c>
      <c r="B879" s="77"/>
      <c r="C879" s="6" t="s">
        <v>1800</v>
      </c>
      <c r="D879" s="6"/>
      <c r="E879" s="15" t="s">
        <v>10</v>
      </c>
      <c r="F879" s="15" t="s">
        <v>71</v>
      </c>
      <c r="G879" s="15"/>
      <c r="H879" s="16" t="s">
        <v>1787</v>
      </c>
      <c r="I879" s="17" t="s">
        <v>1801</v>
      </c>
      <c r="J879" s="37" t="s">
        <v>2851</v>
      </c>
    </row>
    <row r="880" spans="1:10" s="75" customFormat="1" ht="30" x14ac:dyDescent="0.25">
      <c r="A880" s="76">
        <v>797</v>
      </c>
      <c r="B880" s="77"/>
      <c r="C880" s="6" t="s">
        <v>1802</v>
      </c>
      <c r="D880" s="6"/>
      <c r="E880" s="15" t="s">
        <v>10</v>
      </c>
      <c r="F880" s="15" t="s">
        <v>71</v>
      </c>
      <c r="G880" s="15"/>
      <c r="H880" s="16" t="s">
        <v>1787</v>
      </c>
      <c r="I880" s="15" t="s">
        <v>1803</v>
      </c>
      <c r="J880" s="37" t="s">
        <v>2851</v>
      </c>
    </row>
    <row r="881" spans="1:10" s="75" customFormat="1" ht="30" x14ac:dyDescent="0.25">
      <c r="A881" s="76">
        <v>798</v>
      </c>
      <c r="B881" s="77"/>
      <c r="C881" s="6" t="s">
        <v>1804</v>
      </c>
      <c r="D881" s="6"/>
      <c r="E881" s="15" t="s">
        <v>10</v>
      </c>
      <c r="F881" s="15" t="s">
        <v>71</v>
      </c>
      <c r="G881" s="15"/>
      <c r="H881" s="16" t="s">
        <v>1787</v>
      </c>
      <c r="I881" s="17" t="s">
        <v>1805</v>
      </c>
      <c r="J881" s="37" t="s">
        <v>2851</v>
      </c>
    </row>
    <row r="882" spans="1:10" s="75" customFormat="1" ht="30" x14ac:dyDescent="0.25">
      <c r="A882" s="76">
        <v>799</v>
      </c>
      <c r="B882" s="77"/>
      <c r="C882" s="6" t="s">
        <v>1806</v>
      </c>
      <c r="D882" s="6"/>
      <c r="E882" s="15" t="s">
        <v>10</v>
      </c>
      <c r="F882" s="15" t="s">
        <v>71</v>
      </c>
      <c r="G882" s="15"/>
      <c r="H882" s="16" t="s">
        <v>1787</v>
      </c>
      <c r="I882" s="17" t="s">
        <v>1807</v>
      </c>
      <c r="J882" s="37" t="s">
        <v>2851</v>
      </c>
    </row>
    <row r="883" spans="1:10" s="75" customFormat="1" ht="30" x14ac:dyDescent="0.25">
      <c r="A883" s="76">
        <v>800</v>
      </c>
      <c r="B883" s="77"/>
      <c r="C883" s="6" t="s">
        <v>1808</v>
      </c>
      <c r="D883" s="6"/>
      <c r="E883" s="15" t="s">
        <v>10</v>
      </c>
      <c r="F883" s="15" t="s">
        <v>71</v>
      </c>
      <c r="G883" s="15"/>
      <c r="H883" s="16" t="s">
        <v>1787</v>
      </c>
      <c r="I883" s="15" t="s">
        <v>1809</v>
      </c>
      <c r="J883" s="37" t="s">
        <v>2851</v>
      </c>
    </row>
    <row r="884" spans="1:10" s="75" customFormat="1" ht="30" x14ac:dyDescent="0.25">
      <c r="A884" s="76">
        <v>801</v>
      </c>
      <c r="B884" s="77"/>
      <c r="C884" s="6" t="s">
        <v>1810</v>
      </c>
      <c r="D884" s="6"/>
      <c r="E884" s="15" t="s">
        <v>10</v>
      </c>
      <c r="F884" s="15" t="s">
        <v>71</v>
      </c>
      <c r="G884" s="15"/>
      <c r="H884" s="16" t="s">
        <v>1787</v>
      </c>
      <c r="I884" s="15" t="s">
        <v>1811</v>
      </c>
      <c r="J884" s="37" t="s">
        <v>2851</v>
      </c>
    </row>
    <row r="885" spans="1:10" s="75" customFormat="1" ht="30" x14ac:dyDescent="0.25">
      <c r="A885" s="76">
        <v>802</v>
      </c>
      <c r="B885" s="77"/>
      <c r="C885" s="6" t="s">
        <v>1812</v>
      </c>
      <c r="D885" s="6"/>
      <c r="E885" s="15" t="s">
        <v>10</v>
      </c>
      <c r="F885" s="15" t="s">
        <v>71</v>
      </c>
      <c r="G885" s="15"/>
      <c r="H885" s="16" t="s">
        <v>1787</v>
      </c>
      <c r="I885" s="17" t="s">
        <v>1813</v>
      </c>
      <c r="J885" s="37" t="s">
        <v>2851</v>
      </c>
    </row>
    <row r="886" spans="1:10" s="75" customFormat="1" ht="30" x14ac:dyDescent="0.25">
      <c r="A886" s="76">
        <v>803</v>
      </c>
      <c r="B886" s="77"/>
      <c r="C886" s="6" t="s">
        <v>1814</v>
      </c>
      <c r="D886" s="6"/>
      <c r="E886" s="15" t="s">
        <v>10</v>
      </c>
      <c r="F886" s="15" t="s">
        <v>71</v>
      </c>
      <c r="G886" s="15"/>
      <c r="H886" s="16" t="s">
        <v>1787</v>
      </c>
      <c r="I886" s="15" t="s">
        <v>1815</v>
      </c>
      <c r="J886" s="37" t="s">
        <v>2851</v>
      </c>
    </row>
    <row r="887" spans="1:10" s="75" customFormat="1" ht="30" x14ac:dyDescent="0.25">
      <c r="A887" s="76">
        <v>804</v>
      </c>
      <c r="B887" s="77"/>
      <c r="C887" s="6" t="s">
        <v>1816</v>
      </c>
      <c r="D887" s="6"/>
      <c r="E887" s="15" t="s">
        <v>10</v>
      </c>
      <c r="F887" s="15" t="s">
        <v>71</v>
      </c>
      <c r="G887" s="15"/>
      <c r="H887" s="16" t="s">
        <v>1787</v>
      </c>
      <c r="I887" s="15" t="s">
        <v>1817</v>
      </c>
      <c r="J887" s="37" t="s">
        <v>2851</v>
      </c>
    </row>
    <row r="888" spans="1:10" s="75" customFormat="1" ht="30" x14ac:dyDescent="0.25">
      <c r="A888" s="76">
        <v>805</v>
      </c>
      <c r="B888" s="77"/>
      <c r="C888" s="6" t="s">
        <v>1818</v>
      </c>
      <c r="D888" s="6"/>
      <c r="E888" s="15" t="s">
        <v>10</v>
      </c>
      <c r="F888" s="15" t="s">
        <v>71</v>
      </c>
      <c r="G888" s="15"/>
      <c r="H888" s="16" t="s">
        <v>1787</v>
      </c>
      <c r="I888" s="15" t="s">
        <v>1785</v>
      </c>
      <c r="J888" s="37" t="s">
        <v>2851</v>
      </c>
    </row>
    <row r="889" spans="1:10" s="75" customFormat="1" ht="30" x14ac:dyDescent="0.25">
      <c r="A889" s="76">
        <v>806</v>
      </c>
      <c r="B889" s="77"/>
      <c r="C889" s="6" t="s">
        <v>1819</v>
      </c>
      <c r="D889" s="6"/>
      <c r="E889" s="15" t="s">
        <v>10</v>
      </c>
      <c r="F889" s="15" t="s">
        <v>71</v>
      </c>
      <c r="G889" s="15"/>
      <c r="H889" s="16" t="s">
        <v>1787</v>
      </c>
      <c r="I889" s="15" t="s">
        <v>1820</v>
      </c>
      <c r="J889" s="37" t="s">
        <v>2851</v>
      </c>
    </row>
    <row r="890" spans="1:10" s="75" customFormat="1" ht="30" x14ac:dyDescent="0.25">
      <c r="A890" s="76">
        <v>807</v>
      </c>
      <c r="B890" s="77"/>
      <c r="C890" s="6" t="s">
        <v>1821</v>
      </c>
      <c r="D890" s="6"/>
      <c r="E890" s="15" t="s">
        <v>10</v>
      </c>
      <c r="F890" s="15" t="s">
        <v>71</v>
      </c>
      <c r="G890" s="15"/>
      <c r="H890" s="16" t="s">
        <v>1787</v>
      </c>
      <c r="I890" s="15" t="s">
        <v>1822</v>
      </c>
      <c r="J890" s="37" t="s">
        <v>2851</v>
      </c>
    </row>
    <row r="891" spans="1:10" s="75" customFormat="1" ht="30" x14ac:dyDescent="0.25">
      <c r="A891" s="76">
        <v>808</v>
      </c>
      <c r="B891" s="77"/>
      <c r="C891" s="6" t="s">
        <v>1823</v>
      </c>
      <c r="D891" s="6"/>
      <c r="E891" s="15" t="s">
        <v>10</v>
      </c>
      <c r="F891" s="15" t="s">
        <v>71</v>
      </c>
      <c r="G891" s="15"/>
      <c r="H891" s="16" t="s">
        <v>1787</v>
      </c>
      <c r="I891" s="15" t="s">
        <v>1824</v>
      </c>
      <c r="J891" s="37" t="s">
        <v>2851</v>
      </c>
    </row>
    <row r="892" spans="1:10" s="75" customFormat="1" ht="30" x14ac:dyDescent="0.25">
      <c r="A892" s="76">
        <v>809</v>
      </c>
      <c r="B892" s="77"/>
      <c r="C892" s="6" t="s">
        <v>1825</v>
      </c>
      <c r="D892" s="6"/>
      <c r="E892" s="15" t="s">
        <v>10</v>
      </c>
      <c r="F892" s="15" t="s">
        <v>71</v>
      </c>
      <c r="G892" s="15"/>
      <c r="H892" s="16" t="s">
        <v>1787</v>
      </c>
      <c r="I892" s="15" t="s">
        <v>79</v>
      </c>
      <c r="J892" s="37" t="s">
        <v>2851</v>
      </c>
    </row>
    <row r="893" spans="1:10" s="75" customFormat="1" ht="30" x14ac:dyDescent="0.25">
      <c r="A893" s="76">
        <v>810</v>
      </c>
      <c r="B893" s="77"/>
      <c r="C893" s="6" t="s">
        <v>1826</v>
      </c>
      <c r="D893" s="6"/>
      <c r="E893" s="15" t="s">
        <v>10</v>
      </c>
      <c r="F893" s="15" t="s">
        <v>71</v>
      </c>
      <c r="G893" s="15"/>
      <c r="H893" s="16" t="s">
        <v>1787</v>
      </c>
      <c r="I893" s="15" t="s">
        <v>1827</v>
      </c>
      <c r="J893" s="37" t="s">
        <v>2851</v>
      </c>
    </row>
    <row r="894" spans="1:10" s="75" customFormat="1" ht="30" x14ac:dyDescent="0.25">
      <c r="A894" s="76">
        <v>811</v>
      </c>
      <c r="B894" s="77"/>
      <c r="C894" s="6" t="s">
        <v>1828</v>
      </c>
      <c r="D894" s="6"/>
      <c r="E894" s="15" t="s">
        <v>10</v>
      </c>
      <c r="F894" s="15" t="s">
        <v>71</v>
      </c>
      <c r="G894" s="15"/>
      <c r="H894" s="16" t="s">
        <v>1787</v>
      </c>
      <c r="I894" s="17" t="s">
        <v>1829</v>
      </c>
      <c r="J894" s="37" t="s">
        <v>2851</v>
      </c>
    </row>
    <row r="895" spans="1:10" s="75" customFormat="1" ht="30" x14ac:dyDescent="0.25">
      <c r="A895" s="76">
        <v>812</v>
      </c>
      <c r="B895" s="77"/>
      <c r="C895" s="6" t="s">
        <v>1830</v>
      </c>
      <c r="D895" s="6"/>
      <c r="E895" s="15" t="s">
        <v>10</v>
      </c>
      <c r="F895" s="15" t="s">
        <v>71</v>
      </c>
      <c r="G895" s="15"/>
      <c r="H895" s="16" t="s">
        <v>1787</v>
      </c>
      <c r="I895" s="15" t="s">
        <v>1829</v>
      </c>
      <c r="J895" s="37" t="s">
        <v>2851</v>
      </c>
    </row>
    <row r="896" spans="1:10" s="75" customFormat="1" ht="30" x14ac:dyDescent="0.25">
      <c r="A896" s="76">
        <v>813</v>
      </c>
      <c r="B896" s="77"/>
      <c r="C896" s="6" t="s">
        <v>1831</v>
      </c>
      <c r="D896" s="6"/>
      <c r="E896" s="15" t="s">
        <v>10</v>
      </c>
      <c r="F896" s="15" t="s">
        <v>71</v>
      </c>
      <c r="G896" s="15"/>
      <c r="H896" s="16" t="s">
        <v>1787</v>
      </c>
      <c r="I896" s="17" t="s">
        <v>1832</v>
      </c>
      <c r="J896" s="37" t="s">
        <v>2851</v>
      </c>
    </row>
    <row r="897" spans="1:10" s="75" customFormat="1" ht="30" x14ac:dyDescent="0.25">
      <c r="A897" s="76">
        <v>814</v>
      </c>
      <c r="B897" s="77"/>
      <c r="C897" s="6" t="s">
        <v>1833</v>
      </c>
      <c r="D897" s="6"/>
      <c r="E897" s="15" t="s">
        <v>10</v>
      </c>
      <c r="F897" s="15" t="s">
        <v>71</v>
      </c>
      <c r="G897" s="15"/>
      <c r="H897" s="16" t="s">
        <v>1787</v>
      </c>
      <c r="I897" s="15" t="s">
        <v>1834</v>
      </c>
      <c r="J897" s="37" t="s">
        <v>2851</v>
      </c>
    </row>
    <row r="898" spans="1:10" s="75" customFormat="1" ht="30" x14ac:dyDescent="0.25">
      <c r="A898" s="76">
        <v>815</v>
      </c>
      <c r="B898" s="77"/>
      <c r="C898" s="6" t="s">
        <v>1835</v>
      </c>
      <c r="D898" s="6"/>
      <c r="E898" s="15" t="s">
        <v>10</v>
      </c>
      <c r="F898" s="15" t="s">
        <v>71</v>
      </c>
      <c r="G898" s="15"/>
      <c r="H898" s="16" t="s">
        <v>1787</v>
      </c>
      <c r="I898" s="17" t="s">
        <v>1836</v>
      </c>
      <c r="J898" s="37" t="s">
        <v>2851</v>
      </c>
    </row>
    <row r="899" spans="1:10" s="75" customFormat="1" ht="30" x14ac:dyDescent="0.25">
      <c r="A899" s="76">
        <v>816</v>
      </c>
      <c r="B899" s="77"/>
      <c r="C899" s="6" t="s">
        <v>1837</v>
      </c>
      <c r="D899" s="6"/>
      <c r="E899" s="15" t="s">
        <v>10</v>
      </c>
      <c r="F899" s="15" t="s">
        <v>71</v>
      </c>
      <c r="G899" s="15"/>
      <c r="H899" s="16" t="s">
        <v>1838</v>
      </c>
      <c r="I899" s="17" t="s">
        <v>1839</v>
      </c>
      <c r="J899" s="37" t="s">
        <v>2851</v>
      </c>
    </row>
    <row r="900" spans="1:10" s="75" customFormat="1" ht="45" x14ac:dyDescent="0.25">
      <c r="A900" s="76">
        <v>817</v>
      </c>
      <c r="B900" s="77"/>
      <c r="C900" s="6" t="s">
        <v>1840</v>
      </c>
      <c r="D900" s="6"/>
      <c r="E900" s="15" t="s">
        <v>10</v>
      </c>
      <c r="F900" s="15" t="s">
        <v>71</v>
      </c>
      <c r="G900" s="15"/>
      <c r="H900" s="16" t="s">
        <v>1838</v>
      </c>
      <c r="I900" s="15" t="s">
        <v>1841</v>
      </c>
      <c r="J900" s="37" t="s">
        <v>2851</v>
      </c>
    </row>
    <row r="901" spans="1:10" s="75" customFormat="1" ht="30" x14ac:dyDescent="0.25">
      <c r="A901" s="76">
        <v>818</v>
      </c>
      <c r="B901" s="77"/>
      <c r="C901" s="6" t="s">
        <v>1842</v>
      </c>
      <c r="D901" s="6"/>
      <c r="E901" s="15" t="s">
        <v>10</v>
      </c>
      <c r="F901" s="15" t="s">
        <v>71</v>
      </c>
      <c r="G901" s="15"/>
      <c r="H901" s="16" t="s">
        <v>1838</v>
      </c>
      <c r="I901" s="15" t="s">
        <v>1843</v>
      </c>
      <c r="J901" s="37" t="s">
        <v>2851</v>
      </c>
    </row>
    <row r="902" spans="1:10" s="75" customFormat="1" ht="45" x14ac:dyDescent="0.25">
      <c r="A902" s="76">
        <v>819</v>
      </c>
      <c r="B902" s="77"/>
      <c r="C902" s="6" t="s">
        <v>1844</v>
      </c>
      <c r="D902" s="6"/>
      <c r="E902" s="15" t="s">
        <v>10</v>
      </c>
      <c r="F902" s="15" t="s">
        <v>71</v>
      </c>
      <c r="G902" s="15"/>
      <c r="H902" s="16" t="s">
        <v>1838</v>
      </c>
      <c r="I902" s="17" t="s">
        <v>1845</v>
      </c>
      <c r="J902" s="37" t="s">
        <v>2851</v>
      </c>
    </row>
    <row r="903" spans="1:10" s="75" customFormat="1" ht="45" x14ac:dyDescent="0.25">
      <c r="A903" s="76">
        <v>820</v>
      </c>
      <c r="B903" s="77"/>
      <c r="C903" s="6" t="s">
        <v>1846</v>
      </c>
      <c r="D903" s="6"/>
      <c r="E903" s="15" t="s">
        <v>10</v>
      </c>
      <c r="F903" s="15" t="s">
        <v>71</v>
      </c>
      <c r="G903" s="15"/>
      <c r="H903" s="16" t="s">
        <v>1838</v>
      </c>
      <c r="I903" s="17" t="s">
        <v>1847</v>
      </c>
      <c r="J903" s="37" t="s">
        <v>2851</v>
      </c>
    </row>
    <row r="904" spans="1:10" s="75" customFormat="1" ht="45" x14ac:dyDescent="0.25">
      <c r="A904" s="76">
        <v>821</v>
      </c>
      <c r="B904" s="77"/>
      <c r="C904" s="6" t="s">
        <v>1848</v>
      </c>
      <c r="D904" s="6"/>
      <c r="E904" s="15" t="s">
        <v>10</v>
      </c>
      <c r="F904" s="15" t="s">
        <v>71</v>
      </c>
      <c r="G904" s="15"/>
      <c r="H904" s="16" t="s">
        <v>1838</v>
      </c>
      <c r="I904" s="17" t="s">
        <v>1845</v>
      </c>
      <c r="J904" s="37" t="s">
        <v>2851</v>
      </c>
    </row>
    <row r="905" spans="1:10" s="75" customFormat="1" ht="45" x14ac:dyDescent="0.25">
      <c r="A905" s="76">
        <v>822</v>
      </c>
      <c r="B905" s="77"/>
      <c r="C905" s="6" t="s">
        <v>1849</v>
      </c>
      <c r="D905" s="6"/>
      <c r="E905" s="15" t="s">
        <v>10</v>
      </c>
      <c r="F905" s="15" t="s">
        <v>71</v>
      </c>
      <c r="G905" s="15"/>
      <c r="H905" s="16" t="s">
        <v>1838</v>
      </c>
      <c r="I905" s="15" t="s">
        <v>1850</v>
      </c>
      <c r="J905" s="37" t="s">
        <v>2851</v>
      </c>
    </row>
    <row r="906" spans="1:10" s="75" customFormat="1" ht="30" x14ac:dyDescent="0.25">
      <c r="A906" s="76">
        <v>823</v>
      </c>
      <c r="B906" s="77"/>
      <c r="C906" s="6" t="s">
        <v>1851</v>
      </c>
      <c r="D906" s="6"/>
      <c r="E906" s="15" t="s">
        <v>10</v>
      </c>
      <c r="F906" s="15" t="s">
        <v>71</v>
      </c>
      <c r="G906" s="15"/>
      <c r="H906" s="16" t="s">
        <v>1838</v>
      </c>
      <c r="I906" s="17" t="s">
        <v>1852</v>
      </c>
      <c r="J906" s="37" t="s">
        <v>2851</v>
      </c>
    </row>
    <row r="907" spans="1:10" s="75" customFormat="1" ht="30" x14ac:dyDescent="0.25">
      <c r="A907" s="76">
        <v>824</v>
      </c>
      <c r="B907" s="77"/>
      <c r="C907" s="6" t="s">
        <v>1853</v>
      </c>
      <c r="D907" s="6"/>
      <c r="E907" s="15" t="s">
        <v>10</v>
      </c>
      <c r="F907" s="15" t="s">
        <v>71</v>
      </c>
      <c r="G907" s="15"/>
      <c r="H907" s="16" t="s">
        <v>1838</v>
      </c>
      <c r="I907" s="15" t="s">
        <v>1854</v>
      </c>
      <c r="J907" s="37" t="s">
        <v>2851</v>
      </c>
    </row>
    <row r="908" spans="1:10" s="75" customFormat="1" ht="30" x14ac:dyDescent="0.25">
      <c r="A908" s="76">
        <v>825</v>
      </c>
      <c r="B908" s="77"/>
      <c r="C908" s="6" t="s">
        <v>1855</v>
      </c>
      <c r="D908" s="6"/>
      <c r="E908" s="15" t="s">
        <v>10</v>
      </c>
      <c r="F908" s="15" t="s">
        <v>71</v>
      </c>
      <c r="G908" s="15"/>
      <c r="H908" s="16" t="s">
        <v>1838</v>
      </c>
      <c r="I908" s="15" t="s">
        <v>1856</v>
      </c>
      <c r="J908" s="37" t="s">
        <v>2851</v>
      </c>
    </row>
    <row r="909" spans="1:10" s="75" customFormat="1" ht="30" x14ac:dyDescent="0.25">
      <c r="A909" s="76">
        <v>826</v>
      </c>
      <c r="B909" s="77"/>
      <c r="C909" s="6" t="s">
        <v>1857</v>
      </c>
      <c r="D909" s="6"/>
      <c r="E909" s="15" t="s">
        <v>10</v>
      </c>
      <c r="F909" s="15" t="s">
        <v>71</v>
      </c>
      <c r="G909" s="15"/>
      <c r="H909" s="16" t="s">
        <v>1838</v>
      </c>
      <c r="I909" s="15" t="s">
        <v>283</v>
      </c>
      <c r="J909" s="37" t="s">
        <v>2851</v>
      </c>
    </row>
    <row r="910" spans="1:10" s="75" customFormat="1" ht="45" x14ac:dyDescent="0.25">
      <c r="A910" s="76">
        <v>827</v>
      </c>
      <c r="B910" s="77"/>
      <c r="C910" s="6" t="s">
        <v>1858</v>
      </c>
      <c r="D910" s="6"/>
      <c r="E910" s="15" t="s">
        <v>10</v>
      </c>
      <c r="F910" s="15" t="s">
        <v>71</v>
      </c>
      <c r="G910" s="15"/>
      <c r="H910" s="16" t="s">
        <v>1838</v>
      </c>
      <c r="I910" s="17" t="s">
        <v>737</v>
      </c>
      <c r="J910" s="37" t="s">
        <v>2851</v>
      </c>
    </row>
    <row r="911" spans="1:10" s="75" customFormat="1" ht="45" x14ac:dyDescent="0.25">
      <c r="A911" s="76">
        <v>828</v>
      </c>
      <c r="B911" s="77"/>
      <c r="C911" s="6" t="s">
        <v>1859</v>
      </c>
      <c r="D911" s="6"/>
      <c r="E911" s="15" t="s">
        <v>10</v>
      </c>
      <c r="F911" s="15" t="s">
        <v>71</v>
      </c>
      <c r="G911" s="15"/>
      <c r="H911" s="16" t="s">
        <v>1838</v>
      </c>
      <c r="I911" s="15" t="s">
        <v>1388</v>
      </c>
      <c r="J911" s="37" t="s">
        <v>2851</v>
      </c>
    </row>
    <row r="912" spans="1:10" s="75" customFormat="1" ht="45" x14ac:dyDescent="0.25">
      <c r="A912" s="76">
        <v>829</v>
      </c>
      <c r="B912" s="77"/>
      <c r="C912" s="6" t="s">
        <v>1860</v>
      </c>
      <c r="D912" s="6"/>
      <c r="E912" s="15" t="s">
        <v>10</v>
      </c>
      <c r="F912" s="15" t="s">
        <v>71</v>
      </c>
      <c r="G912" s="15"/>
      <c r="H912" s="16" t="s">
        <v>1838</v>
      </c>
      <c r="I912" s="15" t="s">
        <v>1861</v>
      </c>
      <c r="J912" s="37" t="s">
        <v>2851</v>
      </c>
    </row>
    <row r="913" spans="1:10" s="75" customFormat="1" ht="30" x14ac:dyDescent="0.25">
      <c r="A913" s="76">
        <v>830</v>
      </c>
      <c r="B913" s="77"/>
      <c r="C913" s="6" t="s">
        <v>1862</v>
      </c>
      <c r="D913" s="6"/>
      <c r="E913" s="15" t="s">
        <v>10</v>
      </c>
      <c r="F913" s="15" t="s">
        <v>71</v>
      </c>
      <c r="G913" s="15"/>
      <c r="H913" s="26" t="s">
        <v>198</v>
      </c>
      <c r="I913" s="17" t="s">
        <v>1863</v>
      </c>
      <c r="J913" s="37" t="s">
        <v>2851</v>
      </c>
    </row>
    <row r="914" spans="1:10" s="75" customFormat="1" ht="30" x14ac:dyDescent="0.25">
      <c r="A914" s="76">
        <v>831</v>
      </c>
      <c r="B914" s="77"/>
      <c r="C914" s="6" t="s">
        <v>1864</v>
      </c>
      <c r="D914" s="6"/>
      <c r="E914" s="15" t="s">
        <v>10</v>
      </c>
      <c r="F914" s="15" t="s">
        <v>71</v>
      </c>
      <c r="G914" s="15"/>
      <c r="H914" s="26" t="s">
        <v>198</v>
      </c>
      <c r="I914" s="17" t="s">
        <v>1865</v>
      </c>
      <c r="J914" s="37" t="s">
        <v>2851</v>
      </c>
    </row>
    <row r="915" spans="1:10" s="75" customFormat="1" ht="60" x14ac:dyDescent="0.25">
      <c r="A915" s="76">
        <v>832</v>
      </c>
      <c r="B915" s="77"/>
      <c r="C915" s="6" t="s">
        <v>1866</v>
      </c>
      <c r="D915" s="6"/>
      <c r="E915" s="15" t="s">
        <v>10</v>
      </c>
      <c r="F915" s="15" t="s">
        <v>71</v>
      </c>
      <c r="G915" s="15"/>
      <c r="H915" s="15" t="s">
        <v>2880</v>
      </c>
      <c r="I915" s="17" t="s">
        <v>1867</v>
      </c>
      <c r="J915" s="37" t="s">
        <v>2851</v>
      </c>
    </row>
    <row r="916" spans="1:10" s="75" customFormat="1" ht="60" x14ac:dyDescent="0.25">
      <c r="A916" s="76">
        <v>833</v>
      </c>
      <c r="B916" s="77"/>
      <c r="C916" s="6" t="s">
        <v>1868</v>
      </c>
      <c r="D916" s="6"/>
      <c r="E916" s="15" t="s">
        <v>10</v>
      </c>
      <c r="F916" s="15" t="s">
        <v>71</v>
      </c>
      <c r="G916" s="15"/>
      <c r="H916" s="15" t="s">
        <v>2880</v>
      </c>
      <c r="I916" s="17" t="s">
        <v>1869</v>
      </c>
      <c r="J916" s="37" t="s">
        <v>2851</v>
      </c>
    </row>
    <row r="917" spans="1:10" s="75" customFormat="1" ht="60" x14ac:dyDescent="0.25">
      <c r="A917" s="76">
        <v>834</v>
      </c>
      <c r="B917" s="77"/>
      <c r="C917" s="6" t="s">
        <v>1870</v>
      </c>
      <c r="D917" s="6"/>
      <c r="E917" s="15" t="s">
        <v>10</v>
      </c>
      <c r="F917" s="15" t="s">
        <v>71</v>
      </c>
      <c r="G917" s="15"/>
      <c r="H917" s="15" t="s">
        <v>2880</v>
      </c>
      <c r="I917" s="15" t="s">
        <v>1871</v>
      </c>
      <c r="J917" s="37" t="s">
        <v>2851</v>
      </c>
    </row>
    <row r="918" spans="1:10" s="75" customFormat="1" ht="60" x14ac:dyDescent="0.25">
      <c r="A918" s="76">
        <v>835</v>
      </c>
      <c r="B918" s="77"/>
      <c r="C918" s="6" t="s">
        <v>1872</v>
      </c>
      <c r="D918" s="6"/>
      <c r="E918" s="15" t="s">
        <v>10</v>
      </c>
      <c r="F918" s="15" t="s">
        <v>71</v>
      </c>
      <c r="G918" s="15"/>
      <c r="H918" s="15" t="s">
        <v>2880</v>
      </c>
      <c r="I918" s="17" t="s">
        <v>1873</v>
      </c>
      <c r="J918" s="37" t="s">
        <v>2851</v>
      </c>
    </row>
    <row r="919" spans="1:10" s="75" customFormat="1" ht="30" x14ac:dyDescent="0.25">
      <c r="A919" s="76">
        <v>836</v>
      </c>
      <c r="B919" s="77"/>
      <c r="C919" s="6" t="s">
        <v>1874</v>
      </c>
      <c r="D919" s="6"/>
      <c r="E919" s="15" t="s">
        <v>10</v>
      </c>
      <c r="F919" s="15" t="s">
        <v>71</v>
      </c>
      <c r="G919" s="15"/>
      <c r="H919" s="16" t="s">
        <v>1875</v>
      </c>
      <c r="I919" s="17" t="s">
        <v>1573</v>
      </c>
      <c r="J919" s="37" t="s">
        <v>2851</v>
      </c>
    </row>
    <row r="920" spans="1:10" s="75" customFormat="1" ht="30" x14ac:dyDescent="0.25">
      <c r="A920" s="76">
        <v>837</v>
      </c>
      <c r="B920" s="77"/>
      <c r="C920" s="6" t="s">
        <v>1876</v>
      </c>
      <c r="D920" s="6"/>
      <c r="E920" s="15" t="s">
        <v>10</v>
      </c>
      <c r="F920" s="15" t="s">
        <v>71</v>
      </c>
      <c r="G920" s="15"/>
      <c r="H920" s="16" t="s">
        <v>1875</v>
      </c>
      <c r="I920" s="17" t="s">
        <v>1877</v>
      </c>
      <c r="J920" s="37" t="s">
        <v>2851</v>
      </c>
    </row>
    <row r="921" spans="1:10" s="75" customFormat="1" ht="38.25" x14ac:dyDescent="0.25">
      <c r="A921" s="76">
        <v>838</v>
      </c>
      <c r="B921" s="77"/>
      <c r="C921" s="6" t="s">
        <v>1878</v>
      </c>
      <c r="D921" s="6"/>
      <c r="E921" s="15" t="s">
        <v>10</v>
      </c>
      <c r="F921" s="15" t="s">
        <v>71</v>
      </c>
      <c r="G921" s="15"/>
      <c r="H921" s="46" t="s">
        <v>246</v>
      </c>
      <c r="I921" s="15" t="s">
        <v>1879</v>
      </c>
      <c r="J921" s="37" t="s">
        <v>2851</v>
      </c>
    </row>
    <row r="922" spans="1:10" s="75" customFormat="1" ht="38.25" x14ac:dyDescent="0.25">
      <c r="A922" s="76">
        <v>839</v>
      </c>
      <c r="B922" s="77"/>
      <c r="C922" s="6" t="s">
        <v>1880</v>
      </c>
      <c r="D922" s="6"/>
      <c r="E922" s="15" t="s">
        <v>10</v>
      </c>
      <c r="F922" s="15" t="s">
        <v>71</v>
      </c>
      <c r="G922" s="15"/>
      <c r="H922" s="46" t="s">
        <v>246</v>
      </c>
      <c r="I922" s="15" t="s">
        <v>1881</v>
      </c>
      <c r="J922" s="37" t="s">
        <v>2851</v>
      </c>
    </row>
    <row r="923" spans="1:10" s="75" customFormat="1" ht="38.25" x14ac:dyDescent="0.25">
      <c r="A923" s="76">
        <v>840</v>
      </c>
      <c r="B923" s="77"/>
      <c r="C923" s="6" t="s">
        <v>1882</v>
      </c>
      <c r="D923" s="6"/>
      <c r="E923" s="15" t="s">
        <v>10</v>
      </c>
      <c r="F923" s="15" t="s">
        <v>71</v>
      </c>
      <c r="G923" s="15"/>
      <c r="H923" s="46" t="s">
        <v>246</v>
      </c>
      <c r="I923" s="17" t="s">
        <v>1883</v>
      </c>
      <c r="J923" s="37" t="s">
        <v>2851</v>
      </c>
    </row>
    <row r="924" spans="1:10" s="75" customFormat="1" ht="38.25" x14ac:dyDescent="0.25">
      <c r="A924" s="76">
        <v>841</v>
      </c>
      <c r="B924" s="77"/>
      <c r="C924" s="6" t="s">
        <v>1884</v>
      </c>
      <c r="D924" s="6"/>
      <c r="E924" s="15" t="s">
        <v>10</v>
      </c>
      <c r="F924" s="15" t="s">
        <v>71</v>
      </c>
      <c r="G924" s="15"/>
      <c r="H924" s="46" t="s">
        <v>246</v>
      </c>
      <c r="I924" s="15" t="s">
        <v>1885</v>
      </c>
      <c r="J924" s="37" t="s">
        <v>2851</v>
      </c>
    </row>
    <row r="925" spans="1:10" s="75" customFormat="1" ht="38.25" x14ac:dyDescent="0.25">
      <c r="A925" s="76">
        <v>842</v>
      </c>
      <c r="B925" s="77"/>
      <c r="C925" s="6" t="s">
        <v>1886</v>
      </c>
      <c r="D925" s="6"/>
      <c r="E925" s="15" t="s">
        <v>10</v>
      </c>
      <c r="F925" s="15" t="s">
        <v>71</v>
      </c>
      <c r="G925" s="15"/>
      <c r="H925" s="46" t="s">
        <v>246</v>
      </c>
      <c r="I925" s="15" t="s">
        <v>1338</v>
      </c>
      <c r="J925" s="37" t="s">
        <v>2851</v>
      </c>
    </row>
    <row r="926" spans="1:10" s="75" customFormat="1" ht="38.25" x14ac:dyDescent="0.25">
      <c r="A926" s="76">
        <v>843</v>
      </c>
      <c r="B926" s="77"/>
      <c r="C926" s="6" t="s">
        <v>1887</v>
      </c>
      <c r="D926" s="6"/>
      <c r="E926" s="15" t="s">
        <v>10</v>
      </c>
      <c r="F926" s="15" t="s">
        <v>71</v>
      </c>
      <c r="G926" s="15"/>
      <c r="H926" s="46" t="s">
        <v>246</v>
      </c>
      <c r="I926" s="15" t="s">
        <v>1888</v>
      </c>
      <c r="J926" s="37" t="s">
        <v>2851</v>
      </c>
    </row>
    <row r="927" spans="1:10" s="75" customFormat="1" ht="30" x14ac:dyDescent="0.25">
      <c r="A927" s="76">
        <v>844</v>
      </c>
      <c r="B927" s="77"/>
      <c r="C927" s="6" t="s">
        <v>1889</v>
      </c>
      <c r="D927" s="6"/>
      <c r="E927" s="15" t="s">
        <v>10</v>
      </c>
      <c r="F927" s="15" t="s">
        <v>71</v>
      </c>
      <c r="G927" s="15"/>
      <c r="H927" s="15" t="s">
        <v>2282</v>
      </c>
      <c r="I927" s="17" t="s">
        <v>1890</v>
      </c>
      <c r="J927" s="37" t="s">
        <v>2851</v>
      </c>
    </row>
    <row r="928" spans="1:10" s="75" customFormat="1" ht="30" x14ac:dyDescent="0.25">
      <c r="A928" s="76">
        <v>845</v>
      </c>
      <c r="B928" s="77"/>
      <c r="C928" s="6" t="s">
        <v>1891</v>
      </c>
      <c r="D928" s="6"/>
      <c r="E928" s="15" t="s">
        <v>10</v>
      </c>
      <c r="F928" s="15" t="s">
        <v>71</v>
      </c>
      <c r="G928" s="15"/>
      <c r="H928" s="15" t="s">
        <v>2282</v>
      </c>
      <c r="I928" s="15" t="s">
        <v>1892</v>
      </c>
      <c r="J928" s="37" t="s">
        <v>2851</v>
      </c>
    </row>
    <row r="929" spans="1:10" s="75" customFormat="1" ht="30" x14ac:dyDescent="0.25">
      <c r="A929" s="76">
        <v>846</v>
      </c>
      <c r="B929" s="77"/>
      <c r="C929" s="6" t="s">
        <v>1893</v>
      </c>
      <c r="D929" s="6"/>
      <c r="E929" s="15" t="s">
        <v>10</v>
      </c>
      <c r="F929" s="15" t="s">
        <v>71</v>
      </c>
      <c r="G929" s="15"/>
      <c r="H929" s="15" t="s">
        <v>2282</v>
      </c>
      <c r="I929" s="15" t="s">
        <v>1894</v>
      </c>
      <c r="J929" s="37" t="s">
        <v>2851</v>
      </c>
    </row>
    <row r="930" spans="1:10" s="75" customFormat="1" ht="30" x14ac:dyDescent="0.25">
      <c r="A930" s="76">
        <v>847</v>
      </c>
      <c r="B930" s="77"/>
      <c r="C930" s="6" t="s">
        <v>1895</v>
      </c>
      <c r="D930" s="6"/>
      <c r="E930" s="15" t="s">
        <v>10</v>
      </c>
      <c r="F930" s="15" t="s">
        <v>71</v>
      </c>
      <c r="G930" s="15"/>
      <c r="H930" s="15" t="s">
        <v>2282</v>
      </c>
      <c r="I930" s="17" t="s">
        <v>1896</v>
      </c>
      <c r="J930" s="37" t="s">
        <v>2851</v>
      </c>
    </row>
    <row r="931" spans="1:10" s="75" customFormat="1" ht="30" x14ac:dyDescent="0.25">
      <c r="A931" s="76">
        <v>848</v>
      </c>
      <c r="B931" s="77"/>
      <c r="C931" s="6" t="s">
        <v>1897</v>
      </c>
      <c r="D931" s="6"/>
      <c r="E931" s="15" t="s">
        <v>10</v>
      </c>
      <c r="F931" s="15" t="s">
        <v>71</v>
      </c>
      <c r="G931" s="15"/>
      <c r="H931" s="16" t="s">
        <v>1898</v>
      </c>
      <c r="I931" s="15" t="s">
        <v>1899</v>
      </c>
      <c r="J931" s="37" t="s">
        <v>2851</v>
      </c>
    </row>
    <row r="932" spans="1:10" s="75" customFormat="1" ht="15" x14ac:dyDescent="0.25">
      <c r="A932" s="76">
        <v>849</v>
      </c>
      <c r="B932" s="77"/>
      <c r="C932" s="6" t="s">
        <v>1900</v>
      </c>
      <c r="D932" s="6"/>
      <c r="E932" s="15" t="s">
        <v>10</v>
      </c>
      <c r="F932" s="15" t="s">
        <v>71</v>
      </c>
      <c r="G932" s="15"/>
      <c r="H932" s="16" t="s">
        <v>1898</v>
      </c>
      <c r="I932" s="15" t="s">
        <v>1901</v>
      </c>
      <c r="J932" s="37" t="s">
        <v>2851</v>
      </c>
    </row>
    <row r="933" spans="1:10" s="75" customFormat="1" ht="30" x14ac:dyDescent="0.25">
      <c r="A933" s="76">
        <v>850</v>
      </c>
      <c r="B933" s="77"/>
      <c r="C933" s="6" t="s">
        <v>1902</v>
      </c>
      <c r="D933" s="6"/>
      <c r="E933" s="15" t="s">
        <v>10</v>
      </c>
      <c r="F933" s="15" t="s">
        <v>71</v>
      </c>
      <c r="G933" s="15"/>
      <c r="H933" s="16" t="s">
        <v>1903</v>
      </c>
      <c r="I933" s="15" t="s">
        <v>1904</v>
      </c>
      <c r="J933" s="37" t="s">
        <v>2851</v>
      </c>
    </row>
    <row r="934" spans="1:10" s="75" customFormat="1" ht="30" x14ac:dyDescent="0.25">
      <c r="A934" s="76">
        <v>851</v>
      </c>
      <c r="B934" s="77"/>
      <c r="C934" s="6" t="s">
        <v>1905</v>
      </c>
      <c r="D934" s="6"/>
      <c r="E934" s="15" t="s">
        <v>10</v>
      </c>
      <c r="F934" s="15" t="s">
        <v>71</v>
      </c>
      <c r="G934" s="15"/>
      <c r="H934" s="16" t="s">
        <v>1903</v>
      </c>
      <c r="I934" s="15" t="s">
        <v>1779</v>
      </c>
      <c r="J934" s="37" t="s">
        <v>2851</v>
      </c>
    </row>
    <row r="935" spans="1:10" s="75" customFormat="1" ht="30" x14ac:dyDescent="0.25">
      <c r="A935" s="76">
        <v>852</v>
      </c>
      <c r="B935" s="77"/>
      <c r="C935" s="6" t="s">
        <v>1906</v>
      </c>
      <c r="D935" s="6"/>
      <c r="E935" s="15" t="s">
        <v>10</v>
      </c>
      <c r="F935" s="15" t="s">
        <v>71</v>
      </c>
      <c r="G935" s="15"/>
      <c r="H935" s="16" t="s">
        <v>1903</v>
      </c>
      <c r="I935" s="15" t="s">
        <v>1907</v>
      </c>
      <c r="J935" s="37" t="s">
        <v>2851</v>
      </c>
    </row>
    <row r="936" spans="1:10" s="75" customFormat="1" ht="30" x14ac:dyDescent="0.25">
      <c r="A936" s="76">
        <v>853</v>
      </c>
      <c r="B936" s="77"/>
      <c r="C936" s="6" t="s">
        <v>1908</v>
      </c>
      <c r="D936" s="6"/>
      <c r="E936" s="15" t="s">
        <v>10</v>
      </c>
      <c r="F936" s="15" t="s">
        <v>71</v>
      </c>
      <c r="G936" s="15"/>
      <c r="H936" s="16" t="s">
        <v>1903</v>
      </c>
      <c r="I936" s="15" t="s">
        <v>1909</v>
      </c>
      <c r="J936" s="37" t="s">
        <v>2851</v>
      </c>
    </row>
    <row r="937" spans="1:10" s="75" customFormat="1" ht="30" x14ac:dyDescent="0.25">
      <c r="A937" s="76">
        <v>854</v>
      </c>
      <c r="B937" s="77"/>
      <c r="C937" s="6" t="s">
        <v>1910</v>
      </c>
      <c r="D937" s="6"/>
      <c r="E937" s="15" t="s">
        <v>10</v>
      </c>
      <c r="F937" s="15" t="s">
        <v>71</v>
      </c>
      <c r="G937" s="15"/>
      <c r="H937" s="16" t="s">
        <v>1903</v>
      </c>
      <c r="I937" s="17" t="s">
        <v>1911</v>
      </c>
      <c r="J937" s="37" t="s">
        <v>2851</v>
      </c>
    </row>
    <row r="938" spans="1:10" s="75" customFormat="1" ht="30" x14ac:dyDescent="0.25">
      <c r="A938" s="76">
        <v>855</v>
      </c>
      <c r="B938" s="77"/>
      <c r="C938" s="6" t="s">
        <v>1912</v>
      </c>
      <c r="D938" s="6"/>
      <c r="E938" s="15" t="s">
        <v>10</v>
      </c>
      <c r="F938" s="15" t="s">
        <v>71</v>
      </c>
      <c r="G938" s="15"/>
      <c r="H938" s="16" t="s">
        <v>1903</v>
      </c>
      <c r="I938" s="15" t="s">
        <v>1913</v>
      </c>
      <c r="J938" s="37" t="s">
        <v>2851</v>
      </c>
    </row>
    <row r="939" spans="1:10" s="75" customFormat="1" ht="30" x14ac:dyDescent="0.25">
      <c r="A939" s="76">
        <v>856</v>
      </c>
      <c r="B939" s="77"/>
      <c r="C939" s="6" t="s">
        <v>1914</v>
      </c>
      <c r="D939" s="6"/>
      <c r="E939" s="15" t="s">
        <v>10</v>
      </c>
      <c r="F939" s="15" t="s">
        <v>71</v>
      </c>
      <c r="G939" s="15"/>
      <c r="H939" s="16" t="s">
        <v>1903</v>
      </c>
      <c r="I939" s="15" t="s">
        <v>1915</v>
      </c>
      <c r="J939" s="37" t="s">
        <v>2851</v>
      </c>
    </row>
    <row r="940" spans="1:10" s="75" customFormat="1" ht="45" x14ac:dyDescent="0.25">
      <c r="A940" s="76">
        <v>857</v>
      </c>
      <c r="B940" s="77"/>
      <c r="C940" s="6" t="s">
        <v>1916</v>
      </c>
      <c r="D940" s="6"/>
      <c r="E940" s="15" t="s">
        <v>10</v>
      </c>
      <c r="F940" s="15" t="s">
        <v>71</v>
      </c>
      <c r="G940" s="15"/>
      <c r="H940" s="16" t="s">
        <v>1903</v>
      </c>
      <c r="I940" s="17" t="s">
        <v>1917</v>
      </c>
      <c r="J940" s="37" t="s">
        <v>2851</v>
      </c>
    </row>
    <row r="941" spans="1:10" s="75" customFormat="1" ht="45" x14ac:dyDescent="0.25">
      <c r="A941" s="76">
        <v>858</v>
      </c>
      <c r="B941" s="77"/>
      <c r="C941" s="6" t="s">
        <v>1918</v>
      </c>
      <c r="D941" s="6"/>
      <c r="E941" s="15" t="s">
        <v>10</v>
      </c>
      <c r="F941" s="15" t="s">
        <v>71</v>
      </c>
      <c r="G941" s="15"/>
      <c r="H941" s="16" t="s">
        <v>1903</v>
      </c>
      <c r="I941" s="15" t="s">
        <v>1919</v>
      </c>
      <c r="J941" s="37" t="s">
        <v>2851</v>
      </c>
    </row>
    <row r="942" spans="1:10" s="75" customFormat="1" ht="30" x14ac:dyDescent="0.25">
      <c r="A942" s="76">
        <v>859</v>
      </c>
      <c r="B942" s="77"/>
      <c r="C942" s="6" t="s">
        <v>1920</v>
      </c>
      <c r="D942" s="6"/>
      <c r="E942" s="15" t="s">
        <v>10</v>
      </c>
      <c r="F942" s="15" t="s">
        <v>71</v>
      </c>
      <c r="G942" s="15"/>
      <c r="H942" s="16" t="s">
        <v>1903</v>
      </c>
      <c r="I942" s="15" t="s">
        <v>1921</v>
      </c>
      <c r="J942" s="37" t="s">
        <v>2851</v>
      </c>
    </row>
    <row r="943" spans="1:10" s="75" customFormat="1" ht="30" x14ac:dyDescent="0.25">
      <c r="A943" s="76">
        <v>860</v>
      </c>
      <c r="B943" s="77"/>
      <c r="C943" s="6" t="s">
        <v>1922</v>
      </c>
      <c r="D943" s="6"/>
      <c r="E943" s="15" t="s">
        <v>10</v>
      </c>
      <c r="F943" s="15" t="s">
        <v>71</v>
      </c>
      <c r="G943" s="15"/>
      <c r="H943" s="16" t="s">
        <v>1903</v>
      </c>
      <c r="I943" s="15" t="s">
        <v>1647</v>
      </c>
      <c r="J943" s="37" t="s">
        <v>2851</v>
      </c>
    </row>
    <row r="944" spans="1:10" s="75" customFormat="1" ht="30" x14ac:dyDescent="0.25">
      <c r="A944" s="76">
        <v>861</v>
      </c>
      <c r="B944" s="77"/>
      <c r="C944" s="6" t="s">
        <v>1923</v>
      </c>
      <c r="D944" s="6"/>
      <c r="E944" s="15" t="s">
        <v>10</v>
      </c>
      <c r="F944" s="15" t="s">
        <v>71</v>
      </c>
      <c r="G944" s="15"/>
      <c r="H944" s="16" t="s">
        <v>1903</v>
      </c>
      <c r="I944" s="17" t="s">
        <v>1924</v>
      </c>
      <c r="J944" s="37" t="s">
        <v>2851</v>
      </c>
    </row>
    <row r="945" spans="1:10" s="75" customFormat="1" ht="30" x14ac:dyDescent="0.25">
      <c r="A945" s="76">
        <v>862</v>
      </c>
      <c r="B945" s="77"/>
      <c r="C945" s="6" t="s">
        <v>1925</v>
      </c>
      <c r="D945" s="6"/>
      <c r="E945" s="15" t="s">
        <v>10</v>
      </c>
      <c r="F945" s="15" t="s">
        <v>71</v>
      </c>
      <c r="G945" s="15"/>
      <c r="H945" s="16" t="s">
        <v>1903</v>
      </c>
      <c r="I945" s="15" t="s">
        <v>1608</v>
      </c>
      <c r="J945" s="37" t="s">
        <v>2851</v>
      </c>
    </row>
    <row r="946" spans="1:10" s="75" customFormat="1" ht="30" x14ac:dyDescent="0.25">
      <c r="A946" s="76">
        <v>863</v>
      </c>
      <c r="B946" s="77"/>
      <c r="C946" s="6" t="s">
        <v>1926</v>
      </c>
      <c r="D946" s="6"/>
      <c r="E946" s="15" t="s">
        <v>10</v>
      </c>
      <c r="F946" s="15" t="s">
        <v>71</v>
      </c>
      <c r="G946" s="15"/>
      <c r="H946" s="16" t="s">
        <v>1903</v>
      </c>
      <c r="I946" s="15" t="s">
        <v>1657</v>
      </c>
      <c r="J946" s="37" t="s">
        <v>2851</v>
      </c>
    </row>
    <row r="947" spans="1:10" s="75" customFormat="1" ht="30" x14ac:dyDescent="0.25">
      <c r="A947" s="76">
        <v>864</v>
      </c>
      <c r="B947" s="77"/>
      <c r="C947" s="6" t="s">
        <v>1927</v>
      </c>
      <c r="D947" s="6"/>
      <c r="E947" s="15" t="s">
        <v>10</v>
      </c>
      <c r="F947" s="15" t="s">
        <v>71</v>
      </c>
      <c r="G947" s="15"/>
      <c r="H947" s="16" t="s">
        <v>1903</v>
      </c>
      <c r="I947" s="15" t="s">
        <v>1928</v>
      </c>
      <c r="J947" s="37" t="s">
        <v>2851</v>
      </c>
    </row>
    <row r="948" spans="1:10" s="75" customFormat="1" ht="30" x14ac:dyDescent="0.25">
      <c r="A948" s="76">
        <v>865</v>
      </c>
      <c r="B948" s="77"/>
      <c r="C948" s="6" t="s">
        <v>1929</v>
      </c>
      <c r="D948" s="6"/>
      <c r="E948" s="15" t="s">
        <v>10</v>
      </c>
      <c r="F948" s="15" t="s">
        <v>71</v>
      </c>
      <c r="G948" s="15"/>
      <c r="H948" s="16" t="s">
        <v>1903</v>
      </c>
      <c r="I948" s="15" t="s">
        <v>1775</v>
      </c>
      <c r="J948" s="37" t="s">
        <v>2851</v>
      </c>
    </row>
    <row r="949" spans="1:10" s="75" customFormat="1" ht="30" x14ac:dyDescent="0.25">
      <c r="A949" s="76">
        <v>866</v>
      </c>
      <c r="B949" s="77"/>
      <c r="C949" s="6" t="s">
        <v>1930</v>
      </c>
      <c r="D949" s="6"/>
      <c r="E949" s="15" t="s">
        <v>10</v>
      </c>
      <c r="F949" s="15" t="s">
        <v>71</v>
      </c>
      <c r="G949" s="15"/>
      <c r="H949" s="16" t="s">
        <v>1903</v>
      </c>
      <c r="I949" s="17" t="s">
        <v>1931</v>
      </c>
      <c r="J949" s="37" t="s">
        <v>2851</v>
      </c>
    </row>
    <row r="950" spans="1:10" s="75" customFormat="1" ht="30" x14ac:dyDescent="0.25">
      <c r="A950" s="76">
        <v>867</v>
      </c>
      <c r="B950" s="77"/>
      <c r="C950" s="6" t="s">
        <v>1932</v>
      </c>
      <c r="D950" s="6"/>
      <c r="E950" s="15" t="s">
        <v>10</v>
      </c>
      <c r="F950" s="15" t="s">
        <v>71</v>
      </c>
      <c r="G950" s="15"/>
      <c r="H950" s="16" t="s">
        <v>1903</v>
      </c>
      <c r="I950" s="17" t="s">
        <v>1933</v>
      </c>
      <c r="J950" s="37" t="s">
        <v>2851</v>
      </c>
    </row>
    <row r="951" spans="1:10" s="75" customFormat="1" ht="30" x14ac:dyDescent="0.25">
      <c r="A951" s="76">
        <v>868</v>
      </c>
      <c r="B951" s="77"/>
      <c r="C951" s="6" t="s">
        <v>1934</v>
      </c>
      <c r="D951" s="6"/>
      <c r="E951" s="15" t="s">
        <v>10</v>
      </c>
      <c r="F951" s="15" t="s">
        <v>71</v>
      </c>
      <c r="G951" s="15"/>
      <c r="H951" s="16" t="s">
        <v>1903</v>
      </c>
      <c r="I951" s="15" t="s">
        <v>1072</v>
      </c>
      <c r="J951" s="37" t="s">
        <v>2851</v>
      </c>
    </row>
    <row r="952" spans="1:10" s="75" customFormat="1" ht="30" x14ac:dyDescent="0.25">
      <c r="A952" s="76">
        <v>869</v>
      </c>
      <c r="B952" s="77"/>
      <c r="C952" s="6" t="s">
        <v>1935</v>
      </c>
      <c r="D952" s="6"/>
      <c r="E952" s="15" t="s">
        <v>10</v>
      </c>
      <c r="F952" s="15" t="s">
        <v>71</v>
      </c>
      <c r="G952" s="15"/>
      <c r="H952" s="16" t="s">
        <v>1903</v>
      </c>
      <c r="I952" s="15" t="s">
        <v>1936</v>
      </c>
      <c r="J952" s="37" t="s">
        <v>2851</v>
      </c>
    </row>
    <row r="953" spans="1:10" s="75" customFormat="1" ht="30" x14ac:dyDescent="0.25">
      <c r="A953" s="76">
        <v>870</v>
      </c>
      <c r="B953" s="77"/>
      <c r="C953" s="6" t="s">
        <v>1937</v>
      </c>
      <c r="D953" s="6"/>
      <c r="E953" s="15" t="s">
        <v>10</v>
      </c>
      <c r="F953" s="15" t="s">
        <v>71</v>
      </c>
      <c r="G953" s="15"/>
      <c r="H953" s="16" t="s">
        <v>1903</v>
      </c>
      <c r="I953" s="17" t="s">
        <v>1938</v>
      </c>
      <c r="J953" s="37" t="s">
        <v>2851</v>
      </c>
    </row>
    <row r="954" spans="1:10" s="75" customFormat="1" ht="30" x14ac:dyDescent="0.25">
      <c r="A954" s="76">
        <v>871</v>
      </c>
      <c r="B954" s="77"/>
      <c r="C954" s="6" t="s">
        <v>1939</v>
      </c>
      <c r="D954" s="6"/>
      <c r="E954" s="15" t="s">
        <v>10</v>
      </c>
      <c r="F954" s="15" t="s">
        <v>71</v>
      </c>
      <c r="G954" s="15"/>
      <c r="H954" s="16" t="s">
        <v>1903</v>
      </c>
      <c r="I954" s="15" t="s">
        <v>1940</v>
      </c>
      <c r="J954" s="37" t="s">
        <v>2851</v>
      </c>
    </row>
    <row r="955" spans="1:10" s="75" customFormat="1" ht="30" x14ac:dyDescent="0.25">
      <c r="A955" s="76">
        <v>872</v>
      </c>
      <c r="B955" s="77"/>
      <c r="C955" s="6" t="s">
        <v>1941</v>
      </c>
      <c r="D955" s="6"/>
      <c r="E955" s="15" t="s">
        <v>10</v>
      </c>
      <c r="F955" s="15" t="s">
        <v>71</v>
      </c>
      <c r="G955" s="15"/>
      <c r="H955" s="16" t="s">
        <v>1903</v>
      </c>
      <c r="I955" s="15" t="s">
        <v>1942</v>
      </c>
      <c r="J955" s="37" t="s">
        <v>2851</v>
      </c>
    </row>
    <row r="956" spans="1:10" s="75" customFormat="1" ht="30" x14ac:dyDescent="0.25">
      <c r="A956" s="76">
        <v>873</v>
      </c>
      <c r="B956" s="77"/>
      <c r="C956" s="6" t="s">
        <v>1943</v>
      </c>
      <c r="D956" s="6"/>
      <c r="E956" s="15" t="s">
        <v>10</v>
      </c>
      <c r="F956" s="15" t="s">
        <v>71</v>
      </c>
      <c r="G956" s="15"/>
      <c r="H956" s="16" t="s">
        <v>1903</v>
      </c>
      <c r="I956" s="17" t="s">
        <v>1944</v>
      </c>
      <c r="J956" s="37" t="s">
        <v>2851</v>
      </c>
    </row>
    <row r="957" spans="1:10" s="75" customFormat="1" ht="30" x14ac:dyDescent="0.25">
      <c r="A957" s="76">
        <v>874</v>
      </c>
      <c r="B957" s="77"/>
      <c r="C957" s="6" t="s">
        <v>1945</v>
      </c>
      <c r="D957" s="6"/>
      <c r="E957" s="15" t="s">
        <v>10</v>
      </c>
      <c r="F957" s="15" t="s">
        <v>71</v>
      </c>
      <c r="G957" s="15"/>
      <c r="H957" s="16" t="s">
        <v>1903</v>
      </c>
      <c r="I957" s="15" t="s">
        <v>1946</v>
      </c>
      <c r="J957" s="37" t="s">
        <v>2851</v>
      </c>
    </row>
    <row r="958" spans="1:10" s="75" customFormat="1" ht="30" x14ac:dyDescent="0.25">
      <c r="A958" s="76">
        <v>875</v>
      </c>
      <c r="B958" s="77"/>
      <c r="C958" s="6" t="s">
        <v>1947</v>
      </c>
      <c r="D958" s="6"/>
      <c r="E958" s="15" t="s">
        <v>10</v>
      </c>
      <c r="F958" s="15" t="s">
        <v>71</v>
      </c>
      <c r="G958" s="15"/>
      <c r="H958" s="16" t="s">
        <v>1903</v>
      </c>
      <c r="I958" s="15" t="s">
        <v>1948</v>
      </c>
      <c r="J958" s="37" t="s">
        <v>2851</v>
      </c>
    </row>
    <row r="959" spans="1:10" s="75" customFormat="1" ht="30" x14ac:dyDescent="0.25">
      <c r="A959" s="76">
        <v>876</v>
      </c>
      <c r="B959" s="77"/>
      <c r="C959" s="6" t="s">
        <v>1949</v>
      </c>
      <c r="D959" s="6"/>
      <c r="E959" s="15" t="s">
        <v>10</v>
      </c>
      <c r="F959" s="15" t="s">
        <v>71</v>
      </c>
      <c r="G959" s="15"/>
      <c r="H959" s="16" t="s">
        <v>1903</v>
      </c>
      <c r="I959" s="15" t="s">
        <v>1072</v>
      </c>
      <c r="J959" s="37" t="s">
        <v>2851</v>
      </c>
    </row>
    <row r="960" spans="1:10" s="75" customFormat="1" ht="30" x14ac:dyDescent="0.25">
      <c r="A960" s="76">
        <v>877</v>
      </c>
      <c r="B960" s="77"/>
      <c r="C960" s="6" t="s">
        <v>1950</v>
      </c>
      <c r="D960" s="6"/>
      <c r="E960" s="15" t="s">
        <v>10</v>
      </c>
      <c r="F960" s="15" t="s">
        <v>71</v>
      </c>
      <c r="G960" s="15"/>
      <c r="H960" s="16" t="s">
        <v>1903</v>
      </c>
      <c r="I960" s="15" t="s">
        <v>1951</v>
      </c>
      <c r="J960" s="37" t="s">
        <v>2851</v>
      </c>
    </row>
    <row r="961" spans="1:10" s="75" customFormat="1" ht="30" x14ac:dyDescent="0.25">
      <c r="A961" s="76">
        <v>878</v>
      </c>
      <c r="B961" s="77"/>
      <c r="C961" s="6" t="s">
        <v>1952</v>
      </c>
      <c r="D961" s="6"/>
      <c r="E961" s="15" t="s">
        <v>10</v>
      </c>
      <c r="F961" s="15" t="s">
        <v>71</v>
      </c>
      <c r="G961" s="15"/>
      <c r="H961" s="16" t="s">
        <v>1903</v>
      </c>
      <c r="I961" s="15" t="s">
        <v>1953</v>
      </c>
      <c r="J961" s="37" t="s">
        <v>2851</v>
      </c>
    </row>
    <row r="962" spans="1:10" s="75" customFormat="1" ht="30" x14ac:dyDescent="0.25">
      <c r="A962" s="76">
        <v>879</v>
      </c>
      <c r="B962" s="77"/>
      <c r="C962" s="6" t="s">
        <v>1954</v>
      </c>
      <c r="D962" s="6"/>
      <c r="E962" s="15" t="s">
        <v>10</v>
      </c>
      <c r="F962" s="15" t="s">
        <v>71</v>
      </c>
      <c r="G962" s="15"/>
      <c r="H962" s="16" t="s">
        <v>1903</v>
      </c>
      <c r="I962" s="15" t="s">
        <v>1915</v>
      </c>
      <c r="J962" s="37" t="s">
        <v>2851</v>
      </c>
    </row>
    <row r="963" spans="1:10" s="75" customFormat="1" ht="30" x14ac:dyDescent="0.25">
      <c r="A963" s="76">
        <v>880</v>
      </c>
      <c r="B963" s="77"/>
      <c r="C963" s="6" t="s">
        <v>1955</v>
      </c>
      <c r="D963" s="6"/>
      <c r="E963" s="15" t="s">
        <v>10</v>
      </c>
      <c r="F963" s="15" t="s">
        <v>71</v>
      </c>
      <c r="G963" s="15"/>
      <c r="H963" s="16" t="s">
        <v>1903</v>
      </c>
      <c r="I963" s="15" t="s">
        <v>1956</v>
      </c>
      <c r="J963" s="37" t="s">
        <v>2851</v>
      </c>
    </row>
    <row r="964" spans="1:10" s="75" customFormat="1" ht="45" x14ac:dyDescent="0.25">
      <c r="A964" s="76">
        <v>881</v>
      </c>
      <c r="B964" s="77"/>
      <c r="C964" s="6" t="s">
        <v>1957</v>
      </c>
      <c r="D964" s="6"/>
      <c r="E964" s="15" t="s">
        <v>10</v>
      </c>
      <c r="F964" s="15" t="s">
        <v>71</v>
      </c>
      <c r="G964" s="15"/>
      <c r="H964" s="16" t="s">
        <v>1903</v>
      </c>
      <c r="I964" s="15" t="s">
        <v>1958</v>
      </c>
      <c r="J964" s="37" t="s">
        <v>2851</v>
      </c>
    </row>
    <row r="965" spans="1:10" s="75" customFormat="1" ht="30" x14ac:dyDescent="0.25">
      <c r="A965" s="76">
        <v>882</v>
      </c>
      <c r="B965" s="77"/>
      <c r="C965" s="6" t="s">
        <v>1959</v>
      </c>
      <c r="D965" s="6"/>
      <c r="E965" s="15" t="s">
        <v>10</v>
      </c>
      <c r="F965" s="15" t="s">
        <v>71</v>
      </c>
      <c r="G965" s="15"/>
      <c r="H965" s="16" t="s">
        <v>1903</v>
      </c>
      <c r="I965" s="15" t="s">
        <v>1960</v>
      </c>
      <c r="J965" s="37" t="s">
        <v>2851</v>
      </c>
    </row>
    <row r="966" spans="1:10" s="75" customFormat="1" ht="30" x14ac:dyDescent="0.25">
      <c r="A966" s="76">
        <v>883</v>
      </c>
      <c r="B966" s="77"/>
      <c r="C966" s="6" t="s">
        <v>1961</v>
      </c>
      <c r="D966" s="6"/>
      <c r="E966" s="15" t="s">
        <v>10</v>
      </c>
      <c r="F966" s="15" t="s">
        <v>71</v>
      </c>
      <c r="G966" s="15"/>
      <c r="H966" s="16" t="s">
        <v>1903</v>
      </c>
      <c r="I966" s="17" t="s">
        <v>1962</v>
      </c>
      <c r="J966" s="37" t="s">
        <v>2851</v>
      </c>
    </row>
    <row r="967" spans="1:10" s="75" customFormat="1" ht="30" x14ac:dyDescent="0.25">
      <c r="A967" s="76">
        <v>884</v>
      </c>
      <c r="B967" s="77"/>
      <c r="C967" s="6" t="s">
        <v>1963</v>
      </c>
      <c r="D967" s="6"/>
      <c r="E967" s="15" t="s">
        <v>10</v>
      </c>
      <c r="F967" s="15" t="s">
        <v>71</v>
      </c>
      <c r="G967" s="15"/>
      <c r="H967" s="16" t="s">
        <v>1903</v>
      </c>
      <c r="I967" s="17" t="s">
        <v>1964</v>
      </c>
      <c r="J967" s="37" t="s">
        <v>2851</v>
      </c>
    </row>
    <row r="968" spans="1:10" s="75" customFormat="1" ht="30" x14ac:dyDescent="0.25">
      <c r="A968" s="76">
        <v>885</v>
      </c>
      <c r="B968" s="77"/>
      <c r="C968" s="6" t="s">
        <v>1965</v>
      </c>
      <c r="D968" s="6"/>
      <c r="E968" s="15" t="s">
        <v>10</v>
      </c>
      <c r="F968" s="15" t="s">
        <v>71</v>
      </c>
      <c r="G968" s="15"/>
      <c r="H968" s="16" t="s">
        <v>1903</v>
      </c>
      <c r="I968" s="15" t="s">
        <v>1966</v>
      </c>
      <c r="J968" s="37" t="s">
        <v>2851</v>
      </c>
    </row>
    <row r="969" spans="1:10" s="75" customFormat="1" ht="30" x14ac:dyDescent="0.25">
      <c r="A969" s="76">
        <v>886</v>
      </c>
      <c r="B969" s="77"/>
      <c r="C969" s="6" t="s">
        <v>1967</v>
      </c>
      <c r="D969" s="6"/>
      <c r="E969" s="15" t="s">
        <v>10</v>
      </c>
      <c r="F969" s="15" t="s">
        <v>71</v>
      </c>
      <c r="G969" s="15"/>
      <c r="H969" s="16" t="s">
        <v>1903</v>
      </c>
      <c r="I969" s="15" t="s">
        <v>1968</v>
      </c>
      <c r="J969" s="37" t="s">
        <v>2851</v>
      </c>
    </row>
    <row r="970" spans="1:10" s="75" customFormat="1" ht="30" x14ac:dyDescent="0.25">
      <c r="A970" s="76">
        <v>887</v>
      </c>
      <c r="B970" s="77"/>
      <c r="C970" s="6" t="s">
        <v>1969</v>
      </c>
      <c r="D970" s="6"/>
      <c r="E970" s="15" t="s">
        <v>10</v>
      </c>
      <c r="F970" s="15" t="s">
        <v>71</v>
      </c>
      <c r="G970" s="15"/>
      <c r="H970" s="16" t="s">
        <v>1903</v>
      </c>
      <c r="I970" s="15" t="s">
        <v>1663</v>
      </c>
      <c r="J970" s="37" t="s">
        <v>2851</v>
      </c>
    </row>
    <row r="971" spans="1:10" s="75" customFormat="1" ht="30" x14ac:dyDescent="0.25">
      <c r="A971" s="76">
        <v>888</v>
      </c>
      <c r="B971" s="77"/>
      <c r="C971" s="6" t="s">
        <v>1970</v>
      </c>
      <c r="D971" s="6"/>
      <c r="E971" s="15" t="s">
        <v>10</v>
      </c>
      <c r="F971" s="15" t="s">
        <v>71</v>
      </c>
      <c r="G971" s="15"/>
      <c r="H971" s="16" t="s">
        <v>1903</v>
      </c>
      <c r="I971" s="15" t="s">
        <v>1971</v>
      </c>
      <c r="J971" s="37" t="s">
        <v>2851</v>
      </c>
    </row>
    <row r="972" spans="1:10" s="75" customFormat="1" ht="30" x14ac:dyDescent="0.25">
      <c r="A972" s="76">
        <v>889</v>
      </c>
      <c r="B972" s="77"/>
      <c r="C972" s="6" t="s">
        <v>1972</v>
      </c>
      <c r="D972" s="6"/>
      <c r="E972" s="15" t="s">
        <v>10</v>
      </c>
      <c r="F972" s="15" t="s">
        <v>71</v>
      </c>
      <c r="G972" s="15"/>
      <c r="H972" s="16" t="s">
        <v>1903</v>
      </c>
      <c r="I972" s="17" t="s">
        <v>1931</v>
      </c>
      <c r="J972" s="37" t="s">
        <v>2851</v>
      </c>
    </row>
    <row r="973" spans="1:10" s="75" customFormat="1" ht="30" x14ac:dyDescent="0.25">
      <c r="A973" s="76">
        <v>890</v>
      </c>
      <c r="B973" s="77"/>
      <c r="C973" s="6" t="s">
        <v>1973</v>
      </c>
      <c r="D973" s="6"/>
      <c r="E973" s="15" t="s">
        <v>10</v>
      </c>
      <c r="F973" s="15" t="s">
        <v>71</v>
      </c>
      <c r="G973" s="15"/>
      <c r="H973" s="16" t="s">
        <v>1903</v>
      </c>
      <c r="I973" s="15" t="s">
        <v>1974</v>
      </c>
      <c r="J973" s="37" t="s">
        <v>2851</v>
      </c>
    </row>
    <row r="974" spans="1:10" s="75" customFormat="1" ht="30" x14ac:dyDescent="0.25">
      <c r="A974" s="76">
        <v>891</v>
      </c>
      <c r="B974" s="77"/>
      <c r="C974" s="6" t="s">
        <v>1975</v>
      </c>
      <c r="D974" s="6"/>
      <c r="E974" s="15" t="s">
        <v>10</v>
      </c>
      <c r="F974" s="15" t="s">
        <v>71</v>
      </c>
      <c r="G974" s="15"/>
      <c r="H974" s="16" t="s">
        <v>1903</v>
      </c>
      <c r="I974" s="15" t="s">
        <v>1976</v>
      </c>
      <c r="J974" s="37" t="s">
        <v>2851</v>
      </c>
    </row>
    <row r="975" spans="1:10" s="75" customFormat="1" ht="30" x14ac:dyDescent="0.25">
      <c r="A975" s="76">
        <v>892</v>
      </c>
      <c r="B975" s="77"/>
      <c r="C975" s="6" t="s">
        <v>1977</v>
      </c>
      <c r="D975" s="6"/>
      <c r="E975" s="15" t="s">
        <v>10</v>
      </c>
      <c r="F975" s="15" t="s">
        <v>71</v>
      </c>
      <c r="G975" s="15"/>
      <c r="H975" s="16" t="s">
        <v>1903</v>
      </c>
      <c r="I975" s="15" t="s">
        <v>1634</v>
      </c>
      <c r="J975" s="37" t="s">
        <v>2851</v>
      </c>
    </row>
    <row r="976" spans="1:10" s="75" customFormat="1" ht="30" x14ac:dyDescent="0.25">
      <c r="A976" s="76">
        <v>893</v>
      </c>
      <c r="B976" s="77"/>
      <c r="C976" s="6" t="s">
        <v>1978</v>
      </c>
      <c r="D976" s="6"/>
      <c r="E976" s="15" t="s">
        <v>10</v>
      </c>
      <c r="F976" s="15" t="s">
        <v>71</v>
      </c>
      <c r="G976" s="15"/>
      <c r="H976" s="16" t="s">
        <v>1903</v>
      </c>
      <c r="I976" s="15" t="s">
        <v>1979</v>
      </c>
      <c r="J976" s="37" t="s">
        <v>2851</v>
      </c>
    </row>
    <row r="977" spans="1:10" s="75" customFormat="1" ht="30" x14ac:dyDescent="0.25">
      <c r="A977" s="76">
        <v>894</v>
      </c>
      <c r="B977" s="77"/>
      <c r="C977" s="6" t="s">
        <v>1980</v>
      </c>
      <c r="D977" s="6"/>
      <c r="E977" s="15" t="s">
        <v>10</v>
      </c>
      <c r="F977" s="15" t="s">
        <v>71</v>
      </c>
      <c r="G977" s="15"/>
      <c r="H977" s="16" t="s">
        <v>1903</v>
      </c>
      <c r="I977" s="15" t="s">
        <v>1981</v>
      </c>
      <c r="J977" s="37" t="s">
        <v>2851</v>
      </c>
    </row>
    <row r="978" spans="1:10" s="75" customFormat="1" ht="30" x14ac:dyDescent="0.25">
      <c r="A978" s="76">
        <v>895</v>
      </c>
      <c r="B978" s="77"/>
      <c r="C978" s="6" t="s">
        <v>1982</v>
      </c>
      <c r="D978" s="6"/>
      <c r="E978" s="15" t="s">
        <v>10</v>
      </c>
      <c r="F978" s="15" t="s">
        <v>71</v>
      </c>
      <c r="G978" s="15"/>
      <c r="H978" s="16" t="s">
        <v>1903</v>
      </c>
      <c r="I978" s="15" t="s">
        <v>1983</v>
      </c>
      <c r="J978" s="37" t="s">
        <v>2851</v>
      </c>
    </row>
    <row r="979" spans="1:10" s="75" customFormat="1" ht="30" x14ac:dyDescent="0.25">
      <c r="A979" s="76">
        <v>896</v>
      </c>
      <c r="B979" s="77"/>
      <c r="C979" s="6" t="s">
        <v>1984</v>
      </c>
      <c r="D979" s="6"/>
      <c r="E979" s="15" t="s">
        <v>10</v>
      </c>
      <c r="F979" s="15" t="s">
        <v>71</v>
      </c>
      <c r="G979" s="15"/>
      <c r="H979" s="16" t="s">
        <v>1903</v>
      </c>
      <c r="I979" s="15" t="s">
        <v>1985</v>
      </c>
      <c r="J979" s="37" t="s">
        <v>2851</v>
      </c>
    </row>
    <row r="980" spans="1:10" s="75" customFormat="1" ht="30" x14ac:dyDescent="0.25">
      <c r="A980" s="76">
        <v>897</v>
      </c>
      <c r="B980" s="77"/>
      <c r="C980" s="6" t="s">
        <v>1986</v>
      </c>
      <c r="D980" s="6"/>
      <c r="E980" s="15" t="s">
        <v>10</v>
      </c>
      <c r="F980" s="15" t="s">
        <v>71</v>
      </c>
      <c r="G980" s="15"/>
      <c r="H980" s="16" t="s">
        <v>1903</v>
      </c>
      <c r="I980" s="15" t="s">
        <v>1987</v>
      </c>
      <c r="J980" s="37" t="s">
        <v>2851</v>
      </c>
    </row>
    <row r="981" spans="1:10" s="75" customFormat="1" ht="30" x14ac:dyDescent="0.25">
      <c r="A981" s="76">
        <v>898</v>
      </c>
      <c r="B981" s="77"/>
      <c r="C981" s="6" t="s">
        <v>1988</v>
      </c>
      <c r="D981" s="6"/>
      <c r="E981" s="15" t="s">
        <v>10</v>
      </c>
      <c r="F981" s="15" t="s">
        <v>71</v>
      </c>
      <c r="G981" s="15"/>
      <c r="H981" s="16" t="s">
        <v>1903</v>
      </c>
      <c r="I981" s="17" t="s">
        <v>1989</v>
      </c>
      <c r="J981" s="37" t="s">
        <v>2851</v>
      </c>
    </row>
    <row r="982" spans="1:10" s="75" customFormat="1" ht="30" x14ac:dyDescent="0.25">
      <c r="A982" s="76">
        <v>899</v>
      </c>
      <c r="B982" s="77"/>
      <c r="C982" s="6" t="s">
        <v>1990</v>
      </c>
      <c r="D982" s="6"/>
      <c r="E982" s="15" t="s">
        <v>10</v>
      </c>
      <c r="F982" s="15" t="s">
        <v>71</v>
      </c>
      <c r="G982" s="15"/>
      <c r="H982" s="16" t="s">
        <v>1903</v>
      </c>
      <c r="I982" s="17" t="s">
        <v>1989</v>
      </c>
      <c r="J982" s="37" t="s">
        <v>2851</v>
      </c>
    </row>
    <row r="983" spans="1:10" s="75" customFormat="1" ht="30" x14ac:dyDescent="0.25">
      <c r="A983" s="76">
        <v>900</v>
      </c>
      <c r="B983" s="77"/>
      <c r="C983" s="6" t="s">
        <v>1991</v>
      </c>
      <c r="D983" s="6"/>
      <c r="E983" s="15" t="s">
        <v>10</v>
      </c>
      <c r="F983" s="15" t="s">
        <v>71</v>
      </c>
      <c r="G983" s="15"/>
      <c r="H983" s="16" t="s">
        <v>1903</v>
      </c>
      <c r="I983" s="17" t="s">
        <v>1992</v>
      </c>
      <c r="J983" s="37" t="s">
        <v>2851</v>
      </c>
    </row>
    <row r="984" spans="1:10" s="75" customFormat="1" ht="30" x14ac:dyDescent="0.25">
      <c r="A984" s="76">
        <v>901</v>
      </c>
      <c r="B984" s="77"/>
      <c r="C984" s="6" t="s">
        <v>1993</v>
      </c>
      <c r="D984" s="6"/>
      <c r="E984" s="15" t="s">
        <v>10</v>
      </c>
      <c r="F984" s="15" t="s">
        <v>71</v>
      </c>
      <c r="G984" s="15"/>
      <c r="H984" s="16" t="s">
        <v>1903</v>
      </c>
      <c r="I984" s="15" t="s">
        <v>1994</v>
      </c>
      <c r="J984" s="37" t="s">
        <v>2851</v>
      </c>
    </row>
    <row r="985" spans="1:10" s="75" customFormat="1" ht="30" x14ac:dyDescent="0.25">
      <c r="A985" s="76">
        <v>902</v>
      </c>
      <c r="B985" s="77"/>
      <c r="C985" s="6" t="s">
        <v>1995</v>
      </c>
      <c r="D985" s="6"/>
      <c r="E985" s="15" t="s">
        <v>10</v>
      </c>
      <c r="F985" s="15" t="s">
        <v>71</v>
      </c>
      <c r="G985" s="15"/>
      <c r="H985" s="16" t="s">
        <v>1903</v>
      </c>
      <c r="I985" s="15" t="s">
        <v>1996</v>
      </c>
      <c r="J985" s="37" t="s">
        <v>2851</v>
      </c>
    </row>
    <row r="986" spans="1:10" s="75" customFormat="1" ht="30" x14ac:dyDescent="0.25">
      <c r="A986" s="76">
        <v>903</v>
      </c>
      <c r="B986" s="77"/>
      <c r="C986" s="6" t="s">
        <v>1997</v>
      </c>
      <c r="D986" s="6"/>
      <c r="E986" s="15" t="s">
        <v>10</v>
      </c>
      <c r="F986" s="15" t="s">
        <v>71</v>
      </c>
      <c r="G986" s="15"/>
      <c r="H986" s="16" t="s">
        <v>1903</v>
      </c>
      <c r="I986" s="17" t="s">
        <v>1989</v>
      </c>
      <c r="J986" s="37" t="s">
        <v>2851</v>
      </c>
    </row>
    <row r="987" spans="1:10" s="75" customFormat="1" ht="30" x14ac:dyDescent="0.25">
      <c r="A987" s="76">
        <v>904</v>
      </c>
      <c r="B987" s="77"/>
      <c r="C987" s="6" t="s">
        <v>1998</v>
      </c>
      <c r="D987" s="6"/>
      <c r="E987" s="15" t="s">
        <v>10</v>
      </c>
      <c r="F987" s="15" t="s">
        <v>71</v>
      </c>
      <c r="G987" s="15"/>
      <c r="H987" s="16" t="s">
        <v>1903</v>
      </c>
      <c r="I987" s="17" t="s">
        <v>1931</v>
      </c>
      <c r="J987" s="37" t="s">
        <v>2851</v>
      </c>
    </row>
    <row r="988" spans="1:10" s="75" customFormat="1" ht="30" x14ac:dyDescent="0.25">
      <c r="A988" s="76">
        <v>905</v>
      </c>
      <c r="B988" s="77"/>
      <c r="C988" s="6" t="s">
        <v>1999</v>
      </c>
      <c r="D988" s="6"/>
      <c r="E988" s="15" t="s">
        <v>10</v>
      </c>
      <c r="F988" s="15" t="s">
        <v>71</v>
      </c>
      <c r="G988" s="15"/>
      <c r="H988" s="16" t="s">
        <v>1903</v>
      </c>
      <c r="I988" s="15" t="s">
        <v>2000</v>
      </c>
      <c r="J988" s="37" t="s">
        <v>2851</v>
      </c>
    </row>
    <row r="989" spans="1:10" s="75" customFormat="1" ht="45" x14ac:dyDescent="0.25">
      <c r="A989" s="76">
        <v>906</v>
      </c>
      <c r="B989" s="77"/>
      <c r="C989" s="6" t="s">
        <v>2001</v>
      </c>
      <c r="D989" s="6"/>
      <c r="E989" s="15" t="s">
        <v>10</v>
      </c>
      <c r="F989" s="15" t="s">
        <v>71</v>
      </c>
      <c r="G989" s="15"/>
      <c r="H989" s="16" t="s">
        <v>1903</v>
      </c>
      <c r="I989" s="15" t="s">
        <v>1946</v>
      </c>
      <c r="J989" s="37" t="s">
        <v>2851</v>
      </c>
    </row>
    <row r="990" spans="1:10" s="75" customFormat="1" ht="45" x14ac:dyDescent="0.25">
      <c r="A990" s="76">
        <v>907</v>
      </c>
      <c r="B990" s="77"/>
      <c r="C990" s="6" t="s">
        <v>2002</v>
      </c>
      <c r="D990" s="6"/>
      <c r="E990" s="15" t="s">
        <v>10</v>
      </c>
      <c r="F990" s="15" t="s">
        <v>71</v>
      </c>
      <c r="G990" s="15"/>
      <c r="H990" s="16" t="s">
        <v>1903</v>
      </c>
      <c r="I990" s="15" t="s">
        <v>2003</v>
      </c>
      <c r="J990" s="37" t="s">
        <v>2851</v>
      </c>
    </row>
    <row r="991" spans="1:10" s="75" customFormat="1" ht="30" x14ac:dyDescent="0.25">
      <c r="A991" s="76">
        <v>908</v>
      </c>
      <c r="B991" s="77"/>
      <c r="C991" s="6" t="s">
        <v>2004</v>
      </c>
      <c r="D991" s="6"/>
      <c r="E991" s="15" t="s">
        <v>10</v>
      </c>
      <c r="F991" s="15" t="s">
        <v>71</v>
      </c>
      <c r="G991" s="15"/>
      <c r="H991" s="16" t="s">
        <v>1903</v>
      </c>
      <c r="I991" s="17" t="s">
        <v>2005</v>
      </c>
      <c r="J991" s="37" t="s">
        <v>2851</v>
      </c>
    </row>
    <row r="992" spans="1:10" s="75" customFormat="1" ht="45" x14ac:dyDescent="0.25">
      <c r="A992" s="76">
        <v>909</v>
      </c>
      <c r="B992" s="77"/>
      <c r="C992" s="6" t="s">
        <v>2006</v>
      </c>
      <c r="D992" s="6"/>
      <c r="E992" s="15" t="s">
        <v>10</v>
      </c>
      <c r="F992" s="15" t="s">
        <v>71</v>
      </c>
      <c r="G992" s="15"/>
      <c r="H992" s="16" t="s">
        <v>1903</v>
      </c>
      <c r="I992" s="15" t="s">
        <v>1640</v>
      </c>
      <c r="J992" s="37" t="s">
        <v>2851</v>
      </c>
    </row>
    <row r="993" spans="1:10" s="75" customFormat="1" ht="30" x14ac:dyDescent="0.25">
      <c r="A993" s="76">
        <v>910</v>
      </c>
      <c r="B993" s="77"/>
      <c r="C993" s="6" t="s">
        <v>2007</v>
      </c>
      <c r="D993" s="6"/>
      <c r="E993" s="15" t="s">
        <v>10</v>
      </c>
      <c r="F993" s="15" t="s">
        <v>71</v>
      </c>
      <c r="G993" s="15"/>
      <c r="H993" s="16" t="s">
        <v>1903</v>
      </c>
      <c r="I993" s="17" t="s">
        <v>2005</v>
      </c>
      <c r="J993" s="37" t="s">
        <v>2851</v>
      </c>
    </row>
    <row r="994" spans="1:10" s="75" customFormat="1" ht="30" x14ac:dyDescent="0.25">
      <c r="A994" s="76">
        <v>911</v>
      </c>
      <c r="B994" s="77"/>
      <c r="C994" s="6" t="s">
        <v>2008</v>
      </c>
      <c r="D994" s="6"/>
      <c r="E994" s="15" t="s">
        <v>10</v>
      </c>
      <c r="F994" s="15" t="s">
        <v>71</v>
      </c>
      <c r="G994" s="15"/>
      <c r="H994" s="16" t="s">
        <v>1903</v>
      </c>
      <c r="I994" s="15" t="s">
        <v>2009</v>
      </c>
      <c r="J994" s="37" t="s">
        <v>2851</v>
      </c>
    </row>
    <row r="995" spans="1:10" s="75" customFormat="1" ht="30" x14ac:dyDescent="0.25">
      <c r="A995" s="76">
        <v>912</v>
      </c>
      <c r="B995" s="77"/>
      <c r="C995" s="6" t="s">
        <v>2010</v>
      </c>
      <c r="D995" s="6"/>
      <c r="E995" s="15" t="s">
        <v>10</v>
      </c>
      <c r="F995" s="15" t="s">
        <v>71</v>
      </c>
      <c r="G995" s="15"/>
      <c r="H995" s="16" t="s">
        <v>1903</v>
      </c>
      <c r="I995" s="15" t="s">
        <v>1775</v>
      </c>
      <c r="J995" s="37" t="s">
        <v>2851</v>
      </c>
    </row>
    <row r="996" spans="1:10" s="75" customFormat="1" ht="30" x14ac:dyDescent="0.25">
      <c r="A996" s="76">
        <v>913</v>
      </c>
      <c r="B996" s="77"/>
      <c r="C996" s="6" t="s">
        <v>2011</v>
      </c>
      <c r="D996" s="6"/>
      <c r="E996" s="15" t="s">
        <v>10</v>
      </c>
      <c r="F996" s="15" t="s">
        <v>71</v>
      </c>
      <c r="G996" s="15"/>
      <c r="H996" s="16" t="s">
        <v>1903</v>
      </c>
      <c r="I996" s="17" t="s">
        <v>2012</v>
      </c>
      <c r="J996" s="37" t="s">
        <v>2851</v>
      </c>
    </row>
    <row r="997" spans="1:10" s="75" customFormat="1" ht="30" x14ac:dyDescent="0.25">
      <c r="A997" s="76">
        <v>914</v>
      </c>
      <c r="B997" s="77"/>
      <c r="C997" s="6" t="s">
        <v>2013</v>
      </c>
      <c r="D997" s="6"/>
      <c r="E997" s="15" t="s">
        <v>10</v>
      </c>
      <c r="F997" s="15" t="s">
        <v>71</v>
      </c>
      <c r="G997" s="15"/>
      <c r="H997" s="16" t="s">
        <v>1903</v>
      </c>
      <c r="I997" s="15" t="s">
        <v>2014</v>
      </c>
      <c r="J997" s="37" t="s">
        <v>2851</v>
      </c>
    </row>
    <row r="998" spans="1:10" s="75" customFormat="1" ht="30" x14ac:dyDescent="0.25">
      <c r="A998" s="76">
        <v>915</v>
      </c>
      <c r="B998" s="77"/>
      <c r="C998" s="6" t="s">
        <v>2015</v>
      </c>
      <c r="D998" s="6"/>
      <c r="E998" s="15" t="s">
        <v>10</v>
      </c>
      <c r="F998" s="15" t="s">
        <v>71</v>
      </c>
      <c r="G998" s="15"/>
      <c r="H998" s="16" t="s">
        <v>1903</v>
      </c>
      <c r="I998" s="15" t="s">
        <v>1688</v>
      </c>
      <c r="J998" s="37" t="s">
        <v>2851</v>
      </c>
    </row>
    <row r="999" spans="1:10" s="75" customFormat="1" ht="30" x14ac:dyDescent="0.25">
      <c r="A999" s="76">
        <v>916</v>
      </c>
      <c r="B999" s="77"/>
      <c r="C999" s="6" t="s">
        <v>2016</v>
      </c>
      <c r="D999" s="6"/>
      <c r="E999" s="15" t="s">
        <v>10</v>
      </c>
      <c r="F999" s="15" t="s">
        <v>71</v>
      </c>
      <c r="G999" s="15"/>
      <c r="H999" s="16" t="s">
        <v>1903</v>
      </c>
      <c r="I999" s="15" t="s">
        <v>2017</v>
      </c>
      <c r="J999" s="37" t="s">
        <v>2851</v>
      </c>
    </row>
    <row r="1000" spans="1:10" s="75" customFormat="1" ht="30" x14ac:dyDescent="0.25">
      <c r="A1000" s="76">
        <v>917</v>
      </c>
      <c r="B1000" s="77"/>
      <c r="C1000" s="6" t="s">
        <v>2018</v>
      </c>
      <c r="D1000" s="6"/>
      <c r="E1000" s="15" t="s">
        <v>10</v>
      </c>
      <c r="F1000" s="15" t="s">
        <v>71</v>
      </c>
      <c r="G1000" s="15"/>
      <c r="H1000" s="16" t="s">
        <v>1903</v>
      </c>
      <c r="I1000" s="15" t="s">
        <v>1072</v>
      </c>
      <c r="J1000" s="37" t="s">
        <v>2851</v>
      </c>
    </row>
    <row r="1001" spans="1:10" s="75" customFormat="1" ht="30" x14ac:dyDescent="0.25">
      <c r="A1001" s="76">
        <v>918</v>
      </c>
      <c r="B1001" s="77"/>
      <c r="C1001" s="6" t="s">
        <v>2019</v>
      </c>
      <c r="D1001" s="6"/>
      <c r="E1001" s="15" t="s">
        <v>10</v>
      </c>
      <c r="F1001" s="15" t="s">
        <v>71</v>
      </c>
      <c r="G1001" s="15"/>
      <c r="H1001" s="16" t="s">
        <v>1903</v>
      </c>
      <c r="I1001" s="17" t="s">
        <v>2020</v>
      </c>
      <c r="J1001" s="37" t="s">
        <v>2851</v>
      </c>
    </row>
    <row r="1002" spans="1:10" s="75" customFormat="1" ht="30" x14ac:dyDescent="0.25">
      <c r="A1002" s="76">
        <v>919</v>
      </c>
      <c r="B1002" s="77"/>
      <c r="C1002" s="6" t="s">
        <v>2021</v>
      </c>
      <c r="D1002" s="6"/>
      <c r="E1002" s="15" t="s">
        <v>10</v>
      </c>
      <c r="F1002" s="15" t="s">
        <v>71</v>
      </c>
      <c r="G1002" s="15"/>
      <c r="H1002" s="16" t="s">
        <v>1903</v>
      </c>
      <c r="I1002" s="15" t="s">
        <v>1631</v>
      </c>
      <c r="J1002" s="37" t="s">
        <v>2851</v>
      </c>
    </row>
    <row r="1003" spans="1:10" s="75" customFormat="1" ht="30" x14ac:dyDescent="0.25">
      <c r="A1003" s="76">
        <v>920</v>
      </c>
      <c r="B1003" s="77"/>
      <c r="C1003" s="6" t="s">
        <v>2022</v>
      </c>
      <c r="D1003" s="6"/>
      <c r="E1003" s="15" t="s">
        <v>10</v>
      </c>
      <c r="F1003" s="15" t="s">
        <v>71</v>
      </c>
      <c r="G1003" s="15"/>
      <c r="H1003" s="16" t="s">
        <v>1903</v>
      </c>
      <c r="I1003" s="15" t="s">
        <v>2023</v>
      </c>
      <c r="J1003" s="37" t="s">
        <v>2851</v>
      </c>
    </row>
    <row r="1004" spans="1:10" s="75" customFormat="1" ht="45" x14ac:dyDescent="0.25">
      <c r="A1004" s="76">
        <v>921</v>
      </c>
      <c r="B1004" s="77"/>
      <c r="C1004" s="6" t="s">
        <v>2024</v>
      </c>
      <c r="D1004" s="6"/>
      <c r="E1004" s="15" t="s">
        <v>10</v>
      </c>
      <c r="F1004" s="15" t="s">
        <v>71</v>
      </c>
      <c r="G1004" s="15"/>
      <c r="H1004" s="16" t="s">
        <v>1903</v>
      </c>
      <c r="I1004" s="15" t="s">
        <v>2025</v>
      </c>
      <c r="J1004" s="37" t="s">
        <v>2851</v>
      </c>
    </row>
    <row r="1005" spans="1:10" s="75" customFormat="1" ht="30" x14ac:dyDescent="0.25">
      <c r="A1005" s="76">
        <v>922</v>
      </c>
      <c r="B1005" s="77"/>
      <c r="C1005" s="6" t="s">
        <v>2026</v>
      </c>
      <c r="D1005" s="6"/>
      <c r="E1005" s="15" t="s">
        <v>10</v>
      </c>
      <c r="F1005" s="15" t="s">
        <v>71</v>
      </c>
      <c r="G1005" s="15"/>
      <c r="H1005" s="16" t="s">
        <v>1903</v>
      </c>
      <c r="I1005" s="15" t="s">
        <v>1775</v>
      </c>
      <c r="J1005" s="37" t="s">
        <v>2851</v>
      </c>
    </row>
    <row r="1006" spans="1:10" s="75" customFormat="1" ht="30" x14ac:dyDescent="0.25">
      <c r="A1006" s="76">
        <v>923</v>
      </c>
      <c r="B1006" s="77"/>
      <c r="C1006" s="6" t="s">
        <v>2027</v>
      </c>
      <c r="D1006" s="6"/>
      <c r="E1006" s="15" t="s">
        <v>10</v>
      </c>
      <c r="F1006" s="15" t="s">
        <v>71</v>
      </c>
      <c r="G1006" s="15"/>
      <c r="H1006" s="16" t="s">
        <v>1903</v>
      </c>
      <c r="I1006" s="15" t="s">
        <v>2028</v>
      </c>
      <c r="J1006" s="37" t="s">
        <v>2851</v>
      </c>
    </row>
    <row r="1007" spans="1:10" s="75" customFormat="1" ht="30" x14ac:dyDescent="0.25">
      <c r="A1007" s="76">
        <v>924</v>
      </c>
      <c r="B1007" s="77"/>
      <c r="C1007" s="6" t="s">
        <v>2029</v>
      </c>
      <c r="D1007" s="6"/>
      <c r="E1007" s="15" t="s">
        <v>10</v>
      </c>
      <c r="F1007" s="15" t="s">
        <v>71</v>
      </c>
      <c r="G1007" s="15"/>
      <c r="H1007" s="16" t="s">
        <v>1903</v>
      </c>
      <c r="I1007" s="15" t="s">
        <v>2030</v>
      </c>
      <c r="J1007" s="37" t="s">
        <v>2851</v>
      </c>
    </row>
    <row r="1008" spans="1:10" s="75" customFormat="1" ht="30" x14ac:dyDescent="0.25">
      <c r="A1008" s="76">
        <v>925</v>
      </c>
      <c r="B1008" s="77"/>
      <c r="C1008" s="6" t="s">
        <v>2031</v>
      </c>
      <c r="D1008" s="6"/>
      <c r="E1008" s="15" t="s">
        <v>10</v>
      </c>
      <c r="F1008" s="15" t="s">
        <v>71</v>
      </c>
      <c r="G1008" s="15"/>
      <c r="H1008" s="16" t="s">
        <v>1903</v>
      </c>
      <c r="I1008" s="17" t="s">
        <v>1931</v>
      </c>
      <c r="J1008" s="37" t="s">
        <v>2851</v>
      </c>
    </row>
    <row r="1009" spans="1:10" s="75" customFormat="1" ht="30" x14ac:dyDescent="0.25">
      <c r="A1009" s="76">
        <v>926</v>
      </c>
      <c r="B1009" s="77"/>
      <c r="C1009" s="6" t="s">
        <v>2032</v>
      </c>
      <c r="D1009" s="6"/>
      <c r="E1009" s="15" t="s">
        <v>10</v>
      </c>
      <c r="F1009" s="15" t="s">
        <v>71</v>
      </c>
      <c r="G1009" s="15"/>
      <c r="H1009" s="16" t="s">
        <v>1903</v>
      </c>
      <c r="I1009" s="17" t="s">
        <v>2033</v>
      </c>
      <c r="J1009" s="37" t="s">
        <v>2851</v>
      </c>
    </row>
    <row r="1010" spans="1:10" s="75" customFormat="1" ht="45" x14ac:dyDescent="0.25">
      <c r="A1010" s="76">
        <v>927</v>
      </c>
      <c r="B1010" s="77"/>
      <c r="C1010" s="6" t="s">
        <v>2034</v>
      </c>
      <c r="D1010" s="6"/>
      <c r="E1010" s="15" t="s">
        <v>10</v>
      </c>
      <c r="F1010" s="15" t="s">
        <v>71</v>
      </c>
      <c r="G1010" s="15"/>
      <c r="H1010" s="18"/>
      <c r="I1010" s="17" t="s">
        <v>2035</v>
      </c>
      <c r="J1010" s="37" t="s">
        <v>2851</v>
      </c>
    </row>
    <row r="1011" spans="1:10" s="75" customFormat="1" ht="30" x14ac:dyDescent="0.25">
      <c r="A1011" s="76">
        <v>928</v>
      </c>
      <c r="B1011" s="77"/>
      <c r="C1011" s="6" t="s">
        <v>2036</v>
      </c>
      <c r="D1011" s="6"/>
      <c r="E1011" s="15" t="s">
        <v>10</v>
      </c>
      <c r="F1011" s="15" t="s">
        <v>71</v>
      </c>
      <c r="G1011" s="15"/>
      <c r="H1011" s="18"/>
      <c r="I1011" s="17" t="s">
        <v>2037</v>
      </c>
      <c r="J1011" s="37" t="s">
        <v>2851</v>
      </c>
    </row>
    <row r="1012" spans="1:10" s="75" customFormat="1" ht="45" x14ac:dyDescent="0.25">
      <c r="A1012" s="76">
        <v>929</v>
      </c>
      <c r="B1012" s="77"/>
      <c r="C1012" s="6" t="s">
        <v>2038</v>
      </c>
      <c r="D1012" s="6"/>
      <c r="E1012" s="15" t="s">
        <v>10</v>
      </c>
      <c r="F1012" s="15" t="s">
        <v>71</v>
      </c>
      <c r="G1012" s="15"/>
      <c r="H1012" s="18"/>
      <c r="I1012" s="17" t="s">
        <v>2039</v>
      </c>
      <c r="J1012" s="37" t="s">
        <v>2851</v>
      </c>
    </row>
    <row r="1013" spans="1:10" s="75" customFormat="1" ht="30" x14ac:dyDescent="0.25">
      <c r="A1013" s="76">
        <v>930</v>
      </c>
      <c r="B1013" s="77"/>
      <c r="C1013" s="6" t="s">
        <v>2040</v>
      </c>
      <c r="D1013" s="6"/>
      <c r="E1013" s="15" t="s">
        <v>10</v>
      </c>
      <c r="F1013" s="15" t="s">
        <v>71</v>
      </c>
      <c r="G1013" s="15"/>
      <c r="H1013" s="18"/>
      <c r="I1013" s="15" t="s">
        <v>2041</v>
      </c>
      <c r="J1013" s="37" t="s">
        <v>2851</v>
      </c>
    </row>
    <row r="1014" spans="1:10" s="75" customFormat="1" ht="30" x14ac:dyDescent="0.25">
      <c r="A1014" s="76">
        <v>931</v>
      </c>
      <c r="B1014" s="77"/>
      <c r="C1014" s="6" t="s">
        <v>2042</v>
      </c>
      <c r="D1014" s="6"/>
      <c r="E1014" s="15" t="s">
        <v>10</v>
      </c>
      <c r="F1014" s="15" t="s">
        <v>71</v>
      </c>
      <c r="G1014" s="15"/>
      <c r="H1014" s="18"/>
      <c r="I1014" s="17" t="s">
        <v>2043</v>
      </c>
      <c r="J1014" s="37" t="s">
        <v>2851</v>
      </c>
    </row>
    <row r="1015" spans="1:10" s="75" customFormat="1" ht="30" x14ac:dyDescent="0.25">
      <c r="A1015" s="76">
        <v>932</v>
      </c>
      <c r="B1015" s="77"/>
      <c r="C1015" s="6" t="s">
        <v>2044</v>
      </c>
      <c r="D1015" s="6"/>
      <c r="E1015" s="15" t="s">
        <v>10</v>
      </c>
      <c r="F1015" s="15" t="s">
        <v>71</v>
      </c>
      <c r="G1015" s="15"/>
      <c r="H1015" s="18"/>
      <c r="I1015" s="17" t="s">
        <v>2045</v>
      </c>
      <c r="J1015" s="37" t="s">
        <v>2851</v>
      </c>
    </row>
    <row r="1016" spans="1:10" s="75" customFormat="1" ht="30" x14ac:dyDescent="0.25">
      <c r="A1016" s="76">
        <v>933</v>
      </c>
      <c r="B1016" s="77"/>
      <c r="C1016" s="6" t="s">
        <v>2046</v>
      </c>
      <c r="D1016" s="6"/>
      <c r="E1016" s="15" t="s">
        <v>10</v>
      </c>
      <c r="F1016" s="15" t="s">
        <v>71</v>
      </c>
      <c r="G1016" s="15"/>
      <c r="H1016" s="18"/>
      <c r="I1016" s="15" t="s">
        <v>432</v>
      </c>
      <c r="J1016" s="37" t="s">
        <v>2851</v>
      </c>
    </row>
    <row r="1017" spans="1:10" s="75" customFormat="1" ht="30" x14ac:dyDescent="0.25">
      <c r="A1017" s="76">
        <v>934</v>
      </c>
      <c r="B1017" s="77"/>
      <c r="C1017" s="6" t="s">
        <v>2047</v>
      </c>
      <c r="D1017" s="6"/>
      <c r="E1017" s="15" t="s">
        <v>10</v>
      </c>
      <c r="F1017" s="15" t="s">
        <v>71</v>
      </c>
      <c r="G1017" s="15"/>
      <c r="H1017" s="18"/>
      <c r="I1017" s="15" t="s">
        <v>2048</v>
      </c>
      <c r="J1017" s="37" t="s">
        <v>2851</v>
      </c>
    </row>
    <row r="1018" spans="1:10" s="75" customFormat="1" ht="30" x14ac:dyDescent="0.25">
      <c r="A1018" s="76">
        <v>935</v>
      </c>
      <c r="B1018" s="77"/>
      <c r="C1018" s="6" t="s">
        <v>2049</v>
      </c>
      <c r="D1018" s="6"/>
      <c r="E1018" s="15" t="s">
        <v>10</v>
      </c>
      <c r="F1018" s="15" t="s">
        <v>71</v>
      </c>
      <c r="G1018" s="15"/>
      <c r="H1018" s="18"/>
      <c r="I1018" s="15" t="s">
        <v>2050</v>
      </c>
      <c r="J1018" s="37" t="s">
        <v>2851</v>
      </c>
    </row>
    <row r="1019" spans="1:10" s="75" customFormat="1" ht="45" x14ac:dyDescent="0.25">
      <c r="A1019" s="76">
        <v>936</v>
      </c>
      <c r="B1019" s="77"/>
      <c r="C1019" s="6" t="s">
        <v>2051</v>
      </c>
      <c r="D1019" s="6"/>
      <c r="E1019" s="15" t="s">
        <v>10</v>
      </c>
      <c r="F1019" s="15" t="s">
        <v>71</v>
      </c>
      <c r="G1019" s="15"/>
      <c r="H1019" s="18"/>
      <c r="I1019" s="15" t="s">
        <v>2052</v>
      </c>
      <c r="J1019" s="37" t="s">
        <v>2851</v>
      </c>
    </row>
    <row r="1020" spans="1:10" s="75" customFormat="1" ht="30" x14ac:dyDescent="0.25">
      <c r="A1020" s="76">
        <v>937</v>
      </c>
      <c r="B1020" s="77"/>
      <c r="C1020" s="6" t="s">
        <v>2053</v>
      </c>
      <c r="D1020" s="6"/>
      <c r="E1020" s="15" t="s">
        <v>10</v>
      </c>
      <c r="F1020" s="15" t="s">
        <v>71</v>
      </c>
      <c r="G1020" s="15"/>
      <c r="H1020" s="18"/>
      <c r="I1020" s="15" t="s">
        <v>2054</v>
      </c>
      <c r="J1020" s="37" t="s">
        <v>2851</v>
      </c>
    </row>
    <row r="1021" spans="1:10" s="75" customFormat="1" ht="30" x14ac:dyDescent="0.25">
      <c r="A1021" s="76">
        <v>938</v>
      </c>
      <c r="B1021" s="77"/>
      <c r="C1021" s="6" t="s">
        <v>2055</v>
      </c>
      <c r="D1021" s="6"/>
      <c r="E1021" s="15" t="s">
        <v>10</v>
      </c>
      <c r="F1021" s="15" t="s">
        <v>71</v>
      </c>
      <c r="G1021" s="15"/>
      <c r="H1021" s="18"/>
      <c r="I1021" s="15" t="s">
        <v>1559</v>
      </c>
      <c r="J1021" s="37" t="s">
        <v>2851</v>
      </c>
    </row>
    <row r="1022" spans="1:10" s="75" customFormat="1" ht="30" x14ac:dyDescent="0.25">
      <c r="A1022" s="76">
        <v>939</v>
      </c>
      <c r="B1022" s="77"/>
      <c r="C1022" s="6" t="s">
        <v>2056</v>
      </c>
      <c r="D1022" s="6"/>
      <c r="E1022" s="15" t="s">
        <v>10</v>
      </c>
      <c r="F1022" s="15" t="s">
        <v>71</v>
      </c>
      <c r="G1022" s="15"/>
      <c r="H1022" s="18"/>
      <c r="I1022" s="15" t="s">
        <v>2057</v>
      </c>
      <c r="J1022" s="37" t="s">
        <v>2851</v>
      </c>
    </row>
    <row r="1023" spans="1:10" s="75" customFormat="1" ht="30" x14ac:dyDescent="0.25">
      <c r="A1023" s="76">
        <v>940</v>
      </c>
      <c r="B1023" s="77"/>
      <c r="C1023" s="6" t="s">
        <v>2058</v>
      </c>
      <c r="D1023" s="6"/>
      <c r="E1023" s="15" t="s">
        <v>10</v>
      </c>
      <c r="F1023" s="15" t="s">
        <v>71</v>
      </c>
      <c r="G1023" s="15"/>
      <c r="H1023" s="18"/>
      <c r="I1023" s="15" t="s">
        <v>2059</v>
      </c>
      <c r="J1023" s="37" t="s">
        <v>2851</v>
      </c>
    </row>
    <row r="1024" spans="1:10" s="75" customFormat="1" ht="45" x14ac:dyDescent="0.25">
      <c r="A1024" s="76">
        <v>941</v>
      </c>
      <c r="B1024" s="77"/>
      <c r="C1024" s="5" t="s">
        <v>2060</v>
      </c>
      <c r="D1024" s="5"/>
      <c r="E1024" s="15" t="s">
        <v>10</v>
      </c>
      <c r="F1024" s="15" t="s">
        <v>71</v>
      </c>
      <c r="G1024" s="15"/>
      <c r="H1024" s="18"/>
      <c r="I1024" s="15" t="s">
        <v>2061</v>
      </c>
      <c r="J1024" s="37" t="s">
        <v>2851</v>
      </c>
    </row>
    <row r="1025" spans="1:10" s="75" customFormat="1" ht="45" x14ac:dyDescent="0.25">
      <c r="A1025" s="76">
        <v>942</v>
      </c>
      <c r="B1025" s="77"/>
      <c r="C1025" s="5" t="s">
        <v>2062</v>
      </c>
      <c r="D1025" s="5"/>
      <c r="E1025" s="15" t="s">
        <v>10</v>
      </c>
      <c r="F1025" s="15" t="s">
        <v>71</v>
      </c>
      <c r="G1025" s="15"/>
      <c r="H1025" s="18"/>
      <c r="I1025" s="17" t="s">
        <v>2063</v>
      </c>
      <c r="J1025" s="37" t="s">
        <v>2851</v>
      </c>
    </row>
    <row r="1026" spans="1:10" s="75" customFormat="1" ht="30" x14ac:dyDescent="0.25">
      <c r="A1026" s="76">
        <v>943</v>
      </c>
      <c r="B1026" s="77"/>
      <c r="C1026" s="5" t="s">
        <v>2064</v>
      </c>
      <c r="D1026" s="5"/>
      <c r="E1026" s="15" t="s">
        <v>10</v>
      </c>
      <c r="F1026" s="15" t="s">
        <v>71</v>
      </c>
      <c r="G1026" s="15"/>
      <c r="H1026" s="18"/>
      <c r="I1026" s="15" t="s">
        <v>815</v>
      </c>
      <c r="J1026" s="37" t="s">
        <v>2851</v>
      </c>
    </row>
    <row r="1027" spans="1:10" s="75" customFormat="1" ht="45" x14ac:dyDescent="0.25">
      <c r="A1027" s="76">
        <v>944</v>
      </c>
      <c r="B1027" s="77"/>
      <c r="C1027" s="6" t="s">
        <v>2065</v>
      </c>
      <c r="D1027" s="6"/>
      <c r="E1027" s="15" t="s">
        <v>10</v>
      </c>
      <c r="F1027" s="15" t="s">
        <v>71</v>
      </c>
      <c r="G1027" s="15"/>
      <c r="H1027" s="18"/>
      <c r="I1027" s="17" t="s">
        <v>2066</v>
      </c>
      <c r="J1027" s="37" t="s">
        <v>2851</v>
      </c>
    </row>
    <row r="1028" spans="1:10" s="75" customFormat="1" ht="30" x14ac:dyDescent="0.25">
      <c r="A1028" s="76">
        <v>945</v>
      </c>
      <c r="B1028" s="77"/>
      <c r="C1028" s="6" t="s">
        <v>2067</v>
      </c>
      <c r="D1028" s="6"/>
      <c r="E1028" s="15" t="s">
        <v>10</v>
      </c>
      <c r="F1028" s="15" t="s">
        <v>71</v>
      </c>
      <c r="G1028" s="15"/>
      <c r="H1028" s="18"/>
      <c r="I1028" s="15" t="s">
        <v>2068</v>
      </c>
      <c r="J1028" s="37" t="s">
        <v>2851</v>
      </c>
    </row>
    <row r="1029" spans="1:10" s="75" customFormat="1" ht="30" x14ac:dyDescent="0.25">
      <c r="A1029" s="76">
        <v>946</v>
      </c>
      <c r="B1029" s="77"/>
      <c r="C1029" s="6" t="s">
        <v>2069</v>
      </c>
      <c r="D1029" s="6"/>
      <c r="E1029" s="15" t="s">
        <v>10</v>
      </c>
      <c r="F1029" s="15" t="s">
        <v>71</v>
      </c>
      <c r="G1029" s="15"/>
      <c r="H1029" s="18"/>
      <c r="I1029" s="15" t="s">
        <v>1265</v>
      </c>
      <c r="J1029" s="37" t="s">
        <v>2851</v>
      </c>
    </row>
    <row r="1030" spans="1:10" s="75" customFormat="1" ht="30" x14ac:dyDescent="0.25">
      <c r="A1030" s="76">
        <v>947</v>
      </c>
      <c r="B1030" s="77"/>
      <c r="C1030" s="6" t="s">
        <v>2070</v>
      </c>
      <c r="D1030" s="6"/>
      <c r="E1030" s="15" t="s">
        <v>10</v>
      </c>
      <c r="F1030" s="15" t="s">
        <v>71</v>
      </c>
      <c r="G1030" s="15"/>
      <c r="H1030" s="18"/>
      <c r="I1030" s="15" t="s">
        <v>2071</v>
      </c>
      <c r="J1030" s="37" t="s">
        <v>2851</v>
      </c>
    </row>
    <row r="1031" spans="1:10" s="75" customFormat="1" ht="45" x14ac:dyDescent="0.25">
      <c r="A1031" s="76">
        <v>948</v>
      </c>
      <c r="B1031" s="77"/>
      <c r="C1031" s="6" t="s">
        <v>2072</v>
      </c>
      <c r="D1031" s="6"/>
      <c r="E1031" s="15" t="s">
        <v>10</v>
      </c>
      <c r="F1031" s="15" t="s">
        <v>71</v>
      </c>
      <c r="G1031" s="15"/>
      <c r="H1031" s="18"/>
      <c r="I1031" s="17" t="s">
        <v>2073</v>
      </c>
      <c r="J1031" s="37" t="s">
        <v>2851</v>
      </c>
    </row>
    <row r="1032" spans="1:10" s="75" customFormat="1" ht="30" x14ac:dyDescent="0.25">
      <c r="A1032" s="76">
        <v>949</v>
      </c>
      <c r="B1032" s="77"/>
      <c r="C1032" s="6" t="s">
        <v>2074</v>
      </c>
      <c r="D1032" s="6"/>
      <c r="E1032" s="15" t="s">
        <v>10</v>
      </c>
      <c r="F1032" s="15" t="s">
        <v>71</v>
      </c>
      <c r="G1032" s="15"/>
      <c r="H1032" s="18"/>
      <c r="I1032" s="17" t="s">
        <v>2075</v>
      </c>
      <c r="J1032" s="37" t="s">
        <v>2851</v>
      </c>
    </row>
    <row r="1033" spans="1:10" s="75" customFormat="1" ht="30" x14ac:dyDescent="0.25">
      <c r="A1033" s="76">
        <v>950</v>
      </c>
      <c r="B1033" s="77"/>
      <c r="C1033" s="6" t="s">
        <v>2076</v>
      </c>
      <c r="D1033" s="6"/>
      <c r="E1033" s="15" t="s">
        <v>10</v>
      </c>
      <c r="F1033" s="15" t="s">
        <v>71</v>
      </c>
      <c r="G1033" s="15"/>
      <c r="H1033" s="18"/>
      <c r="I1033" s="15" t="s">
        <v>2077</v>
      </c>
      <c r="J1033" s="37" t="s">
        <v>2851</v>
      </c>
    </row>
    <row r="1034" spans="1:10" s="75" customFormat="1" ht="30" x14ac:dyDescent="0.25">
      <c r="A1034" s="76">
        <v>951</v>
      </c>
      <c r="B1034" s="77"/>
      <c r="C1034" s="6" t="s">
        <v>2078</v>
      </c>
      <c r="D1034" s="6"/>
      <c r="E1034" s="15" t="s">
        <v>10</v>
      </c>
      <c r="F1034" s="15" t="s">
        <v>71</v>
      </c>
      <c r="G1034" s="15"/>
      <c r="H1034" s="18"/>
      <c r="I1034" s="15" t="s">
        <v>2079</v>
      </c>
      <c r="J1034" s="37" t="s">
        <v>2851</v>
      </c>
    </row>
    <row r="1035" spans="1:10" s="75" customFormat="1" ht="30" x14ac:dyDescent="0.25">
      <c r="A1035" s="76">
        <v>952</v>
      </c>
      <c r="B1035" s="77"/>
      <c r="C1035" s="6" t="s">
        <v>2080</v>
      </c>
      <c r="D1035" s="6"/>
      <c r="E1035" s="15" t="s">
        <v>10</v>
      </c>
      <c r="F1035" s="15" t="s">
        <v>71</v>
      </c>
      <c r="G1035" s="15"/>
      <c r="H1035" s="18"/>
      <c r="I1035" s="15" t="s">
        <v>2081</v>
      </c>
      <c r="J1035" s="37" t="s">
        <v>2851</v>
      </c>
    </row>
    <row r="1036" spans="1:10" s="75" customFormat="1" ht="45" x14ac:dyDescent="0.25">
      <c r="A1036" s="76">
        <v>953</v>
      </c>
      <c r="B1036" s="77"/>
      <c r="C1036" s="6" t="s">
        <v>2082</v>
      </c>
      <c r="D1036" s="6"/>
      <c r="E1036" s="15" t="s">
        <v>10</v>
      </c>
      <c r="F1036" s="15" t="s">
        <v>71</v>
      </c>
      <c r="G1036" s="15"/>
      <c r="H1036" s="18"/>
      <c r="I1036" s="15" t="s">
        <v>2083</v>
      </c>
      <c r="J1036" s="37" t="s">
        <v>2851</v>
      </c>
    </row>
    <row r="1037" spans="1:10" s="75" customFormat="1" ht="45" x14ac:dyDescent="0.25">
      <c r="A1037" s="76">
        <v>954</v>
      </c>
      <c r="B1037" s="77"/>
      <c r="C1037" s="6" t="s">
        <v>2084</v>
      </c>
      <c r="D1037" s="6"/>
      <c r="E1037" s="15" t="s">
        <v>10</v>
      </c>
      <c r="F1037" s="15" t="s">
        <v>71</v>
      </c>
      <c r="G1037" s="15"/>
      <c r="H1037" s="18"/>
      <c r="I1037" s="17" t="s">
        <v>2085</v>
      </c>
      <c r="J1037" s="37" t="s">
        <v>2851</v>
      </c>
    </row>
    <row r="1038" spans="1:10" s="75" customFormat="1" ht="30" x14ac:dyDescent="0.25">
      <c r="A1038" s="76">
        <v>955</v>
      </c>
      <c r="B1038" s="77"/>
      <c r="C1038" s="6" t="s">
        <v>2086</v>
      </c>
      <c r="D1038" s="6"/>
      <c r="E1038" s="15" t="s">
        <v>10</v>
      </c>
      <c r="F1038" s="15" t="s">
        <v>71</v>
      </c>
      <c r="G1038" s="15"/>
      <c r="H1038" s="18"/>
      <c r="I1038" s="17" t="s">
        <v>2087</v>
      </c>
      <c r="J1038" s="37" t="s">
        <v>2851</v>
      </c>
    </row>
    <row r="1039" spans="1:10" s="75" customFormat="1" ht="30" x14ac:dyDescent="0.25">
      <c r="A1039" s="76">
        <v>956</v>
      </c>
      <c r="B1039" s="77"/>
      <c r="C1039" s="6" t="s">
        <v>2088</v>
      </c>
      <c r="D1039" s="6"/>
      <c r="E1039" s="15" t="s">
        <v>10</v>
      </c>
      <c r="F1039" s="15" t="s">
        <v>71</v>
      </c>
      <c r="G1039" s="15"/>
      <c r="H1039" s="18"/>
      <c r="I1039" s="17" t="s">
        <v>2089</v>
      </c>
      <c r="J1039" s="37" t="s">
        <v>2851</v>
      </c>
    </row>
    <row r="1040" spans="1:10" s="75" customFormat="1" ht="30" x14ac:dyDescent="0.25">
      <c r="A1040" s="76">
        <v>957</v>
      </c>
      <c r="B1040" s="77"/>
      <c r="C1040" s="6" t="s">
        <v>2090</v>
      </c>
      <c r="D1040" s="6"/>
      <c r="E1040" s="15" t="s">
        <v>10</v>
      </c>
      <c r="F1040" s="15" t="s">
        <v>71</v>
      </c>
      <c r="G1040" s="15"/>
      <c r="H1040" s="18"/>
      <c r="I1040" s="17" t="s">
        <v>2091</v>
      </c>
      <c r="J1040" s="37" t="s">
        <v>2851</v>
      </c>
    </row>
    <row r="1041" spans="1:10" s="75" customFormat="1" ht="30" x14ac:dyDescent="0.25">
      <c r="A1041" s="76">
        <v>958</v>
      </c>
      <c r="B1041" s="77"/>
      <c r="C1041" s="6" t="s">
        <v>2092</v>
      </c>
      <c r="D1041" s="6"/>
      <c r="E1041" s="15" t="s">
        <v>10</v>
      </c>
      <c r="F1041" s="15" t="s">
        <v>71</v>
      </c>
      <c r="G1041" s="15"/>
      <c r="H1041" s="18"/>
      <c r="I1041" s="15" t="s">
        <v>2093</v>
      </c>
      <c r="J1041" s="37" t="s">
        <v>2851</v>
      </c>
    </row>
    <row r="1042" spans="1:10" s="75" customFormat="1" ht="30" x14ac:dyDescent="0.25">
      <c r="A1042" s="76">
        <v>959</v>
      </c>
      <c r="B1042" s="77"/>
      <c r="C1042" s="6" t="s">
        <v>2094</v>
      </c>
      <c r="D1042" s="6"/>
      <c r="E1042" s="15" t="s">
        <v>10</v>
      </c>
      <c r="F1042" s="15" t="s">
        <v>71</v>
      </c>
      <c r="G1042" s="15"/>
      <c r="H1042" s="18"/>
      <c r="I1042" s="15" t="s">
        <v>2095</v>
      </c>
      <c r="J1042" s="37" t="s">
        <v>2851</v>
      </c>
    </row>
    <row r="1043" spans="1:10" s="75" customFormat="1" ht="30" x14ac:dyDescent="0.25">
      <c r="A1043" s="76">
        <v>960</v>
      </c>
      <c r="B1043" s="77"/>
      <c r="C1043" s="6" t="s">
        <v>2096</v>
      </c>
      <c r="D1043" s="6"/>
      <c r="E1043" s="15" t="s">
        <v>10</v>
      </c>
      <c r="F1043" s="15" t="s">
        <v>71</v>
      </c>
      <c r="G1043" s="15"/>
      <c r="H1043" s="18"/>
      <c r="I1043" s="17" t="s">
        <v>2097</v>
      </c>
      <c r="J1043" s="37" t="s">
        <v>2851</v>
      </c>
    </row>
    <row r="1044" spans="1:10" s="75" customFormat="1" ht="30" x14ac:dyDescent="0.25">
      <c r="A1044" s="76">
        <v>961</v>
      </c>
      <c r="B1044" s="77"/>
      <c r="C1044" s="6" t="s">
        <v>2098</v>
      </c>
      <c r="D1044" s="6"/>
      <c r="E1044" s="15" t="s">
        <v>10</v>
      </c>
      <c r="F1044" s="15" t="s">
        <v>71</v>
      </c>
      <c r="G1044" s="15"/>
      <c r="H1044" s="18"/>
      <c r="I1044" s="17" t="s">
        <v>2099</v>
      </c>
      <c r="J1044" s="37" t="s">
        <v>2851</v>
      </c>
    </row>
    <row r="1045" spans="1:10" s="75" customFormat="1" ht="30" x14ac:dyDescent="0.25">
      <c r="A1045" s="76">
        <v>962</v>
      </c>
      <c r="B1045" s="77"/>
      <c r="C1045" s="6" t="s">
        <v>2100</v>
      </c>
      <c r="D1045" s="6"/>
      <c r="E1045" s="15" t="s">
        <v>10</v>
      </c>
      <c r="F1045" s="15" t="s">
        <v>71</v>
      </c>
      <c r="G1045" s="15"/>
      <c r="H1045" s="18"/>
      <c r="I1045" s="15" t="s">
        <v>2101</v>
      </c>
      <c r="J1045" s="37" t="s">
        <v>2851</v>
      </c>
    </row>
    <row r="1046" spans="1:10" s="75" customFormat="1" ht="30" x14ac:dyDescent="0.25">
      <c r="A1046" s="76">
        <v>963</v>
      </c>
      <c r="B1046" s="77"/>
      <c r="C1046" s="6" t="s">
        <v>2102</v>
      </c>
      <c r="D1046" s="6"/>
      <c r="E1046" s="15" t="s">
        <v>10</v>
      </c>
      <c r="F1046" s="15" t="s">
        <v>71</v>
      </c>
      <c r="G1046" s="15"/>
      <c r="H1046" s="18"/>
      <c r="I1046" s="17" t="s">
        <v>2103</v>
      </c>
      <c r="J1046" s="37" t="s">
        <v>2851</v>
      </c>
    </row>
    <row r="1047" spans="1:10" s="75" customFormat="1" ht="30" x14ac:dyDescent="0.25">
      <c r="A1047" s="76">
        <v>964</v>
      </c>
      <c r="B1047" s="77"/>
      <c r="C1047" s="6" t="s">
        <v>2104</v>
      </c>
      <c r="D1047" s="6"/>
      <c r="E1047" s="15" t="s">
        <v>10</v>
      </c>
      <c r="F1047" s="15" t="s">
        <v>71</v>
      </c>
      <c r="G1047" s="15"/>
      <c r="H1047" s="18"/>
      <c r="I1047" s="17" t="s">
        <v>2105</v>
      </c>
      <c r="J1047" s="37" t="s">
        <v>2851</v>
      </c>
    </row>
    <row r="1048" spans="1:10" s="75" customFormat="1" ht="30" x14ac:dyDescent="0.25">
      <c r="A1048" s="76">
        <v>965</v>
      </c>
      <c r="B1048" s="77"/>
      <c r="C1048" s="6" t="s">
        <v>2106</v>
      </c>
      <c r="D1048" s="6"/>
      <c r="E1048" s="15" t="s">
        <v>10</v>
      </c>
      <c r="F1048" s="15" t="s">
        <v>71</v>
      </c>
      <c r="G1048" s="15"/>
      <c r="H1048" s="18"/>
      <c r="I1048" s="15" t="s">
        <v>2107</v>
      </c>
      <c r="J1048" s="37" t="s">
        <v>2851</v>
      </c>
    </row>
    <row r="1049" spans="1:10" s="75" customFormat="1" ht="30" x14ac:dyDescent="0.25">
      <c r="A1049" s="76">
        <v>966</v>
      </c>
      <c r="B1049" s="77"/>
      <c r="C1049" s="6" t="s">
        <v>2108</v>
      </c>
      <c r="D1049" s="6"/>
      <c r="E1049" s="15" t="s">
        <v>10</v>
      </c>
      <c r="F1049" s="15" t="s">
        <v>71</v>
      </c>
      <c r="G1049" s="15"/>
      <c r="H1049" s="18"/>
      <c r="I1049" s="15" t="s">
        <v>2109</v>
      </c>
      <c r="J1049" s="37" t="s">
        <v>2851</v>
      </c>
    </row>
    <row r="1050" spans="1:10" s="75" customFormat="1" ht="30" x14ac:dyDescent="0.25">
      <c r="A1050" s="76">
        <v>967</v>
      </c>
      <c r="B1050" s="77"/>
      <c r="C1050" s="6" t="s">
        <v>2110</v>
      </c>
      <c r="D1050" s="6"/>
      <c r="E1050" s="15" t="s">
        <v>10</v>
      </c>
      <c r="F1050" s="15" t="s">
        <v>71</v>
      </c>
      <c r="G1050" s="15"/>
      <c r="H1050" s="18"/>
      <c r="I1050" s="17" t="s">
        <v>2111</v>
      </c>
      <c r="J1050" s="37" t="s">
        <v>2851</v>
      </c>
    </row>
    <row r="1051" spans="1:10" s="75" customFormat="1" ht="30" x14ac:dyDescent="0.25">
      <c r="A1051" s="76">
        <v>968</v>
      </c>
      <c r="B1051" s="77"/>
      <c r="C1051" s="6" t="s">
        <v>2112</v>
      </c>
      <c r="D1051" s="6"/>
      <c r="E1051" s="15" t="s">
        <v>10</v>
      </c>
      <c r="F1051" s="15" t="s">
        <v>71</v>
      </c>
      <c r="G1051" s="15"/>
      <c r="H1051" s="18"/>
      <c r="I1051" s="15" t="s">
        <v>2113</v>
      </c>
      <c r="J1051" s="37" t="s">
        <v>2851</v>
      </c>
    </row>
    <row r="1052" spans="1:10" s="75" customFormat="1" ht="30" x14ac:dyDescent="0.25">
      <c r="A1052" s="76">
        <v>969</v>
      </c>
      <c r="B1052" s="77"/>
      <c r="C1052" s="6" t="s">
        <v>2114</v>
      </c>
      <c r="D1052" s="6"/>
      <c r="E1052" s="15" t="s">
        <v>10</v>
      </c>
      <c r="F1052" s="15" t="s">
        <v>71</v>
      </c>
      <c r="G1052" s="15"/>
      <c r="H1052" s="18"/>
      <c r="I1052" s="15" t="s">
        <v>2115</v>
      </c>
      <c r="J1052" s="37" t="s">
        <v>2851</v>
      </c>
    </row>
    <row r="1053" spans="1:10" s="75" customFormat="1" ht="30" x14ac:dyDescent="0.25">
      <c r="A1053" s="76">
        <v>970</v>
      </c>
      <c r="B1053" s="77"/>
      <c r="C1053" s="6" t="s">
        <v>2116</v>
      </c>
      <c r="D1053" s="6"/>
      <c r="E1053" s="15" t="s">
        <v>10</v>
      </c>
      <c r="F1053" s="15" t="s">
        <v>71</v>
      </c>
      <c r="G1053" s="15"/>
      <c r="H1053" s="18"/>
      <c r="I1053" s="15" t="s">
        <v>873</v>
      </c>
      <c r="J1053" s="37" t="s">
        <v>2851</v>
      </c>
    </row>
    <row r="1054" spans="1:10" s="75" customFormat="1" ht="30" x14ac:dyDescent="0.25">
      <c r="A1054" s="76">
        <v>971</v>
      </c>
      <c r="B1054" s="77"/>
      <c r="C1054" s="6" t="s">
        <v>2117</v>
      </c>
      <c r="D1054" s="6"/>
      <c r="E1054" s="15" t="s">
        <v>10</v>
      </c>
      <c r="F1054" s="15" t="s">
        <v>71</v>
      </c>
      <c r="G1054" s="15"/>
      <c r="H1054" s="18"/>
      <c r="I1054" s="17" t="s">
        <v>2118</v>
      </c>
      <c r="J1054" s="37" t="s">
        <v>2851</v>
      </c>
    </row>
    <row r="1055" spans="1:10" s="75" customFormat="1" ht="30" x14ac:dyDescent="0.25">
      <c r="A1055" s="76">
        <v>972</v>
      </c>
      <c r="B1055" s="77"/>
      <c r="C1055" s="6" t="s">
        <v>2119</v>
      </c>
      <c r="D1055" s="6"/>
      <c r="E1055" s="15" t="s">
        <v>10</v>
      </c>
      <c r="F1055" s="15" t="s">
        <v>71</v>
      </c>
      <c r="G1055" s="15"/>
      <c r="H1055" s="18"/>
      <c r="I1055" s="15" t="s">
        <v>1301</v>
      </c>
      <c r="J1055" s="37" t="s">
        <v>2851</v>
      </c>
    </row>
    <row r="1056" spans="1:10" s="75" customFormat="1" ht="30" x14ac:dyDescent="0.25">
      <c r="A1056" s="76">
        <v>973</v>
      </c>
      <c r="B1056" s="77"/>
      <c r="C1056" s="6" t="s">
        <v>2120</v>
      </c>
      <c r="D1056" s="6"/>
      <c r="E1056" s="15" t="s">
        <v>10</v>
      </c>
      <c r="F1056" s="15" t="s">
        <v>71</v>
      </c>
      <c r="G1056" s="15"/>
      <c r="H1056" s="18"/>
      <c r="I1056" s="15" t="s">
        <v>1338</v>
      </c>
      <c r="J1056" s="37" t="s">
        <v>2851</v>
      </c>
    </row>
    <row r="1057" spans="1:10" s="75" customFormat="1" ht="30" x14ac:dyDescent="0.25">
      <c r="A1057" s="76">
        <v>974</v>
      </c>
      <c r="B1057" s="77"/>
      <c r="C1057" s="6" t="s">
        <v>2121</v>
      </c>
      <c r="D1057" s="6"/>
      <c r="E1057" s="15" t="s">
        <v>10</v>
      </c>
      <c r="F1057" s="15" t="s">
        <v>71</v>
      </c>
      <c r="G1057" s="15"/>
      <c r="H1057" s="18"/>
      <c r="I1057" s="15" t="s">
        <v>2122</v>
      </c>
      <c r="J1057" s="37" t="s">
        <v>2851</v>
      </c>
    </row>
    <row r="1058" spans="1:10" s="75" customFormat="1" ht="30" x14ac:dyDescent="0.25">
      <c r="A1058" s="76">
        <v>975</v>
      </c>
      <c r="B1058" s="77"/>
      <c r="C1058" s="6" t="s">
        <v>2123</v>
      </c>
      <c r="D1058" s="6"/>
      <c r="E1058" s="15" t="s">
        <v>10</v>
      </c>
      <c r="F1058" s="15" t="s">
        <v>71</v>
      </c>
      <c r="G1058" s="15"/>
      <c r="H1058" s="18"/>
      <c r="I1058" s="15" t="s">
        <v>2124</v>
      </c>
      <c r="J1058" s="37" t="s">
        <v>2851</v>
      </c>
    </row>
    <row r="1059" spans="1:10" s="75" customFormat="1" ht="30" x14ac:dyDescent="0.25">
      <c r="A1059" s="76">
        <v>976</v>
      </c>
      <c r="B1059" s="77"/>
      <c r="C1059" s="6" t="s">
        <v>2125</v>
      </c>
      <c r="D1059" s="6"/>
      <c r="E1059" s="15" t="s">
        <v>10</v>
      </c>
      <c r="F1059" s="15" t="s">
        <v>71</v>
      </c>
      <c r="G1059" s="15"/>
      <c r="H1059" s="18"/>
      <c r="I1059" s="15" t="s">
        <v>2126</v>
      </c>
      <c r="J1059" s="37" t="s">
        <v>2851</v>
      </c>
    </row>
    <row r="1060" spans="1:10" s="75" customFormat="1" ht="30" x14ac:dyDescent="0.25">
      <c r="A1060" s="76">
        <v>977</v>
      </c>
      <c r="B1060" s="77"/>
      <c r="C1060" s="6" t="s">
        <v>2127</v>
      </c>
      <c r="D1060" s="6"/>
      <c r="E1060" s="15" t="s">
        <v>10</v>
      </c>
      <c r="F1060" s="15" t="s">
        <v>71</v>
      </c>
      <c r="G1060" s="15"/>
      <c r="H1060" s="18"/>
      <c r="I1060" s="15" t="s">
        <v>2128</v>
      </c>
      <c r="J1060" s="37" t="s">
        <v>2851</v>
      </c>
    </row>
    <row r="1061" spans="1:10" s="75" customFormat="1" ht="30" x14ac:dyDescent="0.25">
      <c r="A1061" s="76">
        <v>978</v>
      </c>
      <c r="B1061" s="77"/>
      <c r="C1061" s="6" t="s">
        <v>2129</v>
      </c>
      <c r="D1061" s="6"/>
      <c r="E1061" s="15" t="s">
        <v>10</v>
      </c>
      <c r="F1061" s="15" t="s">
        <v>71</v>
      </c>
      <c r="G1061" s="15"/>
      <c r="H1061" s="18"/>
      <c r="I1061" s="17" t="s">
        <v>2130</v>
      </c>
      <c r="J1061" s="37" t="s">
        <v>2851</v>
      </c>
    </row>
    <row r="1062" spans="1:10" s="75" customFormat="1" ht="30" x14ac:dyDescent="0.25">
      <c r="A1062" s="76">
        <v>979</v>
      </c>
      <c r="B1062" s="77"/>
      <c r="C1062" s="6" t="s">
        <v>2131</v>
      </c>
      <c r="D1062" s="6"/>
      <c r="E1062" s="15" t="s">
        <v>10</v>
      </c>
      <c r="F1062" s="15" t="s">
        <v>71</v>
      </c>
      <c r="G1062" s="15"/>
      <c r="H1062" s="18"/>
      <c r="I1062" s="17" t="s">
        <v>2130</v>
      </c>
      <c r="J1062" s="37" t="s">
        <v>2851</v>
      </c>
    </row>
    <row r="1063" spans="1:10" s="75" customFormat="1" ht="30" x14ac:dyDescent="0.25">
      <c r="A1063" s="76">
        <v>980</v>
      </c>
      <c r="B1063" s="77"/>
      <c r="C1063" s="6" t="s">
        <v>2132</v>
      </c>
      <c r="D1063" s="6"/>
      <c r="E1063" s="15" t="s">
        <v>10</v>
      </c>
      <c r="F1063" s="15" t="s">
        <v>71</v>
      </c>
      <c r="G1063" s="15"/>
      <c r="H1063" s="18"/>
      <c r="I1063" s="17" t="s">
        <v>2133</v>
      </c>
      <c r="J1063" s="37" t="s">
        <v>2851</v>
      </c>
    </row>
    <row r="1064" spans="1:10" s="75" customFormat="1" ht="30" x14ac:dyDescent="0.25">
      <c r="A1064" s="76">
        <v>981</v>
      </c>
      <c r="B1064" s="77"/>
      <c r="C1064" s="6" t="s">
        <v>2134</v>
      </c>
      <c r="D1064" s="6"/>
      <c r="E1064" s="15" t="s">
        <v>10</v>
      </c>
      <c r="F1064" s="15" t="s">
        <v>71</v>
      </c>
      <c r="G1064" s="15"/>
      <c r="H1064" s="18"/>
      <c r="I1064" s="15" t="s">
        <v>2135</v>
      </c>
      <c r="J1064" s="37" t="s">
        <v>2851</v>
      </c>
    </row>
    <row r="1065" spans="1:10" s="75" customFormat="1" ht="30" x14ac:dyDescent="0.25">
      <c r="A1065" s="76">
        <v>982</v>
      </c>
      <c r="B1065" s="77"/>
      <c r="C1065" s="6" t="s">
        <v>2136</v>
      </c>
      <c r="D1065" s="6"/>
      <c r="E1065" s="15" t="s">
        <v>10</v>
      </c>
      <c r="F1065" s="15" t="s">
        <v>71</v>
      </c>
      <c r="G1065" s="15"/>
      <c r="H1065" s="18"/>
      <c r="I1065" s="17" t="s">
        <v>2137</v>
      </c>
      <c r="J1065" s="37" t="s">
        <v>2851</v>
      </c>
    </row>
    <row r="1066" spans="1:10" s="75" customFormat="1" ht="30" x14ac:dyDescent="0.25">
      <c r="A1066" s="76">
        <v>983</v>
      </c>
      <c r="B1066" s="77"/>
      <c r="C1066" s="6" t="s">
        <v>2138</v>
      </c>
      <c r="D1066" s="6"/>
      <c r="E1066" s="15" t="s">
        <v>10</v>
      </c>
      <c r="F1066" s="15" t="s">
        <v>71</v>
      </c>
      <c r="G1066" s="15"/>
      <c r="H1066" s="18"/>
      <c r="I1066" s="15" t="s">
        <v>2139</v>
      </c>
      <c r="J1066" s="37" t="s">
        <v>2851</v>
      </c>
    </row>
    <row r="1067" spans="1:10" s="75" customFormat="1" ht="30" x14ac:dyDescent="0.25">
      <c r="A1067" s="76">
        <v>984</v>
      </c>
      <c r="B1067" s="77"/>
      <c r="C1067" s="6" t="s">
        <v>2140</v>
      </c>
      <c r="D1067" s="6"/>
      <c r="E1067" s="15" t="s">
        <v>10</v>
      </c>
      <c r="F1067" s="15" t="s">
        <v>71</v>
      </c>
      <c r="G1067" s="15"/>
      <c r="H1067" s="18"/>
      <c r="I1067" s="15" t="s">
        <v>2141</v>
      </c>
      <c r="J1067" s="37" t="s">
        <v>2851</v>
      </c>
    </row>
    <row r="1068" spans="1:10" s="75" customFormat="1" ht="30" x14ac:dyDescent="0.25">
      <c r="A1068" s="76">
        <v>985</v>
      </c>
      <c r="B1068" s="77"/>
      <c r="C1068" s="6" t="s">
        <v>2142</v>
      </c>
      <c r="D1068" s="6"/>
      <c r="E1068" s="15" t="s">
        <v>10</v>
      </c>
      <c r="F1068" s="15" t="s">
        <v>71</v>
      </c>
      <c r="G1068" s="15"/>
      <c r="H1068" s="18"/>
      <c r="I1068" s="15" t="s">
        <v>2143</v>
      </c>
      <c r="J1068" s="37" t="s">
        <v>2851</v>
      </c>
    </row>
    <row r="1069" spans="1:10" s="75" customFormat="1" ht="30" x14ac:dyDescent="0.25">
      <c r="A1069" s="76">
        <v>986</v>
      </c>
      <c r="B1069" s="77"/>
      <c r="C1069" s="6" t="s">
        <v>2144</v>
      </c>
      <c r="D1069" s="6"/>
      <c r="E1069" s="15" t="s">
        <v>10</v>
      </c>
      <c r="F1069" s="15" t="s">
        <v>71</v>
      </c>
      <c r="G1069" s="15"/>
      <c r="H1069" s="18"/>
      <c r="I1069" s="17" t="s">
        <v>2145</v>
      </c>
      <c r="J1069" s="37" t="s">
        <v>2851</v>
      </c>
    </row>
    <row r="1070" spans="1:10" s="75" customFormat="1" ht="30" x14ac:dyDescent="0.25">
      <c r="A1070" s="76">
        <v>987</v>
      </c>
      <c r="B1070" s="77"/>
      <c r="C1070" s="6" t="s">
        <v>2146</v>
      </c>
      <c r="D1070" s="6"/>
      <c r="E1070" s="15" t="s">
        <v>10</v>
      </c>
      <c r="F1070" s="15" t="s">
        <v>71</v>
      </c>
      <c r="G1070" s="15"/>
      <c r="H1070" s="18"/>
      <c r="I1070" s="15" t="s">
        <v>2147</v>
      </c>
      <c r="J1070" s="37" t="s">
        <v>2851</v>
      </c>
    </row>
    <row r="1071" spans="1:10" s="75" customFormat="1" ht="15" x14ac:dyDescent="0.25">
      <c r="A1071" s="76">
        <v>988</v>
      </c>
      <c r="B1071" s="77"/>
      <c r="C1071" s="6" t="s">
        <v>2148</v>
      </c>
      <c r="D1071" s="6"/>
      <c r="E1071" s="15" t="s">
        <v>10</v>
      </c>
      <c r="F1071" s="15" t="s">
        <v>71</v>
      </c>
      <c r="G1071" s="15"/>
      <c r="H1071" s="18"/>
      <c r="I1071" s="15" t="s">
        <v>2149</v>
      </c>
      <c r="J1071" s="37" t="s">
        <v>2851</v>
      </c>
    </row>
    <row r="1072" spans="1:10" s="75" customFormat="1" ht="30" x14ac:dyDescent="0.25">
      <c r="A1072" s="76">
        <v>989</v>
      </c>
      <c r="B1072" s="77"/>
      <c r="C1072" s="6" t="s">
        <v>2150</v>
      </c>
      <c r="D1072" s="6"/>
      <c r="E1072" s="15" t="s">
        <v>10</v>
      </c>
      <c r="F1072" s="15" t="s">
        <v>71</v>
      </c>
      <c r="G1072" s="15"/>
      <c r="H1072" s="18"/>
      <c r="I1072" s="15" t="s">
        <v>2151</v>
      </c>
      <c r="J1072" s="37" t="s">
        <v>2851</v>
      </c>
    </row>
    <row r="1073" spans="1:10" s="75" customFormat="1" ht="30" x14ac:dyDescent="0.25">
      <c r="A1073" s="76">
        <v>990</v>
      </c>
      <c r="B1073" s="77"/>
      <c r="C1073" s="6" t="s">
        <v>2152</v>
      </c>
      <c r="D1073" s="6"/>
      <c r="E1073" s="15" t="s">
        <v>10</v>
      </c>
      <c r="F1073" s="15" t="s">
        <v>71</v>
      </c>
      <c r="G1073" s="15"/>
      <c r="H1073" s="18"/>
      <c r="I1073" s="15" t="s">
        <v>2153</v>
      </c>
      <c r="J1073" s="37" t="s">
        <v>2851</v>
      </c>
    </row>
    <row r="1074" spans="1:10" s="75" customFormat="1" ht="30" x14ac:dyDescent="0.25">
      <c r="A1074" s="76">
        <v>991</v>
      </c>
      <c r="B1074" s="77"/>
      <c r="C1074" s="6" t="s">
        <v>2154</v>
      </c>
      <c r="D1074" s="6"/>
      <c r="E1074" s="15" t="s">
        <v>10</v>
      </c>
      <c r="F1074" s="15" t="s">
        <v>71</v>
      </c>
      <c r="G1074" s="15"/>
      <c r="H1074" s="18"/>
      <c r="I1074" s="15" t="s">
        <v>2155</v>
      </c>
      <c r="J1074" s="37" t="s">
        <v>2851</v>
      </c>
    </row>
    <row r="1075" spans="1:10" s="75" customFormat="1" ht="30" x14ac:dyDescent="0.25">
      <c r="A1075" s="76">
        <v>992</v>
      </c>
      <c r="B1075" s="77"/>
      <c r="C1075" s="6" t="s">
        <v>2156</v>
      </c>
      <c r="D1075" s="6"/>
      <c r="E1075" s="15" t="s">
        <v>10</v>
      </c>
      <c r="F1075" s="15" t="s">
        <v>71</v>
      </c>
      <c r="G1075" s="15"/>
      <c r="H1075" s="18"/>
      <c r="I1075" s="15" t="s">
        <v>2157</v>
      </c>
      <c r="J1075" s="37" t="s">
        <v>2851</v>
      </c>
    </row>
    <row r="1076" spans="1:10" s="75" customFormat="1" ht="30" x14ac:dyDescent="0.25">
      <c r="A1076" s="76">
        <v>993</v>
      </c>
      <c r="B1076" s="77"/>
      <c r="C1076" s="6" t="s">
        <v>2158</v>
      </c>
      <c r="D1076" s="6"/>
      <c r="E1076" s="15" t="s">
        <v>10</v>
      </c>
      <c r="F1076" s="15" t="s">
        <v>71</v>
      </c>
      <c r="G1076" s="15"/>
      <c r="H1076" s="18"/>
      <c r="I1076" s="15" t="s">
        <v>2159</v>
      </c>
      <c r="J1076" s="37" t="s">
        <v>2851</v>
      </c>
    </row>
    <row r="1077" spans="1:10" s="75" customFormat="1" ht="30" x14ac:dyDescent="0.25">
      <c r="A1077" s="76">
        <v>994</v>
      </c>
      <c r="B1077" s="77"/>
      <c r="C1077" s="6" t="s">
        <v>2160</v>
      </c>
      <c r="D1077" s="6"/>
      <c r="E1077" s="15" t="s">
        <v>10</v>
      </c>
      <c r="F1077" s="15" t="s">
        <v>71</v>
      </c>
      <c r="G1077" s="15"/>
      <c r="H1077" s="18"/>
      <c r="I1077" s="17" t="s">
        <v>2161</v>
      </c>
      <c r="J1077" s="37" t="s">
        <v>2851</v>
      </c>
    </row>
    <row r="1078" spans="1:10" s="75" customFormat="1" ht="30" x14ac:dyDescent="0.25">
      <c r="A1078" s="76">
        <v>995</v>
      </c>
      <c r="B1078" s="77"/>
      <c r="C1078" s="6" t="s">
        <v>2162</v>
      </c>
      <c r="D1078" s="6"/>
      <c r="E1078" s="15" t="s">
        <v>10</v>
      </c>
      <c r="F1078" s="15" t="s">
        <v>71</v>
      </c>
      <c r="G1078" s="15"/>
      <c r="H1078" s="18"/>
      <c r="I1078" s="15" t="s">
        <v>432</v>
      </c>
      <c r="J1078" s="37" t="s">
        <v>2851</v>
      </c>
    </row>
    <row r="1079" spans="1:10" s="75" customFormat="1" ht="30" x14ac:dyDescent="0.25">
      <c r="A1079" s="76">
        <v>996</v>
      </c>
      <c r="B1079" s="77"/>
      <c r="C1079" s="6" t="s">
        <v>2163</v>
      </c>
      <c r="D1079" s="6"/>
      <c r="E1079" s="15" t="s">
        <v>10</v>
      </c>
      <c r="F1079" s="15" t="s">
        <v>71</v>
      </c>
      <c r="G1079" s="15"/>
      <c r="H1079" s="18"/>
      <c r="I1079" s="15" t="s">
        <v>777</v>
      </c>
      <c r="J1079" s="37" t="s">
        <v>2851</v>
      </c>
    </row>
    <row r="1080" spans="1:10" s="75" customFormat="1" ht="30" x14ac:dyDescent="0.25">
      <c r="A1080" s="76">
        <v>997</v>
      </c>
      <c r="B1080" s="77"/>
      <c r="C1080" s="6" t="s">
        <v>2164</v>
      </c>
      <c r="D1080" s="6"/>
      <c r="E1080" s="15" t="s">
        <v>10</v>
      </c>
      <c r="F1080" s="15" t="s">
        <v>71</v>
      </c>
      <c r="G1080" s="15"/>
      <c r="H1080" s="18"/>
      <c r="I1080" s="15" t="s">
        <v>2050</v>
      </c>
      <c r="J1080" s="37" t="s">
        <v>2851</v>
      </c>
    </row>
    <row r="1081" spans="1:10" s="75" customFormat="1" ht="30" x14ac:dyDescent="0.25">
      <c r="A1081" s="76">
        <v>998</v>
      </c>
      <c r="B1081" s="77"/>
      <c r="C1081" s="6" t="s">
        <v>2165</v>
      </c>
      <c r="D1081" s="6"/>
      <c r="E1081" s="15" t="s">
        <v>10</v>
      </c>
      <c r="F1081" s="15" t="s">
        <v>71</v>
      </c>
      <c r="G1081" s="15"/>
      <c r="H1081" s="18"/>
      <c r="I1081" s="15" t="s">
        <v>2166</v>
      </c>
      <c r="J1081" s="37" t="s">
        <v>2851</v>
      </c>
    </row>
    <row r="1082" spans="1:10" s="75" customFormat="1" ht="30" x14ac:dyDescent="0.25">
      <c r="A1082" s="76">
        <v>999</v>
      </c>
      <c r="B1082" s="77"/>
      <c r="C1082" s="6" t="s">
        <v>2167</v>
      </c>
      <c r="D1082" s="6"/>
      <c r="E1082" s="15" t="s">
        <v>10</v>
      </c>
      <c r="F1082" s="15" t="s">
        <v>71</v>
      </c>
      <c r="G1082" s="15"/>
      <c r="H1082" s="18"/>
      <c r="I1082" s="15" t="s">
        <v>2168</v>
      </c>
      <c r="J1082" s="37" t="s">
        <v>2851</v>
      </c>
    </row>
    <row r="1083" spans="1:10" s="75" customFormat="1" ht="30" x14ac:dyDescent="0.25">
      <c r="A1083" s="76">
        <v>1000</v>
      </c>
      <c r="B1083" s="77"/>
      <c r="C1083" s="6" t="s">
        <v>2169</v>
      </c>
      <c r="D1083" s="6"/>
      <c r="E1083" s="15" t="s">
        <v>10</v>
      </c>
      <c r="F1083" s="15" t="s">
        <v>71</v>
      </c>
      <c r="G1083" s="15"/>
      <c r="H1083" s="18"/>
      <c r="I1083" s="15" t="s">
        <v>675</v>
      </c>
      <c r="J1083" s="37" t="s">
        <v>2851</v>
      </c>
    </row>
    <row r="1084" spans="1:10" s="75" customFormat="1" ht="30" x14ac:dyDescent="0.25">
      <c r="A1084" s="76">
        <v>1001</v>
      </c>
      <c r="B1084" s="77"/>
      <c r="C1084" s="6" t="s">
        <v>2170</v>
      </c>
      <c r="D1084" s="6"/>
      <c r="E1084" s="15" t="s">
        <v>10</v>
      </c>
      <c r="F1084" s="15" t="s">
        <v>71</v>
      </c>
      <c r="G1084" s="15"/>
      <c r="H1084" s="18"/>
      <c r="I1084" s="17" t="s">
        <v>2171</v>
      </c>
      <c r="J1084" s="37" t="s">
        <v>2851</v>
      </c>
    </row>
    <row r="1085" spans="1:10" s="75" customFormat="1" ht="30" x14ac:dyDescent="0.25">
      <c r="A1085" s="76">
        <v>1002</v>
      </c>
      <c r="B1085" s="77"/>
      <c r="C1085" s="6" t="s">
        <v>2172</v>
      </c>
      <c r="D1085" s="6"/>
      <c r="E1085" s="15" t="s">
        <v>10</v>
      </c>
      <c r="F1085" s="15" t="s">
        <v>71</v>
      </c>
      <c r="G1085" s="15"/>
      <c r="H1085" s="18"/>
      <c r="I1085" s="17" t="s">
        <v>2173</v>
      </c>
      <c r="J1085" s="37" t="s">
        <v>2851</v>
      </c>
    </row>
    <row r="1086" spans="1:10" s="75" customFormat="1" ht="30" x14ac:dyDescent="0.25">
      <c r="A1086" s="76">
        <v>1003</v>
      </c>
      <c r="B1086" s="77"/>
      <c r="C1086" s="6" t="s">
        <v>2174</v>
      </c>
      <c r="D1086" s="6"/>
      <c r="E1086" s="15" t="s">
        <v>10</v>
      </c>
      <c r="F1086" s="15" t="s">
        <v>71</v>
      </c>
      <c r="G1086" s="15"/>
      <c r="H1086" s="18"/>
      <c r="I1086" s="17" t="s">
        <v>2175</v>
      </c>
      <c r="J1086" s="37" t="s">
        <v>2851</v>
      </c>
    </row>
    <row r="1087" spans="1:10" s="75" customFormat="1" ht="30" x14ac:dyDescent="0.25">
      <c r="A1087" s="76">
        <v>1004</v>
      </c>
      <c r="B1087" s="77"/>
      <c r="C1087" s="6" t="s">
        <v>2176</v>
      </c>
      <c r="D1087" s="6"/>
      <c r="E1087" s="15" t="s">
        <v>10</v>
      </c>
      <c r="F1087" s="15" t="s">
        <v>71</v>
      </c>
      <c r="G1087" s="15"/>
      <c r="H1087" s="18"/>
      <c r="I1087" s="15" t="s">
        <v>2177</v>
      </c>
      <c r="J1087" s="37" t="s">
        <v>2851</v>
      </c>
    </row>
    <row r="1088" spans="1:10" s="75" customFormat="1" ht="15" x14ac:dyDescent="0.25">
      <c r="A1088" s="76">
        <v>1005</v>
      </c>
      <c r="B1088" s="77"/>
      <c r="C1088" s="6" t="s">
        <v>2178</v>
      </c>
      <c r="D1088" s="6"/>
      <c r="E1088" s="15" t="s">
        <v>10</v>
      </c>
      <c r="F1088" s="15" t="s">
        <v>71</v>
      </c>
      <c r="G1088" s="15"/>
      <c r="H1088" s="18"/>
      <c r="I1088" s="15" t="s">
        <v>2179</v>
      </c>
      <c r="J1088" s="37" t="s">
        <v>2851</v>
      </c>
    </row>
    <row r="1089" spans="1:10" s="75" customFormat="1" ht="45" x14ac:dyDescent="0.25">
      <c r="A1089" s="76">
        <v>1006</v>
      </c>
      <c r="B1089" s="77"/>
      <c r="C1089" s="6" t="s">
        <v>2180</v>
      </c>
      <c r="D1089" s="6"/>
      <c r="E1089" s="15" t="s">
        <v>10</v>
      </c>
      <c r="F1089" s="15" t="s">
        <v>71</v>
      </c>
      <c r="G1089" s="15"/>
      <c r="H1089" s="18"/>
      <c r="I1089" s="15" t="s">
        <v>2181</v>
      </c>
      <c r="J1089" s="37" t="s">
        <v>2851</v>
      </c>
    </row>
    <row r="1090" spans="1:10" s="75" customFormat="1" ht="30" x14ac:dyDescent="0.25">
      <c r="A1090" s="76">
        <v>1007</v>
      </c>
      <c r="B1090" s="77"/>
      <c r="C1090" s="6" t="s">
        <v>2182</v>
      </c>
      <c r="D1090" s="6"/>
      <c r="E1090" s="15" t="s">
        <v>10</v>
      </c>
      <c r="F1090" s="15" t="s">
        <v>71</v>
      </c>
      <c r="G1090" s="15"/>
      <c r="H1090" s="18"/>
      <c r="I1090" s="15" t="s">
        <v>1340</v>
      </c>
      <c r="J1090" s="37" t="s">
        <v>2851</v>
      </c>
    </row>
    <row r="1091" spans="1:10" s="75" customFormat="1" ht="45" x14ac:dyDescent="0.25">
      <c r="A1091" s="76">
        <v>1008</v>
      </c>
      <c r="B1091" s="77"/>
      <c r="C1091" s="6" t="s">
        <v>2183</v>
      </c>
      <c r="D1091" s="6"/>
      <c r="E1091" s="15" t="s">
        <v>10</v>
      </c>
      <c r="F1091" s="15" t="s">
        <v>71</v>
      </c>
      <c r="G1091" s="15"/>
      <c r="H1091" s="18"/>
      <c r="I1091" s="15" t="s">
        <v>2184</v>
      </c>
      <c r="J1091" s="37" t="s">
        <v>2851</v>
      </c>
    </row>
    <row r="1092" spans="1:10" s="75" customFormat="1" ht="45" x14ac:dyDescent="0.25">
      <c r="A1092" s="76">
        <v>1009</v>
      </c>
      <c r="B1092" s="77"/>
      <c r="C1092" s="6" t="s">
        <v>2185</v>
      </c>
      <c r="D1092" s="6"/>
      <c r="E1092" s="15" t="s">
        <v>10</v>
      </c>
      <c r="F1092" s="15" t="s">
        <v>71</v>
      </c>
      <c r="G1092" s="15"/>
      <c r="H1092" s="18"/>
      <c r="I1092" s="15" t="s">
        <v>2186</v>
      </c>
      <c r="J1092" s="37" t="s">
        <v>2851</v>
      </c>
    </row>
    <row r="1093" spans="1:10" s="75" customFormat="1" ht="45" x14ac:dyDescent="0.25">
      <c r="A1093" s="76">
        <v>1010</v>
      </c>
      <c r="B1093" s="77"/>
      <c r="C1093" s="6" t="s">
        <v>2187</v>
      </c>
      <c r="D1093" s="6"/>
      <c r="E1093" s="15" t="s">
        <v>10</v>
      </c>
      <c r="F1093" s="15" t="s">
        <v>71</v>
      </c>
      <c r="G1093" s="15"/>
      <c r="H1093" s="18"/>
      <c r="I1093" s="15" t="s">
        <v>292</v>
      </c>
      <c r="J1093" s="37" t="s">
        <v>2851</v>
      </c>
    </row>
    <row r="1094" spans="1:10" s="75" customFormat="1" ht="30" x14ac:dyDescent="0.25">
      <c r="A1094" s="76">
        <v>1011</v>
      </c>
      <c r="B1094" s="77"/>
      <c r="C1094" s="6" t="s">
        <v>2188</v>
      </c>
      <c r="D1094" s="6"/>
      <c r="E1094" s="15" t="s">
        <v>10</v>
      </c>
      <c r="F1094" s="15" t="s">
        <v>71</v>
      </c>
      <c r="G1094" s="15"/>
      <c r="H1094" s="18"/>
      <c r="I1094" s="15" t="s">
        <v>2189</v>
      </c>
      <c r="J1094" s="37" t="s">
        <v>2851</v>
      </c>
    </row>
    <row r="1095" spans="1:10" s="75" customFormat="1" ht="45" x14ac:dyDescent="0.25">
      <c r="A1095" s="76">
        <v>1012</v>
      </c>
      <c r="B1095" s="77"/>
      <c r="C1095" s="6" t="s">
        <v>2190</v>
      </c>
      <c r="D1095" s="6"/>
      <c r="E1095" s="15" t="s">
        <v>10</v>
      </c>
      <c r="F1095" s="15" t="s">
        <v>71</v>
      </c>
      <c r="G1095" s="15"/>
      <c r="H1095" s="18"/>
      <c r="I1095" s="15" t="s">
        <v>228</v>
      </c>
      <c r="J1095" s="37" t="s">
        <v>2851</v>
      </c>
    </row>
    <row r="1096" spans="1:10" s="75" customFormat="1" ht="45" x14ac:dyDescent="0.25">
      <c r="A1096" s="76">
        <v>1013</v>
      </c>
      <c r="B1096" s="77"/>
      <c r="C1096" s="6" t="s">
        <v>2191</v>
      </c>
      <c r="D1096" s="6"/>
      <c r="E1096" s="15" t="s">
        <v>10</v>
      </c>
      <c r="F1096" s="15" t="s">
        <v>71</v>
      </c>
      <c r="G1096" s="15"/>
      <c r="H1096" s="18"/>
      <c r="I1096" s="15" t="s">
        <v>292</v>
      </c>
      <c r="J1096" s="37" t="s">
        <v>2851</v>
      </c>
    </row>
    <row r="1097" spans="1:10" s="75" customFormat="1" ht="30" x14ac:dyDescent="0.25">
      <c r="A1097" s="76">
        <v>1014</v>
      </c>
      <c r="B1097" s="77"/>
      <c r="C1097" s="6" t="s">
        <v>2192</v>
      </c>
      <c r="D1097" s="6"/>
      <c r="E1097" s="15" t="s">
        <v>10</v>
      </c>
      <c r="F1097" s="15" t="s">
        <v>71</v>
      </c>
      <c r="G1097" s="15"/>
      <c r="H1097" s="18"/>
      <c r="I1097" s="15" t="s">
        <v>1344</v>
      </c>
      <c r="J1097" s="37" t="s">
        <v>2851</v>
      </c>
    </row>
    <row r="1098" spans="1:10" s="75" customFormat="1" ht="45" x14ac:dyDescent="0.25">
      <c r="A1098" s="76">
        <v>1015</v>
      </c>
      <c r="B1098" s="77"/>
      <c r="C1098" s="6" t="s">
        <v>2193</v>
      </c>
      <c r="D1098" s="6"/>
      <c r="E1098" s="15" t="s">
        <v>10</v>
      </c>
      <c r="F1098" s="15" t="s">
        <v>71</v>
      </c>
      <c r="G1098" s="15"/>
      <c r="H1098" s="18"/>
      <c r="I1098" s="15" t="s">
        <v>2194</v>
      </c>
      <c r="J1098" s="37" t="s">
        <v>2851</v>
      </c>
    </row>
    <row r="1099" spans="1:10" s="75" customFormat="1" ht="45" x14ac:dyDescent="0.25">
      <c r="A1099" s="76">
        <v>1016</v>
      </c>
      <c r="B1099" s="77"/>
      <c r="C1099" s="6" t="s">
        <v>2195</v>
      </c>
      <c r="D1099" s="6"/>
      <c r="E1099" s="15" t="s">
        <v>10</v>
      </c>
      <c r="F1099" s="15" t="s">
        <v>71</v>
      </c>
      <c r="G1099" s="15"/>
      <c r="H1099" s="18"/>
      <c r="I1099" s="15" t="s">
        <v>2157</v>
      </c>
      <c r="J1099" s="37" t="s">
        <v>2851</v>
      </c>
    </row>
    <row r="1100" spans="1:10" s="75" customFormat="1" ht="30" x14ac:dyDescent="0.25">
      <c r="A1100" s="76">
        <v>1017</v>
      </c>
      <c r="B1100" s="77"/>
      <c r="C1100" s="6" t="s">
        <v>2196</v>
      </c>
      <c r="D1100" s="6"/>
      <c r="E1100" s="15" t="s">
        <v>10</v>
      </c>
      <c r="F1100" s="15" t="s">
        <v>71</v>
      </c>
      <c r="G1100" s="15"/>
      <c r="H1100" s="18"/>
      <c r="I1100" s="15" t="s">
        <v>1361</v>
      </c>
      <c r="J1100" s="37" t="s">
        <v>2851</v>
      </c>
    </row>
    <row r="1101" spans="1:10" s="75" customFormat="1" ht="30" x14ac:dyDescent="0.25">
      <c r="A1101" s="76">
        <v>1018</v>
      </c>
      <c r="B1101" s="77"/>
      <c r="C1101" s="6" t="s">
        <v>2197</v>
      </c>
      <c r="D1101" s="6"/>
      <c r="E1101" s="15" t="s">
        <v>10</v>
      </c>
      <c r="F1101" s="15" t="s">
        <v>71</v>
      </c>
      <c r="G1101" s="15"/>
      <c r="H1101" s="18"/>
      <c r="I1101" s="15" t="s">
        <v>2198</v>
      </c>
      <c r="J1101" s="37" t="s">
        <v>2851</v>
      </c>
    </row>
    <row r="1102" spans="1:10" s="75" customFormat="1" ht="30" x14ac:dyDescent="0.25">
      <c r="A1102" s="76">
        <v>1019</v>
      </c>
      <c r="B1102" s="77"/>
      <c r="C1102" s="6" t="s">
        <v>2199</v>
      </c>
      <c r="D1102" s="6"/>
      <c r="E1102" s="15" t="s">
        <v>10</v>
      </c>
      <c r="F1102" s="15" t="s">
        <v>71</v>
      </c>
      <c r="G1102" s="15"/>
      <c r="H1102" s="18"/>
      <c r="I1102" s="15" t="s">
        <v>2200</v>
      </c>
      <c r="J1102" s="37" t="s">
        <v>2851</v>
      </c>
    </row>
    <row r="1103" spans="1:10" s="75" customFormat="1" ht="45" x14ac:dyDescent="0.25">
      <c r="A1103" s="76">
        <v>1020</v>
      </c>
      <c r="B1103" s="77"/>
      <c r="C1103" s="6" t="s">
        <v>2201</v>
      </c>
      <c r="D1103" s="6"/>
      <c r="E1103" s="15" t="s">
        <v>10</v>
      </c>
      <c r="F1103" s="15" t="s">
        <v>71</v>
      </c>
      <c r="G1103" s="15"/>
      <c r="H1103" s="18"/>
      <c r="I1103" s="15" t="s">
        <v>2202</v>
      </c>
      <c r="J1103" s="37" t="s">
        <v>2851</v>
      </c>
    </row>
    <row r="1104" spans="1:10" s="75" customFormat="1" ht="45" x14ac:dyDescent="0.25">
      <c r="A1104" s="76">
        <v>1021</v>
      </c>
      <c r="B1104" s="77"/>
      <c r="C1104" s="6" t="s">
        <v>2203</v>
      </c>
      <c r="D1104" s="6"/>
      <c r="E1104" s="15" t="s">
        <v>10</v>
      </c>
      <c r="F1104" s="15" t="s">
        <v>71</v>
      </c>
      <c r="G1104" s="15"/>
      <c r="H1104" s="18"/>
      <c r="I1104" s="15" t="s">
        <v>2202</v>
      </c>
      <c r="J1104" s="37" t="s">
        <v>2851</v>
      </c>
    </row>
    <row r="1105" spans="1:10" s="75" customFormat="1" ht="30" x14ac:dyDescent="0.25">
      <c r="A1105" s="76">
        <v>1022</v>
      </c>
      <c r="B1105" s="77"/>
      <c r="C1105" s="6" t="s">
        <v>2204</v>
      </c>
      <c r="D1105" s="6"/>
      <c r="E1105" s="15" t="s">
        <v>10</v>
      </c>
      <c r="F1105" s="15" t="s">
        <v>71</v>
      </c>
      <c r="G1105" s="15"/>
      <c r="H1105" s="18"/>
      <c r="I1105" s="17" t="s">
        <v>2205</v>
      </c>
      <c r="J1105" s="37" t="s">
        <v>2851</v>
      </c>
    </row>
    <row r="1106" spans="1:10" s="75" customFormat="1" ht="30" x14ac:dyDescent="0.25">
      <c r="A1106" s="76">
        <v>1023</v>
      </c>
      <c r="B1106" s="77"/>
      <c r="C1106" s="6" t="s">
        <v>2206</v>
      </c>
      <c r="D1106" s="6"/>
      <c r="E1106" s="15" t="s">
        <v>10</v>
      </c>
      <c r="F1106" s="15" t="s">
        <v>71</v>
      </c>
      <c r="G1106" s="15"/>
      <c r="H1106" s="18"/>
      <c r="I1106" s="15" t="s">
        <v>2159</v>
      </c>
      <c r="J1106" s="37" t="s">
        <v>2851</v>
      </c>
    </row>
    <row r="1107" spans="1:10" s="75" customFormat="1" ht="30" x14ac:dyDescent="0.25">
      <c r="A1107" s="76">
        <v>1024</v>
      </c>
      <c r="B1107" s="77"/>
      <c r="C1107" s="6" t="s">
        <v>2207</v>
      </c>
      <c r="D1107" s="6"/>
      <c r="E1107" s="15" t="s">
        <v>10</v>
      </c>
      <c r="F1107" s="15" t="s">
        <v>71</v>
      </c>
      <c r="G1107" s="15"/>
      <c r="H1107" s="18"/>
      <c r="I1107" s="15" t="s">
        <v>2208</v>
      </c>
      <c r="J1107" s="37" t="s">
        <v>2851</v>
      </c>
    </row>
    <row r="1108" spans="1:10" s="75" customFormat="1" ht="45" x14ac:dyDescent="0.25">
      <c r="A1108" s="76">
        <v>1025</v>
      </c>
      <c r="B1108" s="77"/>
      <c r="C1108" s="6" t="s">
        <v>2209</v>
      </c>
      <c r="D1108" s="6"/>
      <c r="E1108" s="15" t="s">
        <v>10</v>
      </c>
      <c r="F1108" s="15" t="s">
        <v>71</v>
      </c>
      <c r="G1108" s="15"/>
      <c r="H1108" s="18"/>
      <c r="I1108" s="15" t="s">
        <v>2210</v>
      </c>
      <c r="J1108" s="37" t="s">
        <v>2851</v>
      </c>
    </row>
    <row r="1109" spans="1:10" s="75" customFormat="1" ht="30" x14ac:dyDescent="0.25">
      <c r="A1109" s="76">
        <v>1026</v>
      </c>
      <c r="B1109" s="77"/>
      <c r="C1109" s="6" t="s">
        <v>2211</v>
      </c>
      <c r="D1109" s="6"/>
      <c r="E1109" s="15" t="s">
        <v>10</v>
      </c>
      <c r="F1109" s="15" t="s">
        <v>71</v>
      </c>
      <c r="G1109" s="15"/>
      <c r="H1109" s="18"/>
      <c r="I1109" s="15" t="s">
        <v>210</v>
      </c>
      <c r="J1109" s="37" t="s">
        <v>2851</v>
      </c>
    </row>
    <row r="1110" spans="1:10" s="75" customFormat="1" ht="30" x14ac:dyDescent="0.25">
      <c r="A1110" s="76">
        <v>1027</v>
      </c>
      <c r="B1110" s="77"/>
      <c r="C1110" s="6" t="s">
        <v>2212</v>
      </c>
      <c r="D1110" s="6"/>
      <c r="E1110" s="15" t="s">
        <v>10</v>
      </c>
      <c r="F1110" s="15" t="s">
        <v>71</v>
      </c>
      <c r="G1110" s="15"/>
      <c r="H1110" s="18"/>
      <c r="I1110" s="17" t="s">
        <v>2213</v>
      </c>
      <c r="J1110" s="37" t="s">
        <v>2851</v>
      </c>
    </row>
    <row r="1111" spans="1:10" s="75" customFormat="1" ht="30" x14ac:dyDescent="0.25">
      <c r="A1111" s="76">
        <v>1028</v>
      </c>
      <c r="B1111" s="77"/>
      <c r="C1111" s="6" t="s">
        <v>2214</v>
      </c>
      <c r="D1111" s="6"/>
      <c r="E1111" s="15" t="s">
        <v>10</v>
      </c>
      <c r="F1111" s="15" t="s">
        <v>71</v>
      </c>
      <c r="G1111" s="15"/>
      <c r="H1111" s="18"/>
      <c r="I1111" s="17" t="s">
        <v>531</v>
      </c>
      <c r="J1111" s="37" t="s">
        <v>2851</v>
      </c>
    </row>
    <row r="1112" spans="1:10" s="75" customFormat="1" ht="30" x14ac:dyDescent="0.25">
      <c r="A1112" s="76">
        <v>1029</v>
      </c>
      <c r="B1112" s="77"/>
      <c r="C1112" s="6" t="s">
        <v>2215</v>
      </c>
      <c r="D1112" s="6"/>
      <c r="E1112" s="15" t="s">
        <v>10</v>
      </c>
      <c r="F1112" s="15" t="s">
        <v>71</v>
      </c>
      <c r="G1112" s="15"/>
      <c r="H1112" s="18"/>
      <c r="I1112" s="17" t="s">
        <v>2216</v>
      </c>
      <c r="J1112" s="37" t="s">
        <v>2851</v>
      </c>
    </row>
    <row r="1113" spans="1:10" s="75" customFormat="1" ht="30" x14ac:dyDescent="0.25">
      <c r="A1113" s="76">
        <v>1030</v>
      </c>
      <c r="B1113" s="77"/>
      <c r="C1113" s="6" t="s">
        <v>2217</v>
      </c>
      <c r="D1113" s="6"/>
      <c r="E1113" s="15" t="s">
        <v>10</v>
      </c>
      <c r="F1113" s="15" t="s">
        <v>71</v>
      </c>
      <c r="G1113" s="15"/>
      <c r="H1113" s="18"/>
      <c r="I1113" s="17" t="s">
        <v>531</v>
      </c>
      <c r="J1113" s="37" t="s">
        <v>2851</v>
      </c>
    </row>
    <row r="1114" spans="1:10" s="75" customFormat="1" ht="45" x14ac:dyDescent="0.25">
      <c r="A1114" s="76">
        <v>1031</v>
      </c>
      <c r="B1114" s="77"/>
      <c r="C1114" s="6" t="s">
        <v>2218</v>
      </c>
      <c r="D1114" s="6"/>
      <c r="E1114" s="15" t="s">
        <v>10</v>
      </c>
      <c r="F1114" s="15" t="s">
        <v>71</v>
      </c>
      <c r="G1114" s="15"/>
      <c r="H1114" s="18"/>
      <c r="I1114" s="17" t="s">
        <v>531</v>
      </c>
      <c r="J1114" s="37" t="s">
        <v>2851</v>
      </c>
    </row>
    <row r="1115" spans="1:10" s="75" customFormat="1" ht="45" x14ac:dyDescent="0.25">
      <c r="A1115" s="76">
        <v>1032</v>
      </c>
      <c r="B1115" s="77"/>
      <c r="C1115" s="6" t="s">
        <v>2219</v>
      </c>
      <c r="D1115" s="6"/>
      <c r="E1115" s="15" t="s">
        <v>10</v>
      </c>
      <c r="F1115" s="15" t="s">
        <v>71</v>
      </c>
      <c r="G1115" s="15"/>
      <c r="H1115" s="18"/>
      <c r="I1115" s="15" t="s">
        <v>2050</v>
      </c>
      <c r="J1115" s="37" t="s">
        <v>2851</v>
      </c>
    </row>
    <row r="1116" spans="1:10" s="75" customFormat="1" ht="30" x14ac:dyDescent="0.25">
      <c r="A1116" s="76">
        <v>1033</v>
      </c>
      <c r="B1116" s="77"/>
      <c r="C1116" s="6" t="s">
        <v>2220</v>
      </c>
      <c r="D1116" s="6"/>
      <c r="E1116" s="15" t="s">
        <v>10</v>
      </c>
      <c r="F1116" s="15" t="s">
        <v>71</v>
      </c>
      <c r="G1116" s="15"/>
      <c r="H1116" s="18"/>
      <c r="I1116" s="17" t="s">
        <v>2221</v>
      </c>
      <c r="J1116" s="37" t="s">
        <v>2851</v>
      </c>
    </row>
    <row r="1117" spans="1:10" s="75" customFormat="1" ht="45" x14ac:dyDescent="0.25">
      <c r="A1117" s="76">
        <v>1034</v>
      </c>
      <c r="B1117" s="77"/>
      <c r="C1117" s="6" t="s">
        <v>2222</v>
      </c>
      <c r="D1117" s="6"/>
      <c r="E1117" s="15" t="s">
        <v>10</v>
      </c>
      <c r="F1117" s="15" t="s">
        <v>71</v>
      </c>
      <c r="G1117" s="15"/>
      <c r="H1117" s="18"/>
      <c r="I1117" s="15" t="s">
        <v>2223</v>
      </c>
      <c r="J1117" s="37" t="s">
        <v>2851</v>
      </c>
    </row>
    <row r="1118" spans="1:10" s="75" customFormat="1" ht="30" x14ac:dyDescent="0.25">
      <c r="A1118" s="76">
        <v>1035</v>
      </c>
      <c r="B1118" s="77"/>
      <c r="C1118" s="6" t="s">
        <v>2224</v>
      </c>
      <c r="D1118" s="6"/>
      <c r="E1118" s="15" t="s">
        <v>10</v>
      </c>
      <c r="F1118" s="15" t="s">
        <v>71</v>
      </c>
      <c r="G1118" s="15"/>
      <c r="H1118" s="18"/>
      <c r="I1118" s="17" t="s">
        <v>2225</v>
      </c>
      <c r="J1118" s="37" t="s">
        <v>2851</v>
      </c>
    </row>
    <row r="1119" spans="1:10" s="75" customFormat="1" ht="45" x14ac:dyDescent="0.25">
      <c r="A1119" s="76">
        <v>1036</v>
      </c>
      <c r="B1119" s="77"/>
      <c r="C1119" s="6" t="s">
        <v>2226</v>
      </c>
      <c r="D1119" s="6"/>
      <c r="E1119" s="15" t="s">
        <v>10</v>
      </c>
      <c r="F1119" s="15" t="s">
        <v>71</v>
      </c>
      <c r="G1119" s="15"/>
      <c r="H1119" s="18"/>
      <c r="I1119" s="17" t="s">
        <v>2227</v>
      </c>
      <c r="J1119" s="37" t="s">
        <v>2851</v>
      </c>
    </row>
    <row r="1120" spans="1:10" s="75" customFormat="1" ht="45" x14ac:dyDescent="0.25">
      <c r="A1120" s="76">
        <v>1037</v>
      </c>
      <c r="B1120" s="77"/>
      <c r="C1120" s="6" t="s">
        <v>2228</v>
      </c>
      <c r="D1120" s="6"/>
      <c r="E1120" s="15" t="s">
        <v>10</v>
      </c>
      <c r="F1120" s="15" t="s">
        <v>71</v>
      </c>
      <c r="G1120" s="15"/>
      <c r="H1120" s="18"/>
      <c r="I1120" s="15" t="s">
        <v>678</v>
      </c>
      <c r="J1120" s="37" t="s">
        <v>2851</v>
      </c>
    </row>
    <row r="1121" spans="1:10" s="75" customFormat="1" ht="30" x14ac:dyDescent="0.25">
      <c r="A1121" s="76">
        <v>1038</v>
      </c>
      <c r="B1121" s="77"/>
      <c r="C1121" s="6" t="s">
        <v>2229</v>
      </c>
      <c r="D1121" s="6"/>
      <c r="E1121" s="15" t="s">
        <v>10</v>
      </c>
      <c r="F1121" s="15" t="s">
        <v>71</v>
      </c>
      <c r="G1121" s="15"/>
      <c r="H1121" s="18"/>
      <c r="I1121" s="17" t="s">
        <v>2230</v>
      </c>
      <c r="J1121" s="37" t="s">
        <v>2851</v>
      </c>
    </row>
    <row r="1122" spans="1:10" s="75" customFormat="1" ht="45" x14ac:dyDescent="0.25">
      <c r="A1122" s="76">
        <v>1039</v>
      </c>
      <c r="B1122" s="77"/>
      <c r="C1122" s="6" t="s">
        <v>2231</v>
      </c>
      <c r="D1122" s="6"/>
      <c r="E1122" s="15" t="s">
        <v>10</v>
      </c>
      <c r="F1122" s="15" t="s">
        <v>71</v>
      </c>
      <c r="G1122" s="15"/>
      <c r="H1122" s="18"/>
      <c r="I1122" s="15" t="s">
        <v>2232</v>
      </c>
      <c r="J1122" s="37" t="s">
        <v>2851</v>
      </c>
    </row>
    <row r="1123" spans="1:10" s="75" customFormat="1" ht="30" x14ac:dyDescent="0.25">
      <c r="A1123" s="76">
        <v>1040</v>
      </c>
      <c r="B1123" s="77"/>
      <c r="C1123" s="6" t="s">
        <v>2233</v>
      </c>
      <c r="D1123" s="6"/>
      <c r="E1123" s="15" t="s">
        <v>10</v>
      </c>
      <c r="F1123" s="15" t="s">
        <v>71</v>
      </c>
      <c r="G1123" s="15"/>
      <c r="H1123" s="18"/>
      <c r="I1123" s="15" t="s">
        <v>2234</v>
      </c>
      <c r="J1123" s="37" t="s">
        <v>2851</v>
      </c>
    </row>
    <row r="1124" spans="1:10" s="75" customFormat="1" ht="45" x14ac:dyDescent="0.25">
      <c r="A1124" s="76">
        <v>1041</v>
      </c>
      <c r="B1124" s="77"/>
      <c r="C1124" s="6" t="s">
        <v>2235</v>
      </c>
      <c r="D1124" s="6"/>
      <c r="E1124" s="15" t="s">
        <v>10</v>
      </c>
      <c r="F1124" s="15" t="s">
        <v>71</v>
      </c>
      <c r="G1124" s="15"/>
      <c r="H1124" s="18"/>
      <c r="I1124" s="15" t="s">
        <v>472</v>
      </c>
      <c r="J1124" s="37" t="s">
        <v>2851</v>
      </c>
    </row>
    <row r="1125" spans="1:10" s="75" customFormat="1" ht="45" x14ac:dyDescent="0.25">
      <c r="A1125" s="76">
        <v>1042</v>
      </c>
      <c r="B1125" s="77"/>
      <c r="C1125" s="6" t="s">
        <v>2236</v>
      </c>
      <c r="D1125" s="6"/>
      <c r="E1125" s="15" t="s">
        <v>10</v>
      </c>
      <c r="F1125" s="15" t="s">
        <v>71</v>
      </c>
      <c r="G1125" s="15"/>
      <c r="H1125" s="18"/>
      <c r="I1125" s="15" t="s">
        <v>537</v>
      </c>
      <c r="J1125" s="37" t="s">
        <v>2851</v>
      </c>
    </row>
    <row r="1126" spans="1:10" s="75" customFormat="1" ht="30" x14ac:dyDescent="0.25">
      <c r="A1126" s="76">
        <v>1043</v>
      </c>
      <c r="B1126" s="77"/>
      <c r="C1126" s="6" t="s">
        <v>2237</v>
      </c>
      <c r="D1126" s="6"/>
      <c r="E1126" s="15" t="s">
        <v>10</v>
      </c>
      <c r="F1126" s="15" t="s">
        <v>71</v>
      </c>
      <c r="G1126" s="15"/>
      <c r="H1126" s="18"/>
      <c r="I1126" s="15" t="s">
        <v>498</v>
      </c>
      <c r="J1126" s="37" t="s">
        <v>2851</v>
      </c>
    </row>
    <row r="1127" spans="1:10" s="75" customFormat="1" ht="45" x14ac:dyDescent="0.25">
      <c r="A1127" s="76">
        <v>1044</v>
      </c>
      <c r="B1127" s="77"/>
      <c r="C1127" s="6" t="s">
        <v>2238</v>
      </c>
      <c r="D1127" s="6"/>
      <c r="E1127" s="15" t="s">
        <v>10</v>
      </c>
      <c r="F1127" s="15" t="s">
        <v>71</v>
      </c>
      <c r="G1127" s="15"/>
      <c r="H1127" s="18"/>
      <c r="I1127" s="15" t="s">
        <v>2239</v>
      </c>
      <c r="J1127" s="37" t="s">
        <v>2851</v>
      </c>
    </row>
    <row r="1128" spans="1:10" s="75" customFormat="1" ht="45" x14ac:dyDescent="0.25">
      <c r="A1128" s="76">
        <v>1045</v>
      </c>
      <c r="B1128" s="77"/>
      <c r="C1128" s="6" t="s">
        <v>2240</v>
      </c>
      <c r="D1128" s="6"/>
      <c r="E1128" s="15" t="s">
        <v>10</v>
      </c>
      <c r="F1128" s="15" t="s">
        <v>71</v>
      </c>
      <c r="G1128" s="15"/>
      <c r="H1128" s="18"/>
      <c r="I1128" s="15" t="s">
        <v>2241</v>
      </c>
      <c r="J1128" s="37" t="s">
        <v>2851</v>
      </c>
    </row>
    <row r="1129" spans="1:10" s="75" customFormat="1" ht="30" x14ac:dyDescent="0.25">
      <c r="A1129" s="76">
        <v>1046</v>
      </c>
      <c r="B1129" s="77"/>
      <c r="C1129" s="6" t="s">
        <v>2242</v>
      </c>
      <c r="D1129" s="6"/>
      <c r="E1129" s="15" t="s">
        <v>10</v>
      </c>
      <c r="F1129" s="15" t="s">
        <v>71</v>
      </c>
      <c r="G1129" s="15"/>
      <c r="H1129" s="18"/>
      <c r="I1129" s="15" t="s">
        <v>2243</v>
      </c>
      <c r="J1129" s="37" t="s">
        <v>2851</v>
      </c>
    </row>
    <row r="1130" spans="1:10" s="75" customFormat="1" ht="30" x14ac:dyDescent="0.25">
      <c r="A1130" s="76">
        <v>1047</v>
      </c>
      <c r="B1130" s="77"/>
      <c r="C1130" s="6" t="s">
        <v>2244</v>
      </c>
      <c r="D1130" s="6"/>
      <c r="E1130" s="15" t="s">
        <v>10</v>
      </c>
      <c r="F1130" s="15" t="s">
        <v>71</v>
      </c>
      <c r="G1130" s="15"/>
      <c r="H1130" s="18"/>
      <c r="I1130" s="15" t="s">
        <v>2245</v>
      </c>
      <c r="J1130" s="37" t="s">
        <v>2851</v>
      </c>
    </row>
    <row r="1131" spans="1:10" s="75" customFormat="1" ht="30" x14ac:dyDescent="0.25">
      <c r="A1131" s="76">
        <v>1048</v>
      </c>
      <c r="B1131" s="77"/>
      <c r="C1131" s="6" t="s">
        <v>2246</v>
      </c>
      <c r="D1131" s="6"/>
      <c r="E1131" s="15" t="s">
        <v>10</v>
      </c>
      <c r="F1131" s="15" t="s">
        <v>71</v>
      </c>
      <c r="G1131" s="15"/>
      <c r="H1131" s="18"/>
      <c r="I1131" s="17" t="s">
        <v>2247</v>
      </c>
      <c r="J1131" s="37" t="s">
        <v>2851</v>
      </c>
    </row>
    <row r="1132" spans="1:10" s="75" customFormat="1" ht="30" x14ac:dyDescent="0.25">
      <c r="A1132" s="76">
        <v>1049</v>
      </c>
      <c r="B1132" s="77"/>
      <c r="C1132" s="6" t="s">
        <v>2248</v>
      </c>
      <c r="D1132" s="6"/>
      <c r="E1132" s="15" t="s">
        <v>10</v>
      </c>
      <c r="F1132" s="15" t="s">
        <v>71</v>
      </c>
      <c r="G1132" s="15"/>
      <c r="H1132" s="18"/>
      <c r="I1132" s="17" t="s">
        <v>2249</v>
      </c>
      <c r="J1132" s="37" t="s">
        <v>2851</v>
      </c>
    </row>
    <row r="1133" spans="1:10" s="75" customFormat="1" ht="30" x14ac:dyDescent="0.25">
      <c r="A1133" s="76">
        <v>1050</v>
      </c>
      <c r="B1133" s="77"/>
      <c r="C1133" s="6" t="s">
        <v>2250</v>
      </c>
      <c r="D1133" s="6"/>
      <c r="E1133" s="15" t="s">
        <v>10</v>
      </c>
      <c r="F1133" s="15" t="s">
        <v>71</v>
      </c>
      <c r="G1133" s="15"/>
      <c r="H1133" s="18"/>
      <c r="I1133" s="15" t="s">
        <v>2210</v>
      </c>
      <c r="J1133" s="37" t="s">
        <v>2851</v>
      </c>
    </row>
    <row r="1134" spans="1:10" s="75" customFormat="1" ht="45" x14ac:dyDescent="0.25">
      <c r="A1134" s="76">
        <v>1051</v>
      </c>
      <c r="B1134" s="77"/>
      <c r="C1134" s="6" t="s">
        <v>2251</v>
      </c>
      <c r="D1134" s="6"/>
      <c r="E1134" s="15" t="s">
        <v>10</v>
      </c>
      <c r="F1134" s="15" t="s">
        <v>71</v>
      </c>
      <c r="G1134" s="15"/>
      <c r="H1134" s="18"/>
      <c r="I1134" s="15" t="s">
        <v>2252</v>
      </c>
      <c r="J1134" s="37" t="s">
        <v>2851</v>
      </c>
    </row>
    <row r="1135" spans="1:10" s="75" customFormat="1" ht="45" x14ac:dyDescent="0.25">
      <c r="A1135" s="76">
        <v>1052</v>
      </c>
      <c r="B1135" s="77"/>
      <c r="C1135" s="6" t="s">
        <v>2253</v>
      </c>
      <c r="D1135" s="6"/>
      <c r="E1135" s="15" t="s">
        <v>10</v>
      </c>
      <c r="F1135" s="15" t="s">
        <v>71</v>
      </c>
      <c r="G1135" s="15"/>
      <c r="H1135" s="18"/>
      <c r="I1135" s="15" t="s">
        <v>2254</v>
      </c>
      <c r="J1135" s="37" t="s">
        <v>2851</v>
      </c>
    </row>
    <row r="1136" spans="1:10" s="75" customFormat="1" ht="30" x14ac:dyDescent="0.25">
      <c r="A1136" s="76">
        <v>1053</v>
      </c>
      <c r="B1136" s="77"/>
      <c r="C1136" s="6" t="s">
        <v>2255</v>
      </c>
      <c r="D1136" s="6"/>
      <c r="E1136" s="15" t="s">
        <v>10</v>
      </c>
      <c r="F1136" s="15" t="s">
        <v>71</v>
      </c>
      <c r="G1136" s="15"/>
      <c r="H1136" s="18"/>
      <c r="I1136" s="15" t="s">
        <v>1357</v>
      </c>
      <c r="J1136" s="37" t="s">
        <v>2851</v>
      </c>
    </row>
    <row r="1137" spans="1:10" s="75" customFormat="1" ht="45" x14ac:dyDescent="0.25">
      <c r="A1137" s="76">
        <v>1054</v>
      </c>
      <c r="B1137" s="77"/>
      <c r="C1137" s="6" t="s">
        <v>2256</v>
      </c>
      <c r="D1137" s="6"/>
      <c r="E1137" s="15" t="s">
        <v>10</v>
      </c>
      <c r="F1137" s="15" t="s">
        <v>71</v>
      </c>
      <c r="G1137" s="15"/>
      <c r="H1137" s="18"/>
      <c r="I1137" s="15" t="s">
        <v>466</v>
      </c>
      <c r="J1137" s="37" t="s">
        <v>2851</v>
      </c>
    </row>
    <row r="1138" spans="1:10" s="75" customFormat="1" ht="30" x14ac:dyDescent="0.25">
      <c r="A1138" s="76">
        <v>1055</v>
      </c>
      <c r="B1138" s="77"/>
      <c r="C1138" s="6" t="s">
        <v>2257</v>
      </c>
      <c r="D1138" s="6"/>
      <c r="E1138" s="15" t="s">
        <v>10</v>
      </c>
      <c r="F1138" s="15" t="s">
        <v>71</v>
      </c>
      <c r="G1138" s="15"/>
      <c r="H1138" s="18"/>
      <c r="I1138" s="15" t="s">
        <v>2258</v>
      </c>
      <c r="J1138" s="37" t="s">
        <v>2851</v>
      </c>
    </row>
    <row r="1139" spans="1:10" s="75" customFormat="1" ht="60" x14ac:dyDescent="0.25">
      <c r="A1139" s="76">
        <v>1056</v>
      </c>
      <c r="B1139" s="77"/>
      <c r="C1139" s="6" t="s">
        <v>2259</v>
      </c>
      <c r="D1139" s="6"/>
      <c r="E1139" s="15" t="s">
        <v>10</v>
      </c>
      <c r="F1139" s="15" t="s">
        <v>71</v>
      </c>
      <c r="G1139" s="15"/>
      <c r="H1139" s="6"/>
      <c r="I1139" s="15" t="s">
        <v>2260</v>
      </c>
      <c r="J1139" s="37" t="s">
        <v>2851</v>
      </c>
    </row>
    <row r="1140" spans="1:10" s="75" customFormat="1" ht="45" x14ac:dyDescent="0.25">
      <c r="A1140" s="76">
        <v>1057</v>
      </c>
      <c r="B1140" s="77"/>
      <c r="C1140" s="6" t="s">
        <v>2261</v>
      </c>
      <c r="D1140" s="6"/>
      <c r="E1140" s="15" t="s">
        <v>10</v>
      </c>
      <c r="F1140" s="15" t="s">
        <v>71</v>
      </c>
      <c r="G1140" s="15"/>
      <c r="H1140" s="6"/>
      <c r="I1140" s="15" t="s">
        <v>2262</v>
      </c>
      <c r="J1140" s="37" t="s">
        <v>2851</v>
      </c>
    </row>
    <row r="1141" spans="1:10" s="75" customFormat="1" ht="30" x14ac:dyDescent="0.25">
      <c r="A1141" s="76">
        <v>1058</v>
      </c>
      <c r="B1141" s="77"/>
      <c r="C1141" s="6" t="s">
        <v>2263</v>
      </c>
      <c r="D1141" s="6"/>
      <c r="E1141" s="15" t="s">
        <v>10</v>
      </c>
      <c r="F1141" s="15" t="s">
        <v>71</v>
      </c>
      <c r="G1141" s="15"/>
      <c r="H1141" s="6"/>
      <c r="I1141" s="15" t="s">
        <v>2264</v>
      </c>
      <c r="J1141" s="37" t="s">
        <v>2851</v>
      </c>
    </row>
    <row r="1142" spans="1:10" s="75" customFormat="1" ht="45" x14ac:dyDescent="0.25">
      <c r="A1142" s="76">
        <v>1059</v>
      </c>
      <c r="B1142" s="77"/>
      <c r="C1142" s="6" t="s">
        <v>2265</v>
      </c>
      <c r="D1142" s="6"/>
      <c r="E1142" s="15" t="s">
        <v>10</v>
      </c>
      <c r="F1142" s="15" t="s">
        <v>71</v>
      </c>
      <c r="G1142" s="15"/>
      <c r="H1142" s="6"/>
      <c r="I1142" s="15" t="s">
        <v>2266</v>
      </c>
      <c r="J1142" s="37" t="s">
        <v>2851</v>
      </c>
    </row>
    <row r="1143" spans="1:10" s="75" customFormat="1" ht="60" x14ac:dyDescent="0.25">
      <c r="A1143" s="76">
        <v>1060</v>
      </c>
      <c r="B1143" s="77"/>
      <c r="C1143" s="6" t="s">
        <v>2267</v>
      </c>
      <c r="D1143" s="6"/>
      <c r="E1143" s="15" t="s">
        <v>10</v>
      </c>
      <c r="F1143" s="6" t="s">
        <v>75</v>
      </c>
      <c r="G1143" s="6"/>
      <c r="H1143" s="15" t="s">
        <v>1784</v>
      </c>
      <c r="I1143" s="15" t="s">
        <v>210</v>
      </c>
      <c r="J1143" s="37" t="s">
        <v>2851</v>
      </c>
    </row>
    <row r="1144" spans="1:10" s="75" customFormat="1" ht="30" x14ac:dyDescent="0.25">
      <c r="A1144" s="76">
        <v>1061</v>
      </c>
      <c r="B1144" s="77"/>
      <c r="C1144" s="6" t="s">
        <v>70</v>
      </c>
      <c r="D1144" s="6"/>
      <c r="E1144" s="15" t="s">
        <v>10</v>
      </c>
      <c r="F1144" s="6" t="s">
        <v>75</v>
      </c>
      <c r="G1144" s="6"/>
      <c r="H1144" s="15" t="s">
        <v>1787</v>
      </c>
      <c r="I1144" s="16" t="s">
        <v>72</v>
      </c>
      <c r="J1144" s="37" t="s">
        <v>2851</v>
      </c>
    </row>
    <row r="1145" spans="1:10" s="75" customFormat="1" ht="30" x14ac:dyDescent="0.25">
      <c r="A1145" s="76">
        <v>1062</v>
      </c>
      <c r="B1145" s="77"/>
      <c r="C1145" s="6" t="s">
        <v>74</v>
      </c>
      <c r="D1145" s="6"/>
      <c r="E1145" s="15" t="s">
        <v>10</v>
      </c>
      <c r="F1145" s="6" t="s">
        <v>75</v>
      </c>
      <c r="G1145" s="6"/>
      <c r="H1145" s="15" t="s">
        <v>1787</v>
      </c>
      <c r="I1145" s="16" t="s">
        <v>2268</v>
      </c>
      <c r="J1145" s="37" t="s">
        <v>2851</v>
      </c>
    </row>
    <row r="1146" spans="1:10" s="75" customFormat="1" ht="45" x14ac:dyDescent="0.25">
      <c r="A1146" s="76">
        <v>1063</v>
      </c>
      <c r="B1146" s="77"/>
      <c r="C1146" s="6" t="s">
        <v>78</v>
      </c>
      <c r="D1146" s="6"/>
      <c r="E1146" s="15" t="s">
        <v>10</v>
      </c>
      <c r="F1146" s="6" t="s">
        <v>75</v>
      </c>
      <c r="G1146" s="6"/>
      <c r="H1146" s="15" t="s">
        <v>1787</v>
      </c>
      <c r="I1146" s="16" t="s">
        <v>2269</v>
      </c>
      <c r="J1146" s="37" t="s">
        <v>2851</v>
      </c>
    </row>
    <row r="1147" spans="1:10" s="75" customFormat="1" ht="30" x14ac:dyDescent="0.25">
      <c r="A1147" s="76">
        <v>1064</v>
      </c>
      <c r="B1147" s="77"/>
      <c r="C1147" s="6" t="s">
        <v>81</v>
      </c>
      <c r="D1147" s="6"/>
      <c r="E1147" s="15" t="s">
        <v>10</v>
      </c>
      <c r="F1147" s="6" t="s">
        <v>75</v>
      </c>
      <c r="G1147" s="6"/>
      <c r="H1147" s="15" t="s">
        <v>1787</v>
      </c>
      <c r="I1147" s="16" t="s">
        <v>2270</v>
      </c>
      <c r="J1147" s="37" t="s">
        <v>2851</v>
      </c>
    </row>
    <row r="1148" spans="1:10" s="75" customFormat="1" ht="30" x14ac:dyDescent="0.25">
      <c r="A1148" s="76">
        <v>1065</v>
      </c>
      <c r="B1148" s="77"/>
      <c r="C1148" s="6" t="s">
        <v>84</v>
      </c>
      <c r="D1148" s="6"/>
      <c r="E1148" s="15" t="s">
        <v>10</v>
      </c>
      <c r="F1148" s="6" t="s">
        <v>75</v>
      </c>
      <c r="G1148" s="6"/>
      <c r="H1148" s="15" t="s">
        <v>1787</v>
      </c>
      <c r="I1148" s="16" t="s">
        <v>2271</v>
      </c>
      <c r="J1148" s="37" t="s">
        <v>2851</v>
      </c>
    </row>
    <row r="1149" spans="1:10" s="75" customFormat="1" ht="30" x14ac:dyDescent="0.25">
      <c r="A1149" s="76">
        <v>1066</v>
      </c>
      <c r="B1149" s="77"/>
      <c r="C1149" s="6" t="s">
        <v>87</v>
      </c>
      <c r="D1149" s="6"/>
      <c r="E1149" s="15" t="s">
        <v>10</v>
      </c>
      <c r="F1149" s="6" t="s">
        <v>75</v>
      </c>
      <c r="G1149" s="6"/>
      <c r="H1149" s="15" t="s">
        <v>1787</v>
      </c>
      <c r="I1149" s="16" t="s">
        <v>79</v>
      </c>
      <c r="J1149" s="37" t="s">
        <v>2851</v>
      </c>
    </row>
    <row r="1150" spans="1:10" s="75" customFormat="1" ht="30" x14ac:dyDescent="0.25">
      <c r="A1150" s="76">
        <v>1067</v>
      </c>
      <c r="B1150" s="77"/>
      <c r="C1150" s="6" t="s">
        <v>89</v>
      </c>
      <c r="D1150" s="6"/>
      <c r="E1150" s="15" t="s">
        <v>10</v>
      </c>
      <c r="F1150" s="6" t="s">
        <v>75</v>
      </c>
      <c r="G1150" s="6"/>
      <c r="H1150" s="15" t="s">
        <v>1787</v>
      </c>
      <c r="I1150" s="16" t="s">
        <v>90</v>
      </c>
      <c r="J1150" s="37" t="s">
        <v>2851</v>
      </c>
    </row>
    <row r="1151" spans="1:10" s="75" customFormat="1" ht="30" x14ac:dyDescent="0.25">
      <c r="A1151" s="76">
        <v>1068</v>
      </c>
      <c r="B1151" s="77"/>
      <c r="C1151" s="6" t="s">
        <v>92</v>
      </c>
      <c r="D1151" s="6"/>
      <c r="E1151" s="15" t="s">
        <v>10</v>
      </c>
      <c r="F1151" s="6" t="s">
        <v>75</v>
      </c>
      <c r="G1151" s="6"/>
      <c r="H1151" s="15" t="s">
        <v>1787</v>
      </c>
      <c r="I1151" s="16" t="s">
        <v>2272</v>
      </c>
      <c r="J1151" s="37" t="s">
        <v>2851</v>
      </c>
    </row>
    <row r="1152" spans="1:10" s="75" customFormat="1" ht="45" x14ac:dyDescent="0.25">
      <c r="A1152" s="76">
        <v>1069</v>
      </c>
      <c r="B1152" s="77"/>
      <c r="C1152" s="6" t="s">
        <v>95</v>
      </c>
      <c r="D1152" s="6"/>
      <c r="E1152" s="15" t="s">
        <v>10</v>
      </c>
      <c r="F1152" s="6" t="s">
        <v>75</v>
      </c>
      <c r="G1152" s="6"/>
      <c r="H1152" s="15" t="s">
        <v>1787</v>
      </c>
      <c r="I1152" s="16" t="s">
        <v>96</v>
      </c>
      <c r="J1152" s="37" t="s">
        <v>2851</v>
      </c>
    </row>
    <row r="1153" spans="1:10" s="75" customFormat="1" ht="45" x14ac:dyDescent="0.25">
      <c r="A1153" s="76">
        <v>1070</v>
      </c>
      <c r="B1153" s="77"/>
      <c r="C1153" s="6" t="s">
        <v>98</v>
      </c>
      <c r="D1153" s="6"/>
      <c r="E1153" s="15" t="s">
        <v>10</v>
      </c>
      <c r="F1153" s="6" t="s">
        <v>75</v>
      </c>
      <c r="G1153" s="6"/>
      <c r="H1153" s="15" t="s">
        <v>1787</v>
      </c>
      <c r="I1153" s="16" t="s">
        <v>2273</v>
      </c>
      <c r="J1153" s="37" t="s">
        <v>2851</v>
      </c>
    </row>
    <row r="1154" spans="1:10" s="75" customFormat="1" ht="45" x14ac:dyDescent="0.25">
      <c r="A1154" s="76">
        <v>1071</v>
      </c>
      <c r="B1154" s="77"/>
      <c r="C1154" s="6" t="s">
        <v>101</v>
      </c>
      <c r="D1154" s="6"/>
      <c r="E1154" s="15" t="s">
        <v>10</v>
      </c>
      <c r="F1154" s="6" t="s">
        <v>75</v>
      </c>
      <c r="G1154" s="6"/>
      <c r="H1154" s="15" t="s">
        <v>1787</v>
      </c>
      <c r="I1154" s="16" t="s">
        <v>2274</v>
      </c>
      <c r="J1154" s="37" t="s">
        <v>2851</v>
      </c>
    </row>
    <row r="1155" spans="1:10" s="75" customFormat="1" ht="30" x14ac:dyDescent="0.25">
      <c r="A1155" s="76">
        <v>1072</v>
      </c>
      <c r="B1155" s="77"/>
      <c r="C1155" s="6" t="s">
        <v>104</v>
      </c>
      <c r="D1155" s="6"/>
      <c r="E1155" s="15" t="s">
        <v>10</v>
      </c>
      <c r="F1155" s="6" t="s">
        <v>75</v>
      </c>
      <c r="G1155" s="6"/>
      <c r="H1155" s="15" t="s">
        <v>1787</v>
      </c>
      <c r="I1155" s="16" t="s">
        <v>105</v>
      </c>
      <c r="J1155" s="37" t="s">
        <v>2851</v>
      </c>
    </row>
    <row r="1156" spans="1:10" s="75" customFormat="1" ht="30" x14ac:dyDescent="0.25">
      <c r="A1156" s="76">
        <v>1073</v>
      </c>
      <c r="B1156" s="77"/>
      <c r="C1156" s="6" t="s">
        <v>107</v>
      </c>
      <c r="D1156" s="6"/>
      <c r="E1156" s="15" t="s">
        <v>10</v>
      </c>
      <c r="F1156" s="6" t="s">
        <v>75</v>
      </c>
      <c r="G1156" s="6"/>
      <c r="H1156" s="15" t="s">
        <v>1787</v>
      </c>
      <c r="I1156" s="16" t="s">
        <v>2275</v>
      </c>
      <c r="J1156" s="37" t="s">
        <v>2851</v>
      </c>
    </row>
    <row r="1157" spans="1:10" s="75" customFormat="1" ht="30" x14ac:dyDescent="0.25">
      <c r="A1157" s="76">
        <v>1074</v>
      </c>
      <c r="B1157" s="77"/>
      <c r="C1157" s="6" t="s">
        <v>110</v>
      </c>
      <c r="D1157" s="6"/>
      <c r="E1157" s="15" t="s">
        <v>10</v>
      </c>
      <c r="F1157" s="6" t="s">
        <v>75</v>
      </c>
      <c r="G1157" s="6"/>
      <c r="H1157" s="15" t="s">
        <v>1787</v>
      </c>
      <c r="I1157" s="16" t="s">
        <v>2276</v>
      </c>
      <c r="J1157" s="37" t="s">
        <v>2851</v>
      </c>
    </row>
    <row r="1158" spans="1:10" s="75" customFormat="1" ht="45" x14ac:dyDescent="0.25">
      <c r="A1158" s="76">
        <v>1075</v>
      </c>
      <c r="B1158" s="77"/>
      <c r="C1158" s="6" t="s">
        <v>113</v>
      </c>
      <c r="D1158" s="6"/>
      <c r="E1158" s="15" t="s">
        <v>10</v>
      </c>
      <c r="F1158" s="6" t="s">
        <v>75</v>
      </c>
      <c r="G1158" s="6"/>
      <c r="H1158" s="15" t="s">
        <v>1787</v>
      </c>
      <c r="I1158" s="16" t="s">
        <v>114</v>
      </c>
      <c r="J1158" s="37" t="s">
        <v>2851</v>
      </c>
    </row>
    <row r="1159" spans="1:10" s="75" customFormat="1" ht="38.25" x14ac:dyDescent="0.25">
      <c r="A1159" s="76">
        <v>1076</v>
      </c>
      <c r="B1159" s="77"/>
      <c r="C1159" s="6" t="s">
        <v>233</v>
      </c>
      <c r="D1159" s="6"/>
      <c r="E1159" s="15" t="s">
        <v>10</v>
      </c>
      <c r="F1159" s="6" t="s">
        <v>75</v>
      </c>
      <c r="G1159" s="6"/>
      <c r="H1159" s="46" t="s">
        <v>246</v>
      </c>
      <c r="I1159" s="16" t="s">
        <v>234</v>
      </c>
      <c r="J1159" s="37" t="s">
        <v>2851</v>
      </c>
    </row>
    <row r="1160" spans="1:10" s="75" customFormat="1" ht="38.25" x14ac:dyDescent="0.25">
      <c r="A1160" s="76">
        <v>1077</v>
      </c>
      <c r="B1160" s="77"/>
      <c r="C1160" s="6" t="s">
        <v>236</v>
      </c>
      <c r="D1160" s="6"/>
      <c r="E1160" s="15" t="s">
        <v>10</v>
      </c>
      <c r="F1160" s="6" t="s">
        <v>75</v>
      </c>
      <c r="G1160" s="6"/>
      <c r="H1160" s="46" t="s">
        <v>246</v>
      </c>
      <c r="I1160" s="16" t="s">
        <v>237</v>
      </c>
      <c r="J1160" s="37" t="s">
        <v>2851</v>
      </c>
    </row>
    <row r="1161" spans="1:10" s="75" customFormat="1" ht="45" x14ac:dyDescent="0.25">
      <c r="A1161" s="76">
        <v>1078</v>
      </c>
      <c r="B1161" s="77"/>
      <c r="C1161" s="6" t="s">
        <v>239</v>
      </c>
      <c r="D1161" s="6"/>
      <c r="E1161" s="15" t="s">
        <v>10</v>
      </c>
      <c r="F1161" s="6" t="s">
        <v>75</v>
      </c>
      <c r="G1161" s="6"/>
      <c r="H1161" s="46" t="s">
        <v>246</v>
      </c>
      <c r="I1161" s="16" t="s">
        <v>240</v>
      </c>
      <c r="J1161" s="37" t="s">
        <v>2851</v>
      </c>
    </row>
    <row r="1162" spans="1:10" s="75" customFormat="1" ht="38.25" x14ac:dyDescent="0.25">
      <c r="A1162" s="76">
        <v>1079</v>
      </c>
      <c r="B1162" s="77"/>
      <c r="C1162" s="6" t="s">
        <v>242</v>
      </c>
      <c r="D1162" s="6"/>
      <c r="E1162" s="15" t="s">
        <v>10</v>
      </c>
      <c r="F1162" s="6" t="s">
        <v>75</v>
      </c>
      <c r="G1162" s="6"/>
      <c r="H1162" s="46" t="s">
        <v>246</v>
      </c>
      <c r="I1162" s="16" t="s">
        <v>243</v>
      </c>
      <c r="J1162" s="37" t="s">
        <v>2851</v>
      </c>
    </row>
    <row r="1163" spans="1:10" s="75" customFormat="1" ht="60" x14ac:dyDescent="0.25">
      <c r="A1163" s="76">
        <v>1080</v>
      </c>
      <c r="B1163" s="77"/>
      <c r="C1163" s="6" t="s">
        <v>2277</v>
      </c>
      <c r="D1163" s="6"/>
      <c r="E1163" s="15" t="s">
        <v>10</v>
      </c>
      <c r="F1163" s="6" t="s">
        <v>75</v>
      </c>
      <c r="G1163" s="6"/>
      <c r="H1163" s="15" t="s">
        <v>2880</v>
      </c>
      <c r="I1163" s="16" t="s">
        <v>2278</v>
      </c>
      <c r="J1163" s="37" t="s">
        <v>2851</v>
      </c>
    </row>
    <row r="1164" spans="1:10" s="75" customFormat="1" ht="60" x14ac:dyDescent="0.25">
      <c r="A1164" s="76">
        <v>1081</v>
      </c>
      <c r="B1164" s="77"/>
      <c r="C1164" s="6" t="s">
        <v>2279</v>
      </c>
      <c r="D1164" s="6"/>
      <c r="E1164" s="15" t="s">
        <v>10</v>
      </c>
      <c r="F1164" s="6" t="s">
        <v>75</v>
      </c>
      <c r="G1164" s="6"/>
      <c r="H1164" s="15" t="s">
        <v>2280</v>
      </c>
      <c r="I1164" s="16" t="s">
        <v>2281</v>
      </c>
      <c r="J1164" s="37" t="s">
        <v>2851</v>
      </c>
    </row>
    <row r="1165" spans="1:10" s="75" customFormat="1" ht="45" x14ac:dyDescent="0.25">
      <c r="A1165" s="76">
        <v>1082</v>
      </c>
      <c r="B1165" s="77"/>
      <c r="C1165" s="3" t="s">
        <v>300</v>
      </c>
      <c r="D1165" s="3"/>
      <c r="E1165" s="15" t="s">
        <v>10</v>
      </c>
      <c r="F1165" s="6" t="s">
        <v>75</v>
      </c>
      <c r="G1165" s="6"/>
      <c r="H1165" s="15" t="s">
        <v>2282</v>
      </c>
      <c r="I1165" s="78" t="s">
        <v>303</v>
      </c>
      <c r="J1165" s="37" t="s">
        <v>2851</v>
      </c>
    </row>
    <row r="1166" spans="1:10" s="75" customFormat="1" ht="45" x14ac:dyDescent="0.25">
      <c r="A1166" s="76">
        <v>1083</v>
      </c>
      <c r="B1166" s="77"/>
      <c r="C1166" s="3" t="s">
        <v>305</v>
      </c>
      <c r="D1166" s="3"/>
      <c r="E1166" s="15" t="s">
        <v>10</v>
      </c>
      <c r="F1166" s="6" t="s">
        <v>75</v>
      </c>
      <c r="G1166" s="6"/>
      <c r="H1166" s="15" t="s">
        <v>2282</v>
      </c>
      <c r="I1166" s="78" t="s">
        <v>2283</v>
      </c>
      <c r="J1166" s="37" t="s">
        <v>2851</v>
      </c>
    </row>
    <row r="1167" spans="1:10" s="75" customFormat="1" ht="45" x14ac:dyDescent="0.25">
      <c r="A1167" s="76">
        <v>1084</v>
      </c>
      <c r="B1167" s="77"/>
      <c r="C1167" s="3" t="s">
        <v>308</v>
      </c>
      <c r="D1167" s="3"/>
      <c r="E1167" s="15" t="s">
        <v>10</v>
      </c>
      <c r="F1167" s="6" t="s">
        <v>75</v>
      </c>
      <c r="G1167" s="6"/>
      <c r="H1167" s="15" t="s">
        <v>2282</v>
      </c>
      <c r="I1167" s="78" t="s">
        <v>2284</v>
      </c>
      <c r="J1167" s="37" t="s">
        <v>2851</v>
      </c>
    </row>
    <row r="1168" spans="1:10" s="75" customFormat="1" ht="45" x14ac:dyDescent="0.25">
      <c r="A1168" s="76">
        <v>1085</v>
      </c>
      <c r="B1168" s="77"/>
      <c r="C1168" s="3" t="s">
        <v>443</v>
      </c>
      <c r="D1168" s="3"/>
      <c r="E1168" s="15" t="s">
        <v>10</v>
      </c>
      <c r="F1168" s="6" t="s">
        <v>75</v>
      </c>
      <c r="G1168" s="6"/>
      <c r="H1168" s="46" t="s">
        <v>445</v>
      </c>
      <c r="I1168" s="78" t="s">
        <v>446</v>
      </c>
      <c r="J1168" s="37" t="s">
        <v>2851</v>
      </c>
    </row>
    <row r="1169" spans="1:10" s="75" customFormat="1" ht="45" x14ac:dyDescent="0.25">
      <c r="A1169" s="76">
        <v>1086</v>
      </c>
      <c r="B1169" s="77"/>
      <c r="C1169" s="3" t="s">
        <v>448</v>
      </c>
      <c r="D1169" s="3"/>
      <c r="E1169" s="15" t="s">
        <v>10</v>
      </c>
      <c r="F1169" s="6" t="s">
        <v>75</v>
      </c>
      <c r="G1169" s="6"/>
      <c r="H1169" s="46" t="s">
        <v>445</v>
      </c>
      <c r="I1169" s="78" t="s">
        <v>289</v>
      </c>
      <c r="J1169" s="37" t="s">
        <v>2851</v>
      </c>
    </row>
    <row r="1170" spans="1:10" s="75" customFormat="1" ht="45" x14ac:dyDescent="0.25">
      <c r="A1170" s="76">
        <v>1087</v>
      </c>
      <c r="B1170" s="77"/>
      <c r="C1170" s="3" t="s">
        <v>450</v>
      </c>
      <c r="D1170" s="3"/>
      <c r="E1170" s="15" t="s">
        <v>10</v>
      </c>
      <c r="F1170" s="6" t="s">
        <v>75</v>
      </c>
      <c r="G1170" s="6"/>
      <c r="H1170" s="46" t="s">
        <v>445</v>
      </c>
      <c r="I1170" s="78" t="s">
        <v>451</v>
      </c>
      <c r="J1170" s="37" t="s">
        <v>2851</v>
      </c>
    </row>
    <row r="1171" spans="1:10" s="75" customFormat="1" ht="45" x14ac:dyDescent="0.25">
      <c r="A1171" s="76">
        <v>1088</v>
      </c>
      <c r="B1171" s="77"/>
      <c r="C1171" s="3" t="s">
        <v>453</v>
      </c>
      <c r="D1171" s="3"/>
      <c r="E1171" s="15" t="s">
        <v>10</v>
      </c>
      <c r="F1171" s="6" t="s">
        <v>75</v>
      </c>
      <c r="G1171" s="6"/>
      <c r="H1171" s="46" t="s">
        <v>445</v>
      </c>
      <c r="I1171" s="78" t="s">
        <v>454</v>
      </c>
      <c r="J1171" s="37" t="s">
        <v>2851</v>
      </c>
    </row>
    <row r="1172" spans="1:10" s="75" customFormat="1" ht="60" x14ac:dyDescent="0.25">
      <c r="A1172" s="76">
        <v>1089</v>
      </c>
      <c r="B1172" s="77"/>
      <c r="C1172" s="6" t="s">
        <v>2285</v>
      </c>
      <c r="D1172" s="6"/>
      <c r="E1172" s="15" t="s">
        <v>10</v>
      </c>
      <c r="F1172" s="6" t="s">
        <v>75</v>
      </c>
      <c r="G1172" s="6"/>
      <c r="H1172" s="46" t="s">
        <v>445</v>
      </c>
      <c r="I1172" s="79" t="s">
        <v>457</v>
      </c>
      <c r="J1172" s="37" t="s">
        <v>2851</v>
      </c>
    </row>
    <row r="1173" spans="1:10" s="75" customFormat="1" ht="45" x14ac:dyDescent="0.25">
      <c r="A1173" s="76">
        <v>1090</v>
      </c>
      <c r="B1173" s="77"/>
      <c r="C1173" s="6" t="s">
        <v>459</v>
      </c>
      <c r="D1173" s="6"/>
      <c r="E1173" s="15" t="s">
        <v>10</v>
      </c>
      <c r="F1173" s="6" t="s">
        <v>75</v>
      </c>
      <c r="G1173" s="6"/>
      <c r="H1173" s="46" t="s">
        <v>445</v>
      </c>
      <c r="I1173" s="79" t="s">
        <v>460</v>
      </c>
      <c r="J1173" s="37" t="s">
        <v>2851</v>
      </c>
    </row>
    <row r="1174" spans="1:10" s="75" customFormat="1" ht="45" x14ac:dyDescent="0.25">
      <c r="A1174" s="76">
        <v>1091</v>
      </c>
      <c r="B1174" s="77"/>
      <c r="C1174" s="6" t="s">
        <v>462</v>
      </c>
      <c r="D1174" s="6"/>
      <c r="E1174" s="15" t="s">
        <v>10</v>
      </c>
      <c r="F1174" s="6" t="s">
        <v>75</v>
      </c>
      <c r="G1174" s="6"/>
      <c r="H1174" s="46" t="s">
        <v>445</v>
      </c>
      <c r="I1174" s="79" t="s">
        <v>463</v>
      </c>
      <c r="J1174" s="37" t="s">
        <v>2851</v>
      </c>
    </row>
    <row r="1175" spans="1:10" s="75" customFormat="1" ht="45" x14ac:dyDescent="0.25">
      <c r="A1175" s="76">
        <v>1092</v>
      </c>
      <c r="B1175" s="77"/>
      <c r="C1175" s="6" t="s">
        <v>465</v>
      </c>
      <c r="D1175" s="6"/>
      <c r="E1175" s="15" t="s">
        <v>10</v>
      </c>
      <c r="F1175" s="6" t="s">
        <v>75</v>
      </c>
      <c r="G1175" s="6"/>
      <c r="H1175" s="46" t="s">
        <v>445</v>
      </c>
      <c r="I1175" s="79" t="s">
        <v>466</v>
      </c>
      <c r="J1175" s="37" t="s">
        <v>2851</v>
      </c>
    </row>
    <row r="1176" spans="1:10" s="75" customFormat="1" ht="38.25" x14ac:dyDescent="0.25">
      <c r="A1176" s="76">
        <v>1093</v>
      </c>
      <c r="B1176" s="77"/>
      <c r="C1176" s="6" t="s">
        <v>468</v>
      </c>
      <c r="D1176" s="6"/>
      <c r="E1176" s="15" t="s">
        <v>10</v>
      </c>
      <c r="F1176" s="6" t="s">
        <v>75</v>
      </c>
      <c r="G1176" s="6"/>
      <c r="H1176" s="46" t="s">
        <v>445</v>
      </c>
      <c r="I1176" s="79" t="s">
        <v>469</v>
      </c>
      <c r="J1176" s="37" t="s">
        <v>2851</v>
      </c>
    </row>
    <row r="1177" spans="1:10" s="75" customFormat="1" ht="60" x14ac:dyDescent="0.25">
      <c r="A1177" s="76">
        <v>1094</v>
      </c>
      <c r="B1177" s="77"/>
      <c r="C1177" s="6" t="s">
        <v>471</v>
      </c>
      <c r="D1177" s="6"/>
      <c r="E1177" s="15" t="s">
        <v>10</v>
      </c>
      <c r="F1177" s="6" t="s">
        <v>75</v>
      </c>
      <c r="G1177" s="6"/>
      <c r="H1177" s="46" t="s">
        <v>445</v>
      </c>
      <c r="I1177" s="79" t="s">
        <v>472</v>
      </c>
      <c r="J1177" s="37" t="s">
        <v>2851</v>
      </c>
    </row>
    <row r="1178" spans="1:10" s="75" customFormat="1" ht="45" x14ac:dyDescent="0.25">
      <c r="A1178" s="76">
        <v>1095</v>
      </c>
      <c r="B1178" s="77"/>
      <c r="C1178" s="6" t="s">
        <v>474</v>
      </c>
      <c r="D1178" s="6"/>
      <c r="E1178" s="15" t="s">
        <v>10</v>
      </c>
      <c r="F1178" s="6" t="s">
        <v>75</v>
      </c>
      <c r="G1178" s="6"/>
      <c r="H1178" s="46" t="s">
        <v>445</v>
      </c>
      <c r="I1178" s="79" t="s">
        <v>472</v>
      </c>
      <c r="J1178" s="37" t="s">
        <v>2851</v>
      </c>
    </row>
    <row r="1179" spans="1:10" s="75" customFormat="1" ht="45" x14ac:dyDescent="0.25">
      <c r="A1179" s="76">
        <v>1096</v>
      </c>
      <c r="B1179" s="77"/>
      <c r="C1179" s="80" t="s">
        <v>476</v>
      </c>
      <c r="D1179" s="80"/>
      <c r="E1179" s="15" t="s">
        <v>10</v>
      </c>
      <c r="F1179" s="6" t="s">
        <v>75</v>
      </c>
      <c r="G1179" s="6"/>
      <c r="H1179" s="46" t="s">
        <v>445</v>
      </c>
      <c r="I1179" s="79" t="s">
        <v>477</v>
      </c>
      <c r="J1179" s="37" t="s">
        <v>2851</v>
      </c>
    </row>
    <row r="1180" spans="1:10" s="75" customFormat="1" ht="45" x14ac:dyDescent="0.25">
      <c r="A1180" s="76">
        <v>1097</v>
      </c>
      <c r="B1180" s="77"/>
      <c r="C1180" s="3" t="s">
        <v>479</v>
      </c>
      <c r="D1180" s="3"/>
      <c r="E1180" s="15" t="s">
        <v>10</v>
      </c>
      <c r="F1180" s="6" t="s">
        <v>75</v>
      </c>
      <c r="G1180" s="6"/>
      <c r="H1180" s="46" t="s">
        <v>445</v>
      </c>
      <c r="I1180" s="78" t="s">
        <v>480</v>
      </c>
      <c r="J1180" s="37" t="s">
        <v>2851</v>
      </c>
    </row>
    <row r="1181" spans="1:10" s="75" customFormat="1" ht="45" x14ac:dyDescent="0.25">
      <c r="A1181" s="76">
        <v>1098</v>
      </c>
      <c r="B1181" s="77"/>
      <c r="C1181" s="3" t="s">
        <v>2286</v>
      </c>
      <c r="D1181" s="3"/>
      <c r="E1181" s="15" t="s">
        <v>10</v>
      </c>
      <c r="F1181" s="6" t="s">
        <v>75</v>
      </c>
      <c r="G1181" s="6"/>
      <c r="H1181" s="46" t="s">
        <v>445</v>
      </c>
      <c r="I1181" s="81" t="s">
        <v>483</v>
      </c>
      <c r="J1181" s="37" t="s">
        <v>2851</v>
      </c>
    </row>
    <row r="1182" spans="1:10" s="75" customFormat="1" ht="45" x14ac:dyDescent="0.25">
      <c r="A1182" s="76">
        <v>1099</v>
      </c>
      <c r="B1182" s="77"/>
      <c r="C1182" s="3" t="s">
        <v>403</v>
      </c>
      <c r="D1182" s="3"/>
      <c r="E1182" s="15" t="s">
        <v>10</v>
      </c>
      <c r="F1182" s="6" t="s">
        <v>75</v>
      </c>
      <c r="G1182" s="6"/>
      <c r="H1182" s="15" t="s">
        <v>2287</v>
      </c>
      <c r="I1182" s="78" t="s">
        <v>2288</v>
      </c>
      <c r="J1182" s="37" t="s">
        <v>2851</v>
      </c>
    </row>
    <row r="1183" spans="1:10" s="75" customFormat="1" ht="45" x14ac:dyDescent="0.25">
      <c r="A1183" s="76">
        <v>1100</v>
      </c>
      <c r="B1183" s="77"/>
      <c r="C1183" s="3" t="s">
        <v>2289</v>
      </c>
      <c r="D1183" s="3"/>
      <c r="E1183" s="15" t="s">
        <v>10</v>
      </c>
      <c r="F1183" s="6" t="s">
        <v>75</v>
      </c>
      <c r="G1183" s="6"/>
      <c r="H1183" s="15" t="s">
        <v>2287</v>
      </c>
      <c r="I1183" s="78" t="s">
        <v>2290</v>
      </c>
      <c r="J1183" s="37" t="s">
        <v>2851</v>
      </c>
    </row>
    <row r="1184" spans="1:10" s="75" customFormat="1" ht="45" x14ac:dyDescent="0.25">
      <c r="A1184" s="76">
        <v>1101</v>
      </c>
      <c r="B1184" s="77"/>
      <c r="C1184" s="3" t="s">
        <v>2291</v>
      </c>
      <c r="D1184" s="3"/>
      <c r="E1184" s="15" t="s">
        <v>10</v>
      </c>
      <c r="F1184" s="6" t="s">
        <v>75</v>
      </c>
      <c r="G1184" s="6"/>
      <c r="H1184" s="15" t="s">
        <v>2287</v>
      </c>
      <c r="I1184" s="78" t="s">
        <v>2292</v>
      </c>
      <c r="J1184" s="37" t="s">
        <v>2851</v>
      </c>
    </row>
    <row r="1185" spans="1:10" s="75" customFormat="1" ht="60" x14ac:dyDescent="0.25">
      <c r="A1185" s="76">
        <v>1102</v>
      </c>
      <c r="B1185" s="77"/>
      <c r="C1185" s="3" t="s">
        <v>2293</v>
      </c>
      <c r="D1185" s="3"/>
      <c r="E1185" s="15" t="s">
        <v>10</v>
      </c>
      <c r="F1185" s="6" t="s">
        <v>75</v>
      </c>
      <c r="G1185" s="6"/>
      <c r="H1185" s="15" t="s">
        <v>2287</v>
      </c>
      <c r="I1185" s="78" t="s">
        <v>2294</v>
      </c>
      <c r="J1185" s="37" t="s">
        <v>2851</v>
      </c>
    </row>
    <row r="1186" spans="1:10" s="75" customFormat="1" ht="45" x14ac:dyDescent="0.25">
      <c r="A1186" s="76">
        <v>1103</v>
      </c>
      <c r="B1186" s="77"/>
      <c r="C1186" s="3" t="s">
        <v>408</v>
      </c>
      <c r="D1186" s="3"/>
      <c r="E1186" s="15" t="s">
        <v>10</v>
      </c>
      <c r="F1186" s="6" t="s">
        <v>75</v>
      </c>
      <c r="G1186" s="6"/>
      <c r="H1186" s="15" t="s">
        <v>2287</v>
      </c>
      <c r="I1186" s="78" t="s">
        <v>409</v>
      </c>
      <c r="J1186" s="37" t="s">
        <v>2851</v>
      </c>
    </row>
    <row r="1187" spans="1:10" s="75" customFormat="1" ht="45" x14ac:dyDescent="0.25">
      <c r="A1187" s="76">
        <v>1104</v>
      </c>
      <c r="B1187" s="77"/>
      <c r="C1187" s="4" t="s">
        <v>565</v>
      </c>
      <c r="D1187" s="4"/>
      <c r="E1187" s="15" t="s">
        <v>10</v>
      </c>
      <c r="F1187" s="6" t="s">
        <v>75</v>
      </c>
      <c r="G1187" s="6"/>
      <c r="H1187" s="46" t="s">
        <v>566</v>
      </c>
      <c r="I1187" s="16" t="s">
        <v>567</v>
      </c>
      <c r="J1187" s="37" t="s">
        <v>2851</v>
      </c>
    </row>
    <row r="1188" spans="1:10" s="75" customFormat="1" ht="60" x14ac:dyDescent="0.25">
      <c r="A1188" s="76">
        <v>1105</v>
      </c>
      <c r="B1188" s="77"/>
      <c r="C1188" s="5" t="s">
        <v>569</v>
      </c>
      <c r="D1188" s="5"/>
      <c r="E1188" s="15" t="s">
        <v>10</v>
      </c>
      <c r="F1188" s="6" t="s">
        <v>75</v>
      </c>
      <c r="G1188" s="6"/>
      <c r="H1188" s="46" t="s">
        <v>566</v>
      </c>
      <c r="I1188" s="15" t="s">
        <v>570</v>
      </c>
      <c r="J1188" s="37" t="s">
        <v>2851</v>
      </c>
    </row>
    <row r="1189" spans="1:10" s="75" customFormat="1" ht="45" x14ac:dyDescent="0.25">
      <c r="A1189" s="76">
        <v>1106</v>
      </c>
      <c r="B1189" s="77"/>
      <c r="C1189" s="4" t="s">
        <v>572</v>
      </c>
      <c r="D1189" s="4"/>
      <c r="E1189" s="15" t="s">
        <v>10</v>
      </c>
      <c r="F1189" s="6" t="s">
        <v>75</v>
      </c>
      <c r="G1189" s="6"/>
      <c r="H1189" s="46" t="s">
        <v>566</v>
      </c>
      <c r="I1189" s="16" t="s">
        <v>573</v>
      </c>
      <c r="J1189" s="37" t="s">
        <v>2851</v>
      </c>
    </row>
    <row r="1190" spans="1:10" s="75" customFormat="1" ht="45" x14ac:dyDescent="0.25">
      <c r="A1190" s="76">
        <v>1107</v>
      </c>
      <c r="B1190" s="77"/>
      <c r="C1190" s="5" t="s">
        <v>575</v>
      </c>
      <c r="D1190" s="5"/>
      <c r="E1190" s="15" t="s">
        <v>10</v>
      </c>
      <c r="F1190" s="6" t="s">
        <v>75</v>
      </c>
      <c r="G1190" s="6"/>
      <c r="H1190" s="46" t="s">
        <v>566</v>
      </c>
      <c r="I1190" s="16" t="s">
        <v>576</v>
      </c>
      <c r="J1190" s="37" t="s">
        <v>2851</v>
      </c>
    </row>
    <row r="1191" spans="1:10" s="75" customFormat="1" ht="45" x14ac:dyDescent="0.25">
      <c r="A1191" s="76">
        <v>1108</v>
      </c>
      <c r="B1191" s="77"/>
      <c r="C1191" s="5" t="s">
        <v>578</v>
      </c>
      <c r="D1191" s="5"/>
      <c r="E1191" s="15" t="s">
        <v>10</v>
      </c>
      <c r="F1191" s="6" t="s">
        <v>75</v>
      </c>
      <c r="G1191" s="6"/>
      <c r="H1191" s="46" t="s">
        <v>566</v>
      </c>
      <c r="I1191" s="16" t="s">
        <v>579</v>
      </c>
      <c r="J1191" s="37" t="s">
        <v>2851</v>
      </c>
    </row>
    <row r="1192" spans="1:10" s="75" customFormat="1" ht="45" x14ac:dyDescent="0.25">
      <c r="A1192" s="76">
        <v>1109</v>
      </c>
      <c r="B1192" s="77"/>
      <c r="C1192" s="5" t="s">
        <v>581</v>
      </c>
      <c r="D1192" s="5"/>
      <c r="E1192" s="15" t="s">
        <v>10</v>
      </c>
      <c r="F1192" s="6" t="s">
        <v>75</v>
      </c>
      <c r="G1192" s="6"/>
      <c r="H1192" s="46" t="s">
        <v>566</v>
      </c>
      <c r="I1192" s="16" t="s">
        <v>582</v>
      </c>
      <c r="J1192" s="37" t="s">
        <v>2851</v>
      </c>
    </row>
    <row r="1193" spans="1:10" s="75" customFormat="1" ht="45" x14ac:dyDescent="0.25">
      <c r="A1193" s="76">
        <v>1110</v>
      </c>
      <c r="B1193" s="77"/>
      <c r="C1193" s="4" t="s">
        <v>584</v>
      </c>
      <c r="D1193" s="4"/>
      <c r="E1193" s="15" t="s">
        <v>10</v>
      </c>
      <c r="F1193" s="6" t="s">
        <v>75</v>
      </c>
      <c r="G1193" s="6"/>
      <c r="H1193" s="46" t="s">
        <v>566</v>
      </c>
      <c r="I1193" s="16" t="s">
        <v>585</v>
      </c>
      <c r="J1193" s="37" t="s">
        <v>2851</v>
      </c>
    </row>
    <row r="1194" spans="1:10" s="75" customFormat="1" ht="45" x14ac:dyDescent="0.25">
      <c r="A1194" s="76">
        <v>1111</v>
      </c>
      <c r="B1194" s="77"/>
      <c r="C1194" s="5" t="s">
        <v>587</v>
      </c>
      <c r="D1194" s="5"/>
      <c r="E1194" s="15" t="s">
        <v>10</v>
      </c>
      <c r="F1194" s="6" t="s">
        <v>75</v>
      </c>
      <c r="G1194" s="6"/>
      <c r="H1194" s="46" t="s">
        <v>566</v>
      </c>
      <c r="I1194" s="16" t="s">
        <v>588</v>
      </c>
      <c r="J1194" s="37" t="s">
        <v>2851</v>
      </c>
    </row>
    <row r="1195" spans="1:10" s="75" customFormat="1" ht="45" x14ac:dyDescent="0.25">
      <c r="A1195" s="76">
        <v>1112</v>
      </c>
      <c r="B1195" s="77"/>
      <c r="C1195" s="4" t="s">
        <v>2295</v>
      </c>
      <c r="D1195" s="4"/>
      <c r="E1195" s="15" t="s">
        <v>10</v>
      </c>
      <c r="F1195" s="6" t="s">
        <v>75</v>
      </c>
      <c r="G1195" s="6"/>
      <c r="H1195" s="46" t="s">
        <v>566</v>
      </c>
      <c r="I1195" s="19" t="s">
        <v>2296</v>
      </c>
      <c r="J1195" s="37" t="s">
        <v>2851</v>
      </c>
    </row>
    <row r="1196" spans="1:10" s="75" customFormat="1" ht="45" x14ac:dyDescent="0.25">
      <c r="A1196" s="76">
        <v>1113</v>
      </c>
      <c r="B1196" s="77"/>
      <c r="C1196" s="4" t="s">
        <v>2297</v>
      </c>
      <c r="D1196" s="4"/>
      <c r="E1196" s="15" t="s">
        <v>10</v>
      </c>
      <c r="F1196" s="6" t="s">
        <v>75</v>
      </c>
      <c r="G1196" s="6"/>
      <c r="H1196" s="46" t="s">
        <v>566</v>
      </c>
      <c r="I1196" s="19" t="s">
        <v>591</v>
      </c>
      <c r="J1196" s="37" t="s">
        <v>2851</v>
      </c>
    </row>
    <row r="1197" spans="1:10" s="75" customFormat="1" ht="45" x14ac:dyDescent="0.25">
      <c r="A1197" s="76">
        <v>1114</v>
      </c>
      <c r="B1197" s="77"/>
      <c r="C1197" s="4" t="s">
        <v>2298</v>
      </c>
      <c r="D1197" s="4"/>
      <c r="E1197" s="15" t="s">
        <v>10</v>
      </c>
      <c r="F1197" s="6" t="s">
        <v>75</v>
      </c>
      <c r="G1197" s="6"/>
      <c r="H1197" s="46" t="s">
        <v>566</v>
      </c>
      <c r="I1197" s="19" t="s">
        <v>2299</v>
      </c>
      <c r="J1197" s="37" t="s">
        <v>2851</v>
      </c>
    </row>
    <row r="1198" spans="1:10" s="75" customFormat="1" ht="45" x14ac:dyDescent="0.25">
      <c r="A1198" s="76">
        <v>1115</v>
      </c>
      <c r="B1198" s="77"/>
      <c r="C1198" s="4" t="s">
        <v>2300</v>
      </c>
      <c r="D1198" s="4"/>
      <c r="E1198" s="15" t="s">
        <v>10</v>
      </c>
      <c r="F1198" s="6" t="s">
        <v>75</v>
      </c>
      <c r="G1198" s="6"/>
      <c r="H1198" s="46" t="s">
        <v>566</v>
      </c>
      <c r="I1198" s="20" t="s">
        <v>597</v>
      </c>
      <c r="J1198" s="37" t="s">
        <v>2851</v>
      </c>
    </row>
    <row r="1199" spans="1:10" s="75" customFormat="1" ht="45" x14ac:dyDescent="0.25">
      <c r="A1199" s="76">
        <v>1116</v>
      </c>
      <c r="B1199" s="77"/>
      <c r="C1199" s="4" t="s">
        <v>2301</v>
      </c>
      <c r="D1199" s="4"/>
      <c r="E1199" s="15" t="s">
        <v>10</v>
      </c>
      <c r="F1199" s="6" t="s">
        <v>75</v>
      </c>
      <c r="G1199" s="6"/>
      <c r="H1199" s="46" t="s">
        <v>566</v>
      </c>
      <c r="I1199" s="21" t="s">
        <v>2302</v>
      </c>
      <c r="J1199" s="37" t="s">
        <v>2851</v>
      </c>
    </row>
    <row r="1200" spans="1:10" s="75" customFormat="1" ht="45" x14ac:dyDescent="0.25">
      <c r="A1200" s="76">
        <v>1117</v>
      </c>
      <c r="B1200" s="77"/>
      <c r="C1200" s="80" t="s">
        <v>602</v>
      </c>
      <c r="D1200" s="80"/>
      <c r="E1200" s="15" t="s">
        <v>10</v>
      </c>
      <c r="F1200" s="6" t="s">
        <v>75</v>
      </c>
      <c r="G1200" s="6"/>
      <c r="H1200" s="46" t="s">
        <v>566</v>
      </c>
      <c r="I1200" s="79" t="s">
        <v>603</v>
      </c>
      <c r="J1200" s="37" t="s">
        <v>2851</v>
      </c>
    </row>
    <row r="1201" spans="1:10" s="75" customFormat="1" ht="45" x14ac:dyDescent="0.25">
      <c r="A1201" s="76">
        <v>1118</v>
      </c>
      <c r="B1201" s="77"/>
      <c r="C1201" s="3" t="s">
        <v>2303</v>
      </c>
      <c r="D1201" s="3"/>
      <c r="E1201" s="15" t="s">
        <v>10</v>
      </c>
      <c r="F1201" s="6" t="s">
        <v>75</v>
      </c>
      <c r="G1201" s="6"/>
      <c r="H1201" s="46" t="s">
        <v>566</v>
      </c>
      <c r="I1201" s="79" t="s">
        <v>606</v>
      </c>
      <c r="J1201" s="37" t="s">
        <v>2851</v>
      </c>
    </row>
    <row r="1202" spans="1:10" s="75" customFormat="1" ht="38.25" x14ac:dyDescent="0.25">
      <c r="A1202" s="76">
        <v>1119</v>
      </c>
      <c r="B1202" s="77"/>
      <c r="C1202" s="3" t="s">
        <v>608</v>
      </c>
      <c r="D1202" s="3"/>
      <c r="E1202" s="15" t="s">
        <v>10</v>
      </c>
      <c r="F1202" s="6" t="s">
        <v>75</v>
      </c>
      <c r="G1202" s="6"/>
      <c r="H1202" s="46" t="s">
        <v>566</v>
      </c>
      <c r="I1202" s="79" t="s">
        <v>609</v>
      </c>
      <c r="J1202" s="37" t="s">
        <v>2851</v>
      </c>
    </row>
    <row r="1203" spans="1:10" s="75" customFormat="1" ht="60" x14ac:dyDescent="0.25">
      <c r="A1203" s="76">
        <v>1120</v>
      </c>
      <c r="B1203" s="77"/>
      <c r="C1203" s="5" t="s">
        <v>2304</v>
      </c>
      <c r="D1203" s="5"/>
      <c r="E1203" s="15" t="s">
        <v>10</v>
      </c>
      <c r="F1203" s="6" t="s">
        <v>75</v>
      </c>
      <c r="G1203" s="6"/>
      <c r="H1203" s="82" t="s">
        <v>2881</v>
      </c>
      <c r="I1203" s="15" t="s">
        <v>2305</v>
      </c>
      <c r="J1203" s="37" t="s">
        <v>2851</v>
      </c>
    </row>
    <row r="1204" spans="1:10" s="75" customFormat="1" ht="45" x14ac:dyDescent="0.25">
      <c r="A1204" s="76">
        <v>1121</v>
      </c>
      <c r="B1204" s="77"/>
      <c r="C1204" s="5" t="s">
        <v>2306</v>
      </c>
      <c r="D1204" s="5"/>
      <c r="E1204" s="15" t="s">
        <v>10</v>
      </c>
      <c r="F1204" s="6" t="s">
        <v>75</v>
      </c>
      <c r="G1204" s="6"/>
      <c r="H1204" s="15" t="s">
        <v>2307</v>
      </c>
      <c r="I1204" s="15" t="s">
        <v>2308</v>
      </c>
      <c r="J1204" s="37" t="s">
        <v>2851</v>
      </c>
    </row>
    <row r="1205" spans="1:10" s="75" customFormat="1" ht="60" x14ac:dyDescent="0.25">
      <c r="A1205" s="76">
        <v>1122</v>
      </c>
      <c r="B1205" s="77"/>
      <c r="C1205" s="5" t="s">
        <v>334</v>
      </c>
      <c r="D1205" s="5"/>
      <c r="E1205" s="15" t="s">
        <v>10</v>
      </c>
      <c r="F1205" s="6" t="s">
        <v>75</v>
      </c>
      <c r="G1205" s="6"/>
      <c r="H1205" s="15" t="s">
        <v>2307</v>
      </c>
      <c r="I1205" s="15" t="s">
        <v>337</v>
      </c>
      <c r="J1205" s="37" t="s">
        <v>2851</v>
      </c>
    </row>
    <row r="1206" spans="1:10" s="75" customFormat="1" ht="45" x14ac:dyDescent="0.25">
      <c r="A1206" s="76">
        <v>1123</v>
      </c>
      <c r="B1206" s="77"/>
      <c r="C1206" s="6" t="s">
        <v>2309</v>
      </c>
      <c r="D1206" s="6"/>
      <c r="E1206" s="15" t="s">
        <v>10</v>
      </c>
      <c r="F1206" s="6" t="s">
        <v>75</v>
      </c>
      <c r="G1206" s="6"/>
      <c r="H1206" s="15" t="s">
        <v>2307</v>
      </c>
      <c r="I1206" s="17" t="s">
        <v>2310</v>
      </c>
      <c r="J1206" s="37" t="s">
        <v>2851</v>
      </c>
    </row>
    <row r="1207" spans="1:10" s="75" customFormat="1" ht="45" x14ac:dyDescent="0.25">
      <c r="A1207" s="76">
        <v>1124</v>
      </c>
      <c r="B1207" s="77"/>
      <c r="C1207" s="5" t="s">
        <v>215</v>
      </c>
      <c r="D1207" s="5"/>
      <c r="E1207" s="15" t="s">
        <v>10</v>
      </c>
      <c r="F1207" s="6" t="s">
        <v>75</v>
      </c>
      <c r="G1207" s="6"/>
      <c r="H1207" s="46" t="s">
        <v>217</v>
      </c>
      <c r="I1207" s="16" t="s">
        <v>996</v>
      </c>
      <c r="J1207" s="37" t="s">
        <v>2851</v>
      </c>
    </row>
    <row r="1208" spans="1:10" s="75" customFormat="1" ht="45" x14ac:dyDescent="0.25">
      <c r="A1208" s="76">
        <v>1125</v>
      </c>
      <c r="B1208" s="77"/>
      <c r="C1208" s="6" t="s">
        <v>2311</v>
      </c>
      <c r="D1208" s="6"/>
      <c r="E1208" s="15" t="s">
        <v>10</v>
      </c>
      <c r="F1208" s="6" t="s">
        <v>75</v>
      </c>
      <c r="G1208" s="6"/>
      <c r="H1208" s="46" t="s">
        <v>217</v>
      </c>
      <c r="I1208" s="16" t="s">
        <v>221</v>
      </c>
      <c r="J1208" s="37" t="s">
        <v>2851</v>
      </c>
    </row>
    <row r="1209" spans="1:10" s="75" customFormat="1" ht="60" x14ac:dyDescent="0.25">
      <c r="A1209" s="76">
        <v>1126</v>
      </c>
      <c r="B1209" s="77"/>
      <c r="C1209" s="5" t="s">
        <v>2312</v>
      </c>
      <c r="D1209" s="5"/>
      <c r="E1209" s="15" t="s">
        <v>10</v>
      </c>
      <c r="F1209" s="6" t="s">
        <v>75</v>
      </c>
      <c r="G1209" s="6"/>
      <c r="H1209" s="46" t="s">
        <v>217</v>
      </c>
      <c r="I1209" s="16" t="s">
        <v>225</v>
      </c>
      <c r="J1209" s="37" t="s">
        <v>2851</v>
      </c>
    </row>
    <row r="1210" spans="1:10" s="75" customFormat="1" ht="45" x14ac:dyDescent="0.25">
      <c r="A1210" s="76">
        <v>1127</v>
      </c>
      <c r="B1210" s="77"/>
      <c r="C1210" s="5" t="s">
        <v>227</v>
      </c>
      <c r="D1210" s="5"/>
      <c r="E1210" s="15" t="s">
        <v>10</v>
      </c>
      <c r="F1210" s="6" t="s">
        <v>75</v>
      </c>
      <c r="G1210" s="6"/>
      <c r="H1210" s="46" t="s">
        <v>217</v>
      </c>
      <c r="I1210" s="16" t="s">
        <v>228</v>
      </c>
      <c r="J1210" s="37" t="s">
        <v>2851</v>
      </c>
    </row>
    <row r="1211" spans="1:10" s="75" customFormat="1" ht="45" x14ac:dyDescent="0.25">
      <c r="A1211" s="76">
        <v>1128</v>
      </c>
      <c r="B1211" s="77"/>
      <c r="C1211" s="5" t="s">
        <v>230</v>
      </c>
      <c r="D1211" s="5"/>
      <c r="E1211" s="15" t="s">
        <v>10</v>
      </c>
      <c r="F1211" s="6" t="s">
        <v>75</v>
      </c>
      <c r="G1211" s="6"/>
      <c r="H1211" s="46" t="s">
        <v>217</v>
      </c>
      <c r="I1211" s="16" t="s">
        <v>231</v>
      </c>
      <c r="J1211" s="37" t="s">
        <v>2851</v>
      </c>
    </row>
    <row r="1212" spans="1:10" s="75" customFormat="1" ht="45" x14ac:dyDescent="0.25">
      <c r="A1212" s="76">
        <v>1129</v>
      </c>
      <c r="B1212" s="77"/>
      <c r="C1212" s="5" t="s">
        <v>845</v>
      </c>
      <c r="D1212" s="5"/>
      <c r="E1212" s="15" t="s">
        <v>10</v>
      </c>
      <c r="F1212" s="6" t="s">
        <v>75</v>
      </c>
      <c r="G1212" s="6"/>
      <c r="H1212" s="46" t="s">
        <v>2883</v>
      </c>
      <c r="I1212" s="16" t="s">
        <v>2313</v>
      </c>
      <c r="J1212" s="37" t="s">
        <v>2851</v>
      </c>
    </row>
    <row r="1213" spans="1:10" s="75" customFormat="1" ht="45" x14ac:dyDescent="0.25">
      <c r="A1213" s="76">
        <v>1130</v>
      </c>
      <c r="B1213" s="77"/>
      <c r="C1213" s="4" t="s">
        <v>849</v>
      </c>
      <c r="D1213" s="4"/>
      <c r="E1213" s="15" t="s">
        <v>10</v>
      </c>
      <c r="F1213" s="6" t="s">
        <v>75</v>
      </c>
      <c r="G1213" s="6"/>
      <c r="H1213" s="46" t="s">
        <v>2883</v>
      </c>
      <c r="I1213" s="16" t="s">
        <v>850</v>
      </c>
      <c r="J1213" s="37" t="s">
        <v>2851</v>
      </c>
    </row>
    <row r="1214" spans="1:10" s="75" customFormat="1" ht="60" x14ac:dyDescent="0.25">
      <c r="A1214" s="76">
        <v>1131</v>
      </c>
      <c r="B1214" s="77"/>
      <c r="C1214" s="4" t="s">
        <v>852</v>
      </c>
      <c r="D1214" s="4"/>
      <c r="E1214" s="15" t="s">
        <v>10</v>
      </c>
      <c r="F1214" s="6" t="s">
        <v>75</v>
      </c>
      <c r="G1214" s="6"/>
      <c r="H1214" s="46" t="s">
        <v>2883</v>
      </c>
      <c r="I1214" s="16" t="s">
        <v>780</v>
      </c>
      <c r="J1214" s="37" t="s">
        <v>2851</v>
      </c>
    </row>
    <row r="1215" spans="1:10" s="75" customFormat="1" ht="45" x14ac:dyDescent="0.25">
      <c r="A1215" s="76">
        <v>1132</v>
      </c>
      <c r="B1215" s="77"/>
      <c r="C1215" s="4" t="s">
        <v>2314</v>
      </c>
      <c r="D1215" s="4"/>
      <c r="E1215" s="15" t="s">
        <v>10</v>
      </c>
      <c r="F1215" s="6" t="s">
        <v>75</v>
      </c>
      <c r="G1215" s="6"/>
      <c r="H1215" s="46" t="s">
        <v>2883</v>
      </c>
      <c r="I1215" s="21" t="s">
        <v>1357</v>
      </c>
      <c r="J1215" s="37" t="s">
        <v>2851</v>
      </c>
    </row>
    <row r="1216" spans="1:10" s="75" customFormat="1" ht="45" x14ac:dyDescent="0.25">
      <c r="A1216" s="76">
        <v>1133</v>
      </c>
      <c r="B1216" s="77"/>
      <c r="C1216" s="4" t="s">
        <v>2315</v>
      </c>
      <c r="D1216" s="4"/>
      <c r="E1216" s="15" t="s">
        <v>10</v>
      </c>
      <c r="F1216" s="6" t="s">
        <v>75</v>
      </c>
      <c r="G1216" s="6"/>
      <c r="H1216" s="46" t="s">
        <v>2883</v>
      </c>
      <c r="I1216" s="19" t="s">
        <v>858</v>
      </c>
      <c r="J1216" s="37" t="s">
        <v>2851</v>
      </c>
    </row>
    <row r="1217" spans="1:10" s="75" customFormat="1" ht="45" x14ac:dyDescent="0.25">
      <c r="A1217" s="76">
        <v>1134</v>
      </c>
      <c r="B1217" s="77"/>
      <c r="C1217" s="4" t="s">
        <v>860</v>
      </c>
      <c r="D1217" s="4"/>
      <c r="E1217" s="15" t="s">
        <v>10</v>
      </c>
      <c r="F1217" s="6" t="s">
        <v>75</v>
      </c>
      <c r="G1217" s="6"/>
      <c r="H1217" s="46" t="s">
        <v>2883</v>
      </c>
      <c r="I1217" s="19" t="s">
        <v>2316</v>
      </c>
      <c r="J1217" s="37" t="s">
        <v>2851</v>
      </c>
    </row>
    <row r="1218" spans="1:10" s="75" customFormat="1" ht="60" x14ac:dyDescent="0.25">
      <c r="A1218" s="76">
        <v>1135</v>
      </c>
      <c r="B1218" s="77"/>
      <c r="C1218" s="6" t="s">
        <v>2317</v>
      </c>
      <c r="D1218" s="6"/>
      <c r="E1218" s="15" t="s">
        <v>10</v>
      </c>
      <c r="F1218" s="6" t="s">
        <v>75</v>
      </c>
      <c r="G1218" s="6"/>
      <c r="H1218" s="46" t="s">
        <v>2883</v>
      </c>
      <c r="I1218" s="79" t="s">
        <v>863</v>
      </c>
      <c r="J1218" s="37" t="s">
        <v>2851</v>
      </c>
    </row>
    <row r="1219" spans="1:10" s="75" customFormat="1" ht="60" x14ac:dyDescent="0.25">
      <c r="A1219" s="76">
        <v>1136</v>
      </c>
      <c r="B1219" s="77"/>
      <c r="C1219" s="6" t="s">
        <v>2318</v>
      </c>
      <c r="D1219" s="6"/>
      <c r="E1219" s="15" t="s">
        <v>10</v>
      </c>
      <c r="F1219" s="6" t="s">
        <v>75</v>
      </c>
      <c r="G1219" s="6"/>
      <c r="H1219" s="46" t="s">
        <v>2883</v>
      </c>
      <c r="I1219" s="83" t="s">
        <v>866</v>
      </c>
      <c r="J1219" s="37" t="s">
        <v>2851</v>
      </c>
    </row>
    <row r="1220" spans="1:10" s="75" customFormat="1" ht="45" x14ac:dyDescent="0.25">
      <c r="A1220" s="76">
        <v>1137</v>
      </c>
      <c r="B1220" s="77"/>
      <c r="C1220" s="4" t="s">
        <v>2319</v>
      </c>
      <c r="D1220" s="4"/>
      <c r="E1220" s="15" t="s">
        <v>10</v>
      </c>
      <c r="F1220" s="6" t="s">
        <v>75</v>
      </c>
      <c r="G1220" s="6"/>
      <c r="H1220" s="15" t="s">
        <v>423</v>
      </c>
      <c r="I1220" s="16" t="s">
        <v>2320</v>
      </c>
      <c r="J1220" s="37" t="s">
        <v>2851</v>
      </c>
    </row>
    <row r="1221" spans="1:10" s="75" customFormat="1" ht="45" x14ac:dyDescent="0.25">
      <c r="A1221" s="76">
        <v>1138</v>
      </c>
      <c r="B1221" s="77"/>
      <c r="C1221" s="4" t="s">
        <v>2321</v>
      </c>
      <c r="D1221" s="4"/>
      <c r="E1221" s="15" t="s">
        <v>10</v>
      </c>
      <c r="F1221" s="6" t="s">
        <v>75</v>
      </c>
      <c r="G1221" s="6"/>
      <c r="H1221" s="15" t="s">
        <v>423</v>
      </c>
      <c r="I1221" s="16" t="s">
        <v>1779</v>
      </c>
      <c r="J1221" s="37" t="s">
        <v>2851</v>
      </c>
    </row>
    <row r="1222" spans="1:10" s="75" customFormat="1" ht="45" x14ac:dyDescent="0.25">
      <c r="A1222" s="76">
        <v>1139</v>
      </c>
      <c r="B1222" s="77"/>
      <c r="C1222" s="4" t="s">
        <v>2322</v>
      </c>
      <c r="D1222" s="4"/>
      <c r="E1222" s="15" t="s">
        <v>10</v>
      </c>
      <c r="F1222" s="6" t="s">
        <v>75</v>
      </c>
      <c r="G1222" s="6"/>
      <c r="H1222" s="15" t="s">
        <v>423</v>
      </c>
      <c r="I1222" s="16" t="s">
        <v>1629</v>
      </c>
      <c r="J1222" s="37" t="s">
        <v>2851</v>
      </c>
    </row>
    <row r="1223" spans="1:10" s="75" customFormat="1" ht="45" x14ac:dyDescent="0.25">
      <c r="A1223" s="76">
        <v>1140</v>
      </c>
      <c r="B1223" s="77"/>
      <c r="C1223" s="4" t="s">
        <v>2323</v>
      </c>
      <c r="D1223" s="4"/>
      <c r="E1223" s="15" t="s">
        <v>10</v>
      </c>
      <c r="F1223" s="6" t="s">
        <v>75</v>
      </c>
      <c r="G1223" s="6"/>
      <c r="H1223" s="15" t="s">
        <v>423</v>
      </c>
      <c r="I1223" s="16" t="s">
        <v>2324</v>
      </c>
      <c r="J1223" s="37" t="s">
        <v>2851</v>
      </c>
    </row>
    <row r="1224" spans="1:10" s="75" customFormat="1" ht="45" x14ac:dyDescent="0.25">
      <c r="A1224" s="76">
        <v>1141</v>
      </c>
      <c r="B1224" s="77"/>
      <c r="C1224" s="4" t="s">
        <v>2325</v>
      </c>
      <c r="D1224" s="4"/>
      <c r="E1224" s="15" t="s">
        <v>10</v>
      </c>
      <c r="F1224" s="6" t="s">
        <v>75</v>
      </c>
      <c r="G1224" s="6"/>
      <c r="H1224" s="15" t="s">
        <v>423</v>
      </c>
      <c r="I1224" s="16" t="s">
        <v>2326</v>
      </c>
      <c r="J1224" s="37" t="s">
        <v>2851</v>
      </c>
    </row>
    <row r="1225" spans="1:10" s="75" customFormat="1" ht="45" x14ac:dyDescent="0.25">
      <c r="A1225" s="76">
        <v>1142</v>
      </c>
      <c r="B1225" s="77"/>
      <c r="C1225" s="5" t="s">
        <v>2327</v>
      </c>
      <c r="D1225" s="5"/>
      <c r="E1225" s="15" t="s">
        <v>10</v>
      </c>
      <c r="F1225" s="6" t="s">
        <v>75</v>
      </c>
      <c r="G1225" s="6"/>
      <c r="H1225" s="15" t="s">
        <v>423</v>
      </c>
      <c r="I1225" s="16" t="s">
        <v>2328</v>
      </c>
      <c r="J1225" s="37" t="s">
        <v>2851</v>
      </c>
    </row>
    <row r="1226" spans="1:10" s="75" customFormat="1" ht="45" x14ac:dyDescent="0.25">
      <c r="A1226" s="76">
        <v>1143</v>
      </c>
      <c r="B1226" s="77"/>
      <c r="C1226" s="4" t="s">
        <v>2329</v>
      </c>
      <c r="D1226" s="4"/>
      <c r="E1226" s="15" t="s">
        <v>10</v>
      </c>
      <c r="F1226" s="6" t="s">
        <v>75</v>
      </c>
      <c r="G1226" s="6"/>
      <c r="H1226" s="15" t="s">
        <v>423</v>
      </c>
      <c r="I1226" s="16" t="s">
        <v>2330</v>
      </c>
      <c r="J1226" s="37" t="s">
        <v>2851</v>
      </c>
    </row>
    <row r="1227" spans="1:10" s="75" customFormat="1" ht="60" x14ac:dyDescent="0.25">
      <c r="A1227" s="76">
        <v>1144</v>
      </c>
      <c r="B1227" s="77"/>
      <c r="C1227" s="5" t="s">
        <v>2331</v>
      </c>
      <c r="D1227" s="5"/>
      <c r="E1227" s="15" t="s">
        <v>10</v>
      </c>
      <c r="F1227" s="6" t="s">
        <v>75</v>
      </c>
      <c r="G1227" s="6"/>
      <c r="H1227" s="15" t="s">
        <v>423</v>
      </c>
      <c r="I1227" s="16" t="s">
        <v>2332</v>
      </c>
      <c r="J1227" s="37" t="s">
        <v>2851</v>
      </c>
    </row>
    <row r="1228" spans="1:10" s="75" customFormat="1" ht="45" x14ac:dyDescent="0.25">
      <c r="A1228" s="76">
        <v>1145</v>
      </c>
      <c r="B1228" s="77"/>
      <c r="C1228" s="5" t="s">
        <v>2333</v>
      </c>
      <c r="D1228" s="5"/>
      <c r="E1228" s="15" t="s">
        <v>10</v>
      </c>
      <c r="F1228" s="6" t="s">
        <v>75</v>
      </c>
      <c r="G1228" s="6"/>
      <c r="H1228" s="15" t="s">
        <v>423</v>
      </c>
      <c r="I1228" s="16" t="s">
        <v>2030</v>
      </c>
      <c r="J1228" s="37" t="s">
        <v>2851</v>
      </c>
    </row>
    <row r="1229" spans="1:10" s="75" customFormat="1" ht="45" x14ac:dyDescent="0.25">
      <c r="A1229" s="76">
        <v>1146</v>
      </c>
      <c r="B1229" s="77"/>
      <c r="C1229" s="5" t="s">
        <v>2334</v>
      </c>
      <c r="D1229" s="5"/>
      <c r="E1229" s="15" t="s">
        <v>10</v>
      </c>
      <c r="F1229" s="6" t="s">
        <v>75</v>
      </c>
      <c r="G1229" s="6"/>
      <c r="H1229" s="15" t="s">
        <v>423</v>
      </c>
      <c r="I1229" s="16" t="s">
        <v>2335</v>
      </c>
      <c r="J1229" s="37" t="s">
        <v>2851</v>
      </c>
    </row>
    <row r="1230" spans="1:10" s="75" customFormat="1" ht="45" x14ac:dyDescent="0.25">
      <c r="A1230" s="76">
        <v>1147</v>
      </c>
      <c r="B1230" s="77"/>
      <c r="C1230" s="5" t="s">
        <v>2336</v>
      </c>
      <c r="D1230" s="5"/>
      <c r="E1230" s="15" t="s">
        <v>10</v>
      </c>
      <c r="F1230" s="6" t="s">
        <v>75</v>
      </c>
      <c r="G1230" s="6"/>
      <c r="H1230" s="15" t="s">
        <v>423</v>
      </c>
      <c r="I1230" s="16" t="s">
        <v>2337</v>
      </c>
      <c r="J1230" s="37" t="s">
        <v>2851</v>
      </c>
    </row>
    <row r="1231" spans="1:10" s="75" customFormat="1" ht="45" x14ac:dyDescent="0.25">
      <c r="A1231" s="76">
        <v>1148</v>
      </c>
      <c r="B1231" s="77"/>
      <c r="C1231" s="5" t="s">
        <v>2338</v>
      </c>
      <c r="D1231" s="5"/>
      <c r="E1231" s="15" t="s">
        <v>10</v>
      </c>
      <c r="F1231" s="6" t="s">
        <v>75</v>
      </c>
      <c r="G1231" s="6"/>
      <c r="H1231" s="15" t="s">
        <v>423</v>
      </c>
      <c r="I1231" s="16" t="s">
        <v>1688</v>
      </c>
      <c r="J1231" s="37" t="s">
        <v>2851</v>
      </c>
    </row>
    <row r="1232" spans="1:10" s="75" customFormat="1" ht="45" x14ac:dyDescent="0.25">
      <c r="A1232" s="76">
        <v>1149</v>
      </c>
      <c r="B1232" s="77"/>
      <c r="C1232" s="5" t="s">
        <v>2339</v>
      </c>
      <c r="D1232" s="5"/>
      <c r="E1232" s="15" t="s">
        <v>10</v>
      </c>
      <c r="F1232" s="6" t="s">
        <v>75</v>
      </c>
      <c r="G1232" s="6"/>
      <c r="H1232" s="15" t="s">
        <v>423</v>
      </c>
      <c r="I1232" s="16" t="s">
        <v>2340</v>
      </c>
      <c r="J1232" s="37" t="s">
        <v>2851</v>
      </c>
    </row>
    <row r="1233" spans="1:10" s="75" customFormat="1" ht="45" x14ac:dyDescent="0.25">
      <c r="A1233" s="76">
        <v>1150</v>
      </c>
      <c r="B1233" s="77"/>
      <c r="C1233" s="4" t="s">
        <v>2341</v>
      </c>
      <c r="D1233" s="4"/>
      <c r="E1233" s="15" t="s">
        <v>10</v>
      </c>
      <c r="F1233" s="6" t="s">
        <v>75</v>
      </c>
      <c r="G1233" s="6"/>
      <c r="H1233" s="15" t="s">
        <v>423</v>
      </c>
      <c r="I1233" s="16" t="s">
        <v>2342</v>
      </c>
      <c r="J1233" s="37" t="s">
        <v>2851</v>
      </c>
    </row>
    <row r="1234" spans="1:10" s="75" customFormat="1" ht="45" x14ac:dyDescent="0.25">
      <c r="A1234" s="76">
        <v>1151</v>
      </c>
      <c r="B1234" s="77"/>
      <c r="C1234" s="4" t="s">
        <v>2343</v>
      </c>
      <c r="D1234" s="4"/>
      <c r="E1234" s="15" t="s">
        <v>10</v>
      </c>
      <c r="F1234" s="6" t="s">
        <v>75</v>
      </c>
      <c r="G1234" s="6"/>
      <c r="H1234" s="15" t="s">
        <v>423</v>
      </c>
      <c r="I1234" s="16" t="s">
        <v>2344</v>
      </c>
      <c r="J1234" s="37" t="s">
        <v>2851</v>
      </c>
    </row>
    <row r="1235" spans="1:10" s="75" customFormat="1" ht="45" x14ac:dyDescent="0.25">
      <c r="A1235" s="76">
        <v>1152</v>
      </c>
      <c r="B1235" s="77"/>
      <c r="C1235" s="4" t="s">
        <v>2345</v>
      </c>
      <c r="D1235" s="4"/>
      <c r="E1235" s="15" t="s">
        <v>10</v>
      </c>
      <c r="F1235" s="6" t="s">
        <v>75</v>
      </c>
      <c r="G1235" s="6"/>
      <c r="H1235" s="15" t="s">
        <v>423</v>
      </c>
      <c r="I1235" s="16" t="s">
        <v>2346</v>
      </c>
      <c r="J1235" s="37" t="s">
        <v>2851</v>
      </c>
    </row>
    <row r="1236" spans="1:10" s="75" customFormat="1" ht="45" x14ac:dyDescent="0.25">
      <c r="A1236" s="76">
        <v>1153</v>
      </c>
      <c r="B1236" s="77"/>
      <c r="C1236" s="4" t="s">
        <v>2347</v>
      </c>
      <c r="D1236" s="4"/>
      <c r="E1236" s="15" t="s">
        <v>10</v>
      </c>
      <c r="F1236" s="6" t="s">
        <v>75</v>
      </c>
      <c r="G1236" s="6"/>
      <c r="H1236" s="15" t="s">
        <v>423</v>
      </c>
      <c r="I1236" s="16" t="s">
        <v>2348</v>
      </c>
      <c r="J1236" s="37" t="s">
        <v>2851</v>
      </c>
    </row>
    <row r="1237" spans="1:10" s="75" customFormat="1" ht="45" x14ac:dyDescent="0.25">
      <c r="A1237" s="76">
        <v>1154</v>
      </c>
      <c r="B1237" s="77"/>
      <c r="C1237" s="4" t="s">
        <v>2349</v>
      </c>
      <c r="D1237" s="4"/>
      <c r="E1237" s="15" t="s">
        <v>10</v>
      </c>
      <c r="F1237" s="6" t="s">
        <v>75</v>
      </c>
      <c r="G1237" s="6"/>
      <c r="H1237" s="15" t="s">
        <v>423</v>
      </c>
      <c r="I1237" s="16" t="s">
        <v>1618</v>
      </c>
      <c r="J1237" s="37" t="s">
        <v>2851</v>
      </c>
    </row>
    <row r="1238" spans="1:10" s="75" customFormat="1" ht="45" x14ac:dyDescent="0.25">
      <c r="A1238" s="76">
        <v>1155</v>
      </c>
      <c r="B1238" s="77"/>
      <c r="C1238" s="4" t="s">
        <v>2350</v>
      </c>
      <c r="D1238" s="4"/>
      <c r="E1238" s="15" t="s">
        <v>10</v>
      </c>
      <c r="F1238" s="6" t="s">
        <v>75</v>
      </c>
      <c r="G1238" s="6"/>
      <c r="H1238" s="15" t="s">
        <v>423</v>
      </c>
      <c r="I1238" s="16" t="s">
        <v>1775</v>
      </c>
      <c r="J1238" s="37" t="s">
        <v>2851</v>
      </c>
    </row>
    <row r="1239" spans="1:10" s="75" customFormat="1" ht="45" x14ac:dyDescent="0.25">
      <c r="A1239" s="76">
        <v>1156</v>
      </c>
      <c r="B1239" s="77"/>
      <c r="C1239" s="4" t="s">
        <v>2351</v>
      </c>
      <c r="D1239" s="4"/>
      <c r="E1239" s="15" t="s">
        <v>10</v>
      </c>
      <c r="F1239" s="6" t="s">
        <v>75</v>
      </c>
      <c r="G1239" s="6"/>
      <c r="H1239" s="15" t="s">
        <v>423</v>
      </c>
      <c r="I1239" s="16" t="s">
        <v>1625</v>
      </c>
      <c r="J1239" s="37" t="s">
        <v>2851</v>
      </c>
    </row>
    <row r="1240" spans="1:10" s="75" customFormat="1" ht="45" x14ac:dyDescent="0.25">
      <c r="A1240" s="76">
        <v>1157</v>
      </c>
      <c r="B1240" s="77"/>
      <c r="C1240" s="5" t="s">
        <v>2352</v>
      </c>
      <c r="D1240" s="5"/>
      <c r="E1240" s="15" t="s">
        <v>10</v>
      </c>
      <c r="F1240" s="6" t="s">
        <v>75</v>
      </c>
      <c r="G1240" s="6"/>
      <c r="H1240" s="15" t="s">
        <v>423</v>
      </c>
      <c r="I1240" s="16" t="s">
        <v>2353</v>
      </c>
      <c r="J1240" s="37" t="s">
        <v>2851</v>
      </c>
    </row>
    <row r="1241" spans="1:10" s="75" customFormat="1" ht="45" x14ac:dyDescent="0.25">
      <c r="A1241" s="76">
        <v>1158</v>
      </c>
      <c r="B1241" s="77"/>
      <c r="C1241" s="4" t="s">
        <v>2354</v>
      </c>
      <c r="D1241" s="4"/>
      <c r="E1241" s="15" t="s">
        <v>10</v>
      </c>
      <c r="F1241" s="6" t="s">
        <v>75</v>
      </c>
      <c r="G1241" s="6"/>
      <c r="H1241" s="15" t="s">
        <v>423</v>
      </c>
      <c r="I1241" s="16" t="s">
        <v>2355</v>
      </c>
      <c r="J1241" s="37" t="s">
        <v>2851</v>
      </c>
    </row>
    <row r="1242" spans="1:10" s="75" customFormat="1" ht="45" x14ac:dyDescent="0.25">
      <c r="A1242" s="76">
        <v>1159</v>
      </c>
      <c r="B1242" s="77"/>
      <c r="C1242" s="4" t="s">
        <v>2356</v>
      </c>
      <c r="D1242" s="4"/>
      <c r="E1242" s="15" t="s">
        <v>10</v>
      </c>
      <c r="F1242" s="6" t="s">
        <v>75</v>
      </c>
      <c r="G1242" s="6"/>
      <c r="H1242" s="15" t="s">
        <v>423</v>
      </c>
      <c r="I1242" s="16" t="s">
        <v>2357</v>
      </c>
      <c r="J1242" s="37" t="s">
        <v>2851</v>
      </c>
    </row>
    <row r="1243" spans="1:10" s="75" customFormat="1" ht="45" x14ac:dyDescent="0.25">
      <c r="A1243" s="76">
        <v>1160</v>
      </c>
      <c r="B1243" s="77"/>
      <c r="C1243" s="4" t="s">
        <v>2358</v>
      </c>
      <c r="D1243" s="4"/>
      <c r="E1243" s="15" t="s">
        <v>10</v>
      </c>
      <c r="F1243" s="6" t="s">
        <v>75</v>
      </c>
      <c r="G1243" s="6"/>
      <c r="H1243" s="15" t="s">
        <v>423</v>
      </c>
      <c r="I1243" s="15" t="s">
        <v>1616</v>
      </c>
      <c r="J1243" s="37" t="s">
        <v>2851</v>
      </c>
    </row>
    <row r="1244" spans="1:10" s="75" customFormat="1" ht="45" x14ac:dyDescent="0.25">
      <c r="A1244" s="76">
        <v>1161</v>
      </c>
      <c r="B1244" s="77"/>
      <c r="C1244" s="4" t="s">
        <v>2359</v>
      </c>
      <c r="D1244" s="4"/>
      <c r="E1244" s="15" t="s">
        <v>10</v>
      </c>
      <c r="F1244" s="6" t="s">
        <v>75</v>
      </c>
      <c r="G1244" s="6"/>
      <c r="H1244" s="15" t="s">
        <v>423</v>
      </c>
      <c r="I1244" s="16" t="s">
        <v>1775</v>
      </c>
      <c r="J1244" s="37" t="s">
        <v>2851</v>
      </c>
    </row>
    <row r="1245" spans="1:10" s="75" customFormat="1" ht="45" x14ac:dyDescent="0.25">
      <c r="A1245" s="76">
        <v>1162</v>
      </c>
      <c r="B1245" s="77"/>
      <c r="C1245" s="4" t="s">
        <v>2360</v>
      </c>
      <c r="D1245" s="4"/>
      <c r="E1245" s="15" t="s">
        <v>10</v>
      </c>
      <c r="F1245" s="6" t="s">
        <v>75</v>
      </c>
      <c r="G1245" s="6"/>
      <c r="H1245" s="15" t="s">
        <v>423</v>
      </c>
      <c r="I1245" s="16" t="s">
        <v>2361</v>
      </c>
      <c r="J1245" s="37" t="s">
        <v>2851</v>
      </c>
    </row>
    <row r="1246" spans="1:10" s="75" customFormat="1" ht="45" x14ac:dyDescent="0.25">
      <c r="A1246" s="76">
        <v>1163</v>
      </c>
      <c r="B1246" s="77"/>
      <c r="C1246" s="4" t="s">
        <v>2362</v>
      </c>
      <c r="D1246" s="4"/>
      <c r="E1246" s="15" t="s">
        <v>10</v>
      </c>
      <c r="F1246" s="6" t="s">
        <v>75</v>
      </c>
      <c r="G1246" s="6"/>
      <c r="H1246" s="15" t="s">
        <v>423</v>
      </c>
      <c r="I1246" s="16" t="s">
        <v>1775</v>
      </c>
      <c r="J1246" s="37" t="s">
        <v>2851</v>
      </c>
    </row>
    <row r="1247" spans="1:10" s="75" customFormat="1" ht="45" x14ac:dyDescent="0.25">
      <c r="A1247" s="76">
        <v>1164</v>
      </c>
      <c r="B1247" s="77"/>
      <c r="C1247" s="4" t="s">
        <v>2363</v>
      </c>
      <c r="D1247" s="4"/>
      <c r="E1247" s="15" t="s">
        <v>10</v>
      </c>
      <c r="F1247" s="6" t="s">
        <v>75</v>
      </c>
      <c r="G1247" s="6"/>
      <c r="H1247" s="15" t="s">
        <v>423</v>
      </c>
      <c r="I1247" s="16" t="s">
        <v>2364</v>
      </c>
      <c r="J1247" s="37" t="s">
        <v>2851</v>
      </c>
    </row>
    <row r="1248" spans="1:10" s="75" customFormat="1" ht="45" x14ac:dyDescent="0.25">
      <c r="A1248" s="76">
        <v>1165</v>
      </c>
      <c r="B1248" s="77"/>
      <c r="C1248" s="4" t="s">
        <v>2365</v>
      </c>
      <c r="D1248" s="4"/>
      <c r="E1248" s="15" t="s">
        <v>10</v>
      </c>
      <c r="F1248" s="6" t="s">
        <v>75</v>
      </c>
      <c r="G1248" s="6"/>
      <c r="H1248" s="15" t="s">
        <v>423</v>
      </c>
      <c r="I1248" s="16" t="s">
        <v>1616</v>
      </c>
      <c r="J1248" s="37" t="s">
        <v>2851</v>
      </c>
    </row>
    <row r="1249" spans="1:10" s="75" customFormat="1" ht="45" x14ac:dyDescent="0.25">
      <c r="A1249" s="76">
        <v>1166</v>
      </c>
      <c r="B1249" s="77"/>
      <c r="C1249" s="7" t="s">
        <v>2366</v>
      </c>
      <c r="D1249" s="7"/>
      <c r="E1249" s="15" t="s">
        <v>10</v>
      </c>
      <c r="F1249" s="6" t="s">
        <v>75</v>
      </c>
      <c r="G1249" s="6"/>
      <c r="H1249" s="15" t="s">
        <v>423</v>
      </c>
      <c r="I1249" s="22" t="s">
        <v>1629</v>
      </c>
      <c r="J1249" s="37" t="s">
        <v>2851</v>
      </c>
    </row>
    <row r="1250" spans="1:10" s="75" customFormat="1" ht="45" x14ac:dyDescent="0.25">
      <c r="A1250" s="76">
        <v>1167</v>
      </c>
      <c r="B1250" s="77"/>
      <c r="C1250" s="7" t="s">
        <v>2367</v>
      </c>
      <c r="D1250" s="7"/>
      <c r="E1250" s="15" t="s">
        <v>10</v>
      </c>
      <c r="F1250" s="6" t="s">
        <v>75</v>
      </c>
      <c r="G1250" s="6"/>
      <c r="H1250" s="15" t="s">
        <v>423</v>
      </c>
      <c r="I1250" s="22" t="s">
        <v>2368</v>
      </c>
      <c r="J1250" s="37" t="s">
        <v>2851</v>
      </c>
    </row>
    <row r="1251" spans="1:10" s="75" customFormat="1" ht="45" x14ac:dyDescent="0.25">
      <c r="A1251" s="76">
        <v>1168</v>
      </c>
      <c r="B1251" s="77"/>
      <c r="C1251" s="7" t="s">
        <v>2369</v>
      </c>
      <c r="D1251" s="7"/>
      <c r="E1251" s="15" t="s">
        <v>10</v>
      </c>
      <c r="F1251" s="6" t="s">
        <v>75</v>
      </c>
      <c r="G1251" s="6"/>
      <c r="H1251" s="15" t="s">
        <v>423</v>
      </c>
      <c r="I1251" s="22" t="s">
        <v>2370</v>
      </c>
      <c r="J1251" s="37" t="s">
        <v>2851</v>
      </c>
    </row>
    <row r="1252" spans="1:10" s="75" customFormat="1" ht="45" x14ac:dyDescent="0.25">
      <c r="A1252" s="76">
        <v>1169</v>
      </c>
      <c r="B1252" s="77"/>
      <c r="C1252" s="7" t="s">
        <v>2371</v>
      </c>
      <c r="D1252" s="7"/>
      <c r="E1252" s="15" t="s">
        <v>10</v>
      </c>
      <c r="F1252" s="6" t="s">
        <v>75</v>
      </c>
      <c r="G1252" s="6"/>
      <c r="H1252" s="15" t="s">
        <v>423</v>
      </c>
      <c r="I1252" s="22" t="s">
        <v>1928</v>
      </c>
      <c r="J1252" s="37" t="s">
        <v>2851</v>
      </c>
    </row>
    <row r="1253" spans="1:10" s="75" customFormat="1" ht="45" x14ac:dyDescent="0.25">
      <c r="A1253" s="76">
        <v>1170</v>
      </c>
      <c r="B1253" s="77"/>
      <c r="C1253" s="7" t="s">
        <v>2372</v>
      </c>
      <c r="D1253" s="7"/>
      <c r="E1253" s="15" t="s">
        <v>10</v>
      </c>
      <c r="F1253" s="6" t="s">
        <v>75</v>
      </c>
      <c r="G1253" s="6"/>
      <c r="H1253" s="15" t="s">
        <v>423</v>
      </c>
      <c r="I1253" s="22" t="s">
        <v>2373</v>
      </c>
      <c r="J1253" s="37" t="s">
        <v>2851</v>
      </c>
    </row>
    <row r="1254" spans="1:10" s="75" customFormat="1" ht="45" x14ac:dyDescent="0.25">
      <c r="A1254" s="76">
        <v>1171</v>
      </c>
      <c r="B1254" s="77"/>
      <c r="C1254" s="7" t="s">
        <v>2374</v>
      </c>
      <c r="D1254" s="7"/>
      <c r="E1254" s="15" t="s">
        <v>10</v>
      </c>
      <c r="F1254" s="6" t="s">
        <v>75</v>
      </c>
      <c r="G1254" s="6"/>
      <c r="H1254" s="15" t="s">
        <v>423</v>
      </c>
      <c r="I1254" s="22" t="s">
        <v>1653</v>
      </c>
      <c r="J1254" s="37" t="s">
        <v>2851</v>
      </c>
    </row>
    <row r="1255" spans="1:10" s="75" customFormat="1" ht="45" x14ac:dyDescent="0.25">
      <c r="A1255" s="76">
        <v>1172</v>
      </c>
      <c r="B1255" s="77"/>
      <c r="C1255" s="7" t="s">
        <v>2375</v>
      </c>
      <c r="D1255" s="7"/>
      <c r="E1255" s="15" t="s">
        <v>10</v>
      </c>
      <c r="F1255" s="6" t="s">
        <v>75</v>
      </c>
      <c r="G1255" s="6"/>
      <c r="H1255" s="15" t="s">
        <v>423</v>
      </c>
      <c r="I1255" s="22" t="s">
        <v>2003</v>
      </c>
      <c r="J1255" s="37" t="s">
        <v>2851</v>
      </c>
    </row>
    <row r="1256" spans="1:10" s="75" customFormat="1" ht="45" x14ac:dyDescent="0.25">
      <c r="A1256" s="76">
        <v>1173</v>
      </c>
      <c r="B1256" s="77"/>
      <c r="C1256" s="7" t="s">
        <v>2376</v>
      </c>
      <c r="D1256" s="7"/>
      <c r="E1256" s="15" t="s">
        <v>10</v>
      </c>
      <c r="F1256" s="6" t="s">
        <v>75</v>
      </c>
      <c r="G1256" s="6"/>
      <c r="H1256" s="15" t="s">
        <v>423</v>
      </c>
      <c r="I1256" s="22" t="s">
        <v>2377</v>
      </c>
      <c r="J1256" s="37" t="s">
        <v>2851</v>
      </c>
    </row>
    <row r="1257" spans="1:10" s="75" customFormat="1" ht="45" x14ac:dyDescent="0.25">
      <c r="A1257" s="76">
        <v>1174</v>
      </c>
      <c r="B1257" s="77"/>
      <c r="C1257" s="7" t="s">
        <v>2378</v>
      </c>
      <c r="D1257" s="7"/>
      <c r="E1257" s="15" t="s">
        <v>10</v>
      </c>
      <c r="F1257" s="6" t="s">
        <v>75</v>
      </c>
      <c r="G1257" s="6"/>
      <c r="H1257" s="15" t="s">
        <v>423</v>
      </c>
      <c r="I1257" s="22" t="s">
        <v>2003</v>
      </c>
      <c r="J1257" s="37" t="s">
        <v>2851</v>
      </c>
    </row>
    <row r="1258" spans="1:10" s="75" customFormat="1" ht="45" x14ac:dyDescent="0.25">
      <c r="A1258" s="76">
        <v>1175</v>
      </c>
      <c r="B1258" s="77"/>
      <c r="C1258" s="7" t="s">
        <v>2379</v>
      </c>
      <c r="D1258" s="7"/>
      <c r="E1258" s="15" t="s">
        <v>10</v>
      </c>
      <c r="F1258" s="6" t="s">
        <v>75</v>
      </c>
      <c r="G1258" s="6"/>
      <c r="H1258" s="15" t="s">
        <v>423</v>
      </c>
      <c r="I1258" s="22" t="s">
        <v>2380</v>
      </c>
      <c r="J1258" s="37" t="s">
        <v>2851</v>
      </c>
    </row>
    <row r="1259" spans="1:10" s="75" customFormat="1" ht="45" x14ac:dyDescent="0.25">
      <c r="A1259" s="76">
        <v>1176</v>
      </c>
      <c r="B1259" s="77"/>
      <c r="C1259" s="7" t="s">
        <v>422</v>
      </c>
      <c r="D1259" s="7"/>
      <c r="E1259" s="15" t="s">
        <v>10</v>
      </c>
      <c r="F1259" s="6" t="s">
        <v>75</v>
      </c>
      <c r="G1259" s="6"/>
      <c r="H1259" s="15" t="s">
        <v>423</v>
      </c>
      <c r="I1259" s="22" t="s">
        <v>424</v>
      </c>
      <c r="J1259" s="37" t="s">
        <v>2851</v>
      </c>
    </row>
    <row r="1260" spans="1:10" s="75" customFormat="1" ht="30" x14ac:dyDescent="0.25">
      <c r="A1260" s="76">
        <v>1177</v>
      </c>
      <c r="B1260" s="77"/>
      <c r="C1260" s="7" t="s">
        <v>2381</v>
      </c>
      <c r="D1260" s="7"/>
      <c r="E1260" s="15" t="s">
        <v>10</v>
      </c>
      <c r="F1260" s="6" t="s">
        <v>75</v>
      </c>
      <c r="G1260" s="6"/>
      <c r="H1260" s="46" t="s">
        <v>387</v>
      </c>
      <c r="I1260" s="84" t="s">
        <v>388</v>
      </c>
      <c r="J1260" s="37" t="s">
        <v>2851</v>
      </c>
    </row>
    <row r="1261" spans="1:10" s="75" customFormat="1" ht="45" x14ac:dyDescent="0.25">
      <c r="A1261" s="76">
        <v>1178</v>
      </c>
      <c r="B1261" s="77"/>
      <c r="C1261" s="3" t="s">
        <v>889</v>
      </c>
      <c r="D1261" s="3"/>
      <c r="E1261" s="15" t="s">
        <v>10</v>
      </c>
      <c r="F1261" s="6" t="s">
        <v>75</v>
      </c>
      <c r="G1261" s="6"/>
      <c r="H1261" s="82" t="s">
        <v>2382</v>
      </c>
      <c r="I1261" s="82" t="s">
        <v>890</v>
      </c>
      <c r="J1261" s="37" t="s">
        <v>2851</v>
      </c>
    </row>
    <row r="1262" spans="1:10" s="75" customFormat="1" ht="60" x14ac:dyDescent="0.25">
      <c r="A1262" s="76">
        <v>1179</v>
      </c>
      <c r="B1262" s="77"/>
      <c r="C1262" s="85" t="s">
        <v>2383</v>
      </c>
      <c r="D1262" s="85"/>
      <c r="E1262" s="86" t="s">
        <v>10</v>
      </c>
      <c r="F1262" s="87" t="s">
        <v>2384</v>
      </c>
      <c r="G1262" s="87"/>
      <c r="H1262" s="88" t="s">
        <v>1784</v>
      </c>
      <c r="I1262" s="89" t="s">
        <v>2385</v>
      </c>
      <c r="J1262" s="37" t="s">
        <v>2851</v>
      </c>
    </row>
    <row r="1263" spans="1:10" s="75" customFormat="1" ht="45" x14ac:dyDescent="0.25">
      <c r="A1263" s="76">
        <v>1180</v>
      </c>
      <c r="B1263" s="77"/>
      <c r="C1263" s="85" t="s">
        <v>2386</v>
      </c>
      <c r="D1263" s="85"/>
      <c r="E1263" s="86" t="s">
        <v>10</v>
      </c>
      <c r="F1263" s="87" t="s">
        <v>2384</v>
      </c>
      <c r="G1263" s="87"/>
      <c r="H1263" s="88" t="s">
        <v>1787</v>
      </c>
      <c r="I1263" s="89" t="s">
        <v>2387</v>
      </c>
      <c r="J1263" s="37" t="s">
        <v>2851</v>
      </c>
    </row>
    <row r="1264" spans="1:10" s="75" customFormat="1" ht="45" x14ac:dyDescent="0.25">
      <c r="A1264" s="76">
        <v>1181</v>
      </c>
      <c r="B1264" s="77"/>
      <c r="C1264" s="80" t="s">
        <v>2388</v>
      </c>
      <c r="D1264" s="80"/>
      <c r="E1264" s="20" t="s">
        <v>10</v>
      </c>
      <c r="F1264" s="15" t="s">
        <v>2384</v>
      </c>
      <c r="G1264" s="15"/>
      <c r="H1264" s="20" t="s">
        <v>1787</v>
      </c>
      <c r="I1264" s="90" t="s">
        <v>2389</v>
      </c>
      <c r="J1264" s="37" t="s">
        <v>2851</v>
      </c>
    </row>
    <row r="1265" spans="1:10" s="75" customFormat="1" ht="45" x14ac:dyDescent="0.25">
      <c r="A1265" s="76">
        <v>1182</v>
      </c>
      <c r="B1265" s="77"/>
      <c r="C1265" s="85" t="s">
        <v>2390</v>
      </c>
      <c r="D1265" s="85"/>
      <c r="E1265" s="86" t="s">
        <v>10</v>
      </c>
      <c r="F1265" s="87" t="s">
        <v>2384</v>
      </c>
      <c r="G1265" s="87"/>
      <c r="H1265" s="88" t="s">
        <v>1787</v>
      </c>
      <c r="I1265" s="89" t="s">
        <v>2387</v>
      </c>
      <c r="J1265" s="37" t="s">
        <v>2851</v>
      </c>
    </row>
    <row r="1266" spans="1:10" s="75" customFormat="1" ht="30" x14ac:dyDescent="0.25">
      <c r="A1266" s="76">
        <v>1183</v>
      </c>
      <c r="B1266" s="77"/>
      <c r="C1266" s="85" t="s">
        <v>2391</v>
      </c>
      <c r="D1266" s="85"/>
      <c r="E1266" s="86" t="s">
        <v>10</v>
      </c>
      <c r="F1266" s="87" t="s">
        <v>2384</v>
      </c>
      <c r="G1266" s="87"/>
      <c r="H1266" s="88" t="s">
        <v>1787</v>
      </c>
      <c r="I1266" s="89" t="s">
        <v>2392</v>
      </c>
      <c r="J1266" s="37" t="s">
        <v>2851</v>
      </c>
    </row>
    <row r="1267" spans="1:10" s="75" customFormat="1" ht="30" x14ac:dyDescent="0.25">
      <c r="A1267" s="76">
        <v>1184</v>
      </c>
      <c r="B1267" s="77"/>
      <c r="C1267" s="85" t="s">
        <v>2393</v>
      </c>
      <c r="D1267" s="85"/>
      <c r="E1267" s="86" t="s">
        <v>10</v>
      </c>
      <c r="F1267" s="87" t="s">
        <v>2384</v>
      </c>
      <c r="G1267" s="87"/>
      <c r="H1267" s="88" t="s">
        <v>1787</v>
      </c>
      <c r="I1267" s="89" t="s">
        <v>2394</v>
      </c>
      <c r="J1267" s="37" t="s">
        <v>2851</v>
      </c>
    </row>
    <row r="1268" spans="1:10" s="75" customFormat="1" ht="30" x14ac:dyDescent="0.25">
      <c r="A1268" s="76">
        <v>1185</v>
      </c>
      <c r="B1268" s="77"/>
      <c r="C1268" s="85" t="s">
        <v>2395</v>
      </c>
      <c r="D1268" s="85"/>
      <c r="E1268" s="86" t="s">
        <v>10</v>
      </c>
      <c r="F1268" s="87" t="s">
        <v>2384</v>
      </c>
      <c r="G1268" s="87"/>
      <c r="H1268" s="88" t="s">
        <v>1787</v>
      </c>
      <c r="I1268" s="89" t="s">
        <v>2396</v>
      </c>
      <c r="J1268" s="37" t="s">
        <v>2851</v>
      </c>
    </row>
    <row r="1269" spans="1:10" s="75" customFormat="1" ht="45" x14ac:dyDescent="0.25">
      <c r="A1269" s="76">
        <v>1186</v>
      </c>
      <c r="B1269" s="77"/>
      <c r="C1269" s="85" t="s">
        <v>2397</v>
      </c>
      <c r="D1269" s="85"/>
      <c r="E1269" s="86" t="s">
        <v>10</v>
      </c>
      <c r="F1269" s="87" t="s">
        <v>2384</v>
      </c>
      <c r="G1269" s="87"/>
      <c r="H1269" s="88" t="s">
        <v>1787</v>
      </c>
      <c r="I1269" s="89" t="s">
        <v>135</v>
      </c>
      <c r="J1269" s="37" t="s">
        <v>2851</v>
      </c>
    </row>
    <row r="1270" spans="1:10" s="75" customFormat="1" ht="45" x14ac:dyDescent="0.25">
      <c r="A1270" s="76">
        <v>1187</v>
      </c>
      <c r="B1270" s="77"/>
      <c r="C1270" s="85" t="s">
        <v>2398</v>
      </c>
      <c r="D1270" s="85"/>
      <c r="E1270" s="86" t="s">
        <v>10</v>
      </c>
      <c r="F1270" s="87" t="s">
        <v>2384</v>
      </c>
      <c r="G1270" s="87"/>
      <c r="H1270" s="88" t="s">
        <v>1787</v>
      </c>
      <c r="I1270" s="89" t="s">
        <v>2399</v>
      </c>
      <c r="J1270" s="37" t="s">
        <v>2851</v>
      </c>
    </row>
    <row r="1271" spans="1:10" s="75" customFormat="1" ht="30" x14ac:dyDescent="0.25">
      <c r="A1271" s="76">
        <v>1188</v>
      </c>
      <c r="B1271" s="77"/>
      <c r="C1271" s="85" t="s">
        <v>2400</v>
      </c>
      <c r="D1271" s="85"/>
      <c r="E1271" s="86" t="s">
        <v>10</v>
      </c>
      <c r="F1271" s="87" t="s">
        <v>2384</v>
      </c>
      <c r="G1271" s="87"/>
      <c r="H1271" s="88" t="s">
        <v>1787</v>
      </c>
      <c r="I1271" s="89" t="s">
        <v>2401</v>
      </c>
      <c r="J1271" s="37" t="s">
        <v>2851</v>
      </c>
    </row>
    <row r="1272" spans="1:10" s="75" customFormat="1" ht="30" x14ac:dyDescent="0.25">
      <c r="A1272" s="76">
        <v>1189</v>
      </c>
      <c r="B1272" s="77"/>
      <c r="C1272" s="85" t="s">
        <v>2402</v>
      </c>
      <c r="D1272" s="85"/>
      <c r="E1272" s="86" t="s">
        <v>10</v>
      </c>
      <c r="F1272" s="87" t="s">
        <v>2384</v>
      </c>
      <c r="G1272" s="87"/>
      <c r="H1272" s="88" t="s">
        <v>1787</v>
      </c>
      <c r="I1272" s="88" t="s">
        <v>2403</v>
      </c>
      <c r="J1272" s="37" t="s">
        <v>2851</v>
      </c>
    </row>
    <row r="1273" spans="1:10" s="75" customFormat="1" ht="45" x14ac:dyDescent="0.25">
      <c r="A1273" s="76">
        <v>1190</v>
      </c>
      <c r="B1273" s="77"/>
      <c r="C1273" s="85" t="s">
        <v>2404</v>
      </c>
      <c r="D1273" s="85"/>
      <c r="E1273" s="86" t="s">
        <v>10</v>
      </c>
      <c r="F1273" s="87" t="s">
        <v>2384</v>
      </c>
      <c r="G1273" s="87"/>
      <c r="H1273" s="88" t="s">
        <v>1787</v>
      </c>
      <c r="I1273" s="89" t="s">
        <v>2405</v>
      </c>
      <c r="J1273" s="37" t="s">
        <v>2851</v>
      </c>
    </row>
    <row r="1274" spans="1:10" s="75" customFormat="1" ht="45" x14ac:dyDescent="0.25">
      <c r="A1274" s="76">
        <v>1191</v>
      </c>
      <c r="B1274" s="77"/>
      <c r="C1274" s="85" t="s">
        <v>2406</v>
      </c>
      <c r="D1274" s="85"/>
      <c r="E1274" s="86" t="s">
        <v>10</v>
      </c>
      <c r="F1274" s="87" t="s">
        <v>2384</v>
      </c>
      <c r="G1274" s="87"/>
      <c r="H1274" s="88" t="s">
        <v>1787</v>
      </c>
      <c r="I1274" s="89" t="s">
        <v>2407</v>
      </c>
      <c r="J1274" s="37" t="s">
        <v>2851</v>
      </c>
    </row>
    <row r="1275" spans="1:10" s="75" customFormat="1" ht="45" x14ac:dyDescent="0.25">
      <c r="A1275" s="76">
        <v>1192</v>
      </c>
      <c r="B1275" s="77"/>
      <c r="C1275" s="85" t="s">
        <v>2408</v>
      </c>
      <c r="D1275" s="85"/>
      <c r="E1275" s="86" t="s">
        <v>10</v>
      </c>
      <c r="F1275" s="87" t="s">
        <v>2384</v>
      </c>
      <c r="G1275" s="87"/>
      <c r="H1275" s="88" t="s">
        <v>1787</v>
      </c>
      <c r="I1275" s="89" t="s">
        <v>2409</v>
      </c>
      <c r="J1275" s="37" t="s">
        <v>2851</v>
      </c>
    </row>
    <row r="1276" spans="1:10" s="75" customFormat="1" ht="30" x14ac:dyDescent="0.25">
      <c r="A1276" s="76">
        <v>1193</v>
      </c>
      <c r="B1276" s="77"/>
      <c r="C1276" s="85" t="s">
        <v>2410</v>
      </c>
      <c r="D1276" s="85"/>
      <c r="E1276" s="86" t="s">
        <v>10</v>
      </c>
      <c r="F1276" s="87" t="s">
        <v>2384</v>
      </c>
      <c r="G1276" s="87"/>
      <c r="H1276" s="88" t="s">
        <v>1787</v>
      </c>
      <c r="I1276" s="89" t="s">
        <v>2411</v>
      </c>
      <c r="J1276" s="37" t="s">
        <v>2851</v>
      </c>
    </row>
    <row r="1277" spans="1:10" s="75" customFormat="1" ht="30" x14ac:dyDescent="0.25">
      <c r="A1277" s="76">
        <v>1194</v>
      </c>
      <c r="B1277" s="77"/>
      <c r="C1277" s="85" t="s">
        <v>2412</v>
      </c>
      <c r="D1277" s="85"/>
      <c r="E1277" s="86" t="s">
        <v>10</v>
      </c>
      <c r="F1277" s="87" t="s">
        <v>2384</v>
      </c>
      <c r="G1277" s="87"/>
      <c r="H1277" s="88" t="s">
        <v>1787</v>
      </c>
      <c r="I1277" s="89" t="s">
        <v>2413</v>
      </c>
      <c r="J1277" s="37" t="s">
        <v>2851</v>
      </c>
    </row>
    <row r="1278" spans="1:10" s="75" customFormat="1" ht="30" x14ac:dyDescent="0.25">
      <c r="A1278" s="76">
        <v>1195</v>
      </c>
      <c r="B1278" s="77"/>
      <c r="C1278" s="85" t="s">
        <v>2414</v>
      </c>
      <c r="D1278" s="85"/>
      <c r="E1278" s="86" t="s">
        <v>10</v>
      </c>
      <c r="F1278" s="87" t="s">
        <v>2384</v>
      </c>
      <c r="G1278" s="87"/>
      <c r="H1278" s="88" t="s">
        <v>1787</v>
      </c>
      <c r="I1278" s="89" t="s">
        <v>161</v>
      </c>
      <c r="J1278" s="37" t="s">
        <v>2851</v>
      </c>
    </row>
    <row r="1279" spans="1:10" s="75" customFormat="1" ht="30" x14ac:dyDescent="0.25">
      <c r="A1279" s="76">
        <v>1196</v>
      </c>
      <c r="B1279" s="77"/>
      <c r="C1279" s="85" t="s">
        <v>2415</v>
      </c>
      <c r="D1279" s="85"/>
      <c r="E1279" s="86" t="s">
        <v>10</v>
      </c>
      <c r="F1279" s="87" t="s">
        <v>2384</v>
      </c>
      <c r="G1279" s="87"/>
      <c r="H1279" s="88" t="s">
        <v>1787</v>
      </c>
      <c r="I1279" s="89" t="s">
        <v>164</v>
      </c>
      <c r="J1279" s="37" t="s">
        <v>2851</v>
      </c>
    </row>
    <row r="1280" spans="1:10" s="75" customFormat="1" ht="45" x14ac:dyDescent="0.25">
      <c r="A1280" s="76">
        <v>1197</v>
      </c>
      <c r="B1280" s="77"/>
      <c r="C1280" s="85" t="s">
        <v>2416</v>
      </c>
      <c r="D1280" s="85"/>
      <c r="E1280" s="86" t="s">
        <v>10</v>
      </c>
      <c r="F1280" s="87" t="s">
        <v>2384</v>
      </c>
      <c r="G1280" s="87"/>
      <c r="H1280" s="88" t="s">
        <v>1787</v>
      </c>
      <c r="I1280" s="88" t="s">
        <v>167</v>
      </c>
      <c r="J1280" s="37" t="s">
        <v>2851</v>
      </c>
    </row>
    <row r="1281" spans="1:10" s="75" customFormat="1" ht="45" x14ac:dyDescent="0.25">
      <c r="A1281" s="76">
        <v>1198</v>
      </c>
      <c r="B1281" s="77"/>
      <c r="C1281" s="85" t="s">
        <v>2417</v>
      </c>
      <c r="D1281" s="85"/>
      <c r="E1281" s="86" t="s">
        <v>10</v>
      </c>
      <c r="F1281" s="87" t="s">
        <v>2384</v>
      </c>
      <c r="G1281" s="87"/>
      <c r="H1281" s="88" t="s">
        <v>1787</v>
      </c>
      <c r="I1281" s="88" t="s">
        <v>2418</v>
      </c>
      <c r="J1281" s="37" t="s">
        <v>2851</v>
      </c>
    </row>
    <row r="1282" spans="1:10" s="75" customFormat="1" ht="45" x14ac:dyDescent="0.25">
      <c r="A1282" s="76">
        <v>1199</v>
      </c>
      <c r="B1282" s="77"/>
      <c r="C1282" s="85" t="s">
        <v>2419</v>
      </c>
      <c r="D1282" s="85"/>
      <c r="E1282" s="86" t="s">
        <v>10</v>
      </c>
      <c r="F1282" s="87" t="s">
        <v>2384</v>
      </c>
      <c r="G1282" s="87"/>
      <c r="H1282" s="88" t="s">
        <v>1787</v>
      </c>
      <c r="I1282" s="89" t="s">
        <v>2420</v>
      </c>
      <c r="J1282" s="37" t="s">
        <v>2851</v>
      </c>
    </row>
    <row r="1283" spans="1:10" s="75" customFormat="1" ht="45" x14ac:dyDescent="0.25">
      <c r="A1283" s="76">
        <v>1200</v>
      </c>
      <c r="B1283" s="77"/>
      <c r="C1283" s="85" t="s">
        <v>2421</v>
      </c>
      <c r="D1283" s="85"/>
      <c r="E1283" s="86" t="s">
        <v>10</v>
      </c>
      <c r="F1283" s="87" t="s">
        <v>2384</v>
      </c>
      <c r="G1283" s="87"/>
      <c r="H1283" s="88" t="s">
        <v>1787</v>
      </c>
      <c r="I1283" s="89" t="s">
        <v>2422</v>
      </c>
      <c r="J1283" s="37" t="s">
        <v>2851</v>
      </c>
    </row>
    <row r="1284" spans="1:10" s="75" customFormat="1" ht="45" x14ac:dyDescent="0.25">
      <c r="A1284" s="76">
        <v>1201</v>
      </c>
      <c r="B1284" s="77"/>
      <c r="C1284" s="85" t="s">
        <v>2423</v>
      </c>
      <c r="D1284" s="85"/>
      <c r="E1284" s="86" t="s">
        <v>10</v>
      </c>
      <c r="F1284" s="87" t="s">
        <v>2384</v>
      </c>
      <c r="G1284" s="87"/>
      <c r="H1284" s="88" t="s">
        <v>1787</v>
      </c>
      <c r="I1284" s="89" t="s">
        <v>2424</v>
      </c>
      <c r="J1284" s="37" t="s">
        <v>2851</v>
      </c>
    </row>
    <row r="1285" spans="1:10" s="75" customFormat="1" ht="45" x14ac:dyDescent="0.25">
      <c r="A1285" s="76">
        <v>1202</v>
      </c>
      <c r="B1285" s="77"/>
      <c r="C1285" s="85" t="s">
        <v>2425</v>
      </c>
      <c r="D1285" s="85"/>
      <c r="E1285" s="86" t="s">
        <v>10</v>
      </c>
      <c r="F1285" s="87" t="s">
        <v>2384</v>
      </c>
      <c r="G1285" s="87"/>
      <c r="H1285" s="88" t="s">
        <v>1787</v>
      </c>
      <c r="I1285" s="89" t="s">
        <v>2426</v>
      </c>
      <c r="J1285" s="37" t="s">
        <v>2851</v>
      </c>
    </row>
    <row r="1286" spans="1:10" s="75" customFormat="1" ht="45" x14ac:dyDescent="0.25">
      <c r="A1286" s="76">
        <v>1203</v>
      </c>
      <c r="B1286" s="77"/>
      <c r="C1286" s="85" t="s">
        <v>2427</v>
      </c>
      <c r="D1286" s="85"/>
      <c r="E1286" s="86" t="s">
        <v>10</v>
      </c>
      <c r="F1286" s="87" t="s">
        <v>2384</v>
      </c>
      <c r="G1286" s="87"/>
      <c r="H1286" s="88" t="s">
        <v>1787</v>
      </c>
      <c r="I1286" s="89" t="s">
        <v>2428</v>
      </c>
      <c r="J1286" s="37" t="s">
        <v>2851</v>
      </c>
    </row>
    <row r="1287" spans="1:10" s="75" customFormat="1" ht="30" x14ac:dyDescent="0.25">
      <c r="A1287" s="76">
        <v>1204</v>
      </c>
      <c r="B1287" s="77"/>
      <c r="C1287" s="85" t="s">
        <v>2429</v>
      </c>
      <c r="D1287" s="85"/>
      <c r="E1287" s="86" t="s">
        <v>10</v>
      </c>
      <c r="F1287" s="87" t="s">
        <v>2384</v>
      </c>
      <c r="G1287" s="87"/>
      <c r="H1287" s="88" t="s">
        <v>1787</v>
      </c>
      <c r="I1287" s="89" t="s">
        <v>2430</v>
      </c>
      <c r="J1287" s="37" t="s">
        <v>2851</v>
      </c>
    </row>
    <row r="1288" spans="1:10" s="75" customFormat="1" ht="45" x14ac:dyDescent="0.25">
      <c r="A1288" s="76">
        <v>1205</v>
      </c>
      <c r="B1288" s="77"/>
      <c r="C1288" s="85" t="s">
        <v>2431</v>
      </c>
      <c r="D1288" s="85"/>
      <c r="E1288" s="86" t="s">
        <v>10</v>
      </c>
      <c r="F1288" s="87" t="s">
        <v>2384</v>
      </c>
      <c r="G1288" s="87"/>
      <c r="H1288" s="88" t="s">
        <v>1787</v>
      </c>
      <c r="I1288" s="89" t="s">
        <v>2432</v>
      </c>
      <c r="J1288" s="37" t="s">
        <v>2851</v>
      </c>
    </row>
    <row r="1289" spans="1:10" s="75" customFormat="1" ht="30" x14ac:dyDescent="0.25">
      <c r="A1289" s="76">
        <v>1206</v>
      </c>
      <c r="B1289" s="77"/>
      <c r="C1289" s="85" t="s">
        <v>2433</v>
      </c>
      <c r="D1289" s="85"/>
      <c r="E1289" s="86" t="s">
        <v>10</v>
      </c>
      <c r="F1289" s="87" t="s">
        <v>2384</v>
      </c>
      <c r="G1289" s="87"/>
      <c r="H1289" s="88" t="s">
        <v>2434</v>
      </c>
      <c r="I1289" s="89" t="s">
        <v>2435</v>
      </c>
      <c r="J1289" s="37" t="s">
        <v>2851</v>
      </c>
    </row>
    <row r="1290" spans="1:10" s="75" customFormat="1" ht="30" x14ac:dyDescent="0.25">
      <c r="A1290" s="76">
        <v>1207</v>
      </c>
      <c r="B1290" s="77"/>
      <c r="C1290" s="85" t="s">
        <v>2436</v>
      </c>
      <c r="D1290" s="85"/>
      <c r="E1290" s="86" t="s">
        <v>10</v>
      </c>
      <c r="F1290" s="87" t="s">
        <v>2384</v>
      </c>
      <c r="G1290" s="87"/>
      <c r="H1290" s="88" t="s">
        <v>2434</v>
      </c>
      <c r="I1290" s="89" t="s">
        <v>2437</v>
      </c>
      <c r="J1290" s="37" t="s">
        <v>2851</v>
      </c>
    </row>
    <row r="1291" spans="1:10" s="75" customFormat="1" ht="30" x14ac:dyDescent="0.25">
      <c r="A1291" s="76">
        <v>1208</v>
      </c>
      <c r="B1291" s="77"/>
      <c r="C1291" s="85" t="s">
        <v>2438</v>
      </c>
      <c r="D1291" s="85"/>
      <c r="E1291" s="86" t="s">
        <v>10</v>
      </c>
      <c r="F1291" s="87" t="s">
        <v>2384</v>
      </c>
      <c r="G1291" s="87"/>
      <c r="H1291" s="88" t="s">
        <v>2434</v>
      </c>
      <c r="I1291" s="89" t="s">
        <v>2435</v>
      </c>
      <c r="J1291" s="37" t="s">
        <v>2851</v>
      </c>
    </row>
    <row r="1292" spans="1:10" s="75" customFormat="1" ht="30" x14ac:dyDescent="0.25">
      <c r="A1292" s="76">
        <v>1209</v>
      </c>
      <c r="B1292" s="77"/>
      <c r="C1292" s="85" t="s">
        <v>2439</v>
      </c>
      <c r="D1292" s="85"/>
      <c r="E1292" s="86" t="s">
        <v>10</v>
      </c>
      <c r="F1292" s="87" t="s">
        <v>2384</v>
      </c>
      <c r="G1292" s="87"/>
      <c r="H1292" s="26" t="s">
        <v>198</v>
      </c>
      <c r="I1292" s="88" t="s">
        <v>199</v>
      </c>
      <c r="J1292" s="37" t="s">
        <v>2851</v>
      </c>
    </row>
    <row r="1293" spans="1:10" s="75" customFormat="1" ht="30" x14ac:dyDescent="0.25">
      <c r="A1293" s="76">
        <v>1210</v>
      </c>
      <c r="B1293" s="77"/>
      <c r="C1293" s="85" t="s">
        <v>2440</v>
      </c>
      <c r="D1293" s="85"/>
      <c r="E1293" s="86" t="s">
        <v>10</v>
      </c>
      <c r="F1293" s="87" t="s">
        <v>2384</v>
      </c>
      <c r="G1293" s="87"/>
      <c r="H1293" s="26" t="s">
        <v>198</v>
      </c>
      <c r="I1293" s="88" t="s">
        <v>202</v>
      </c>
      <c r="J1293" s="37" t="s">
        <v>2851</v>
      </c>
    </row>
    <row r="1294" spans="1:10" s="75" customFormat="1" ht="30" x14ac:dyDescent="0.25">
      <c r="A1294" s="76">
        <v>1211</v>
      </c>
      <c r="B1294" s="77"/>
      <c r="C1294" s="85" t="s">
        <v>2441</v>
      </c>
      <c r="D1294" s="85"/>
      <c r="E1294" s="86" t="s">
        <v>10</v>
      </c>
      <c r="F1294" s="87" t="s">
        <v>2384</v>
      </c>
      <c r="G1294" s="87"/>
      <c r="H1294" s="26" t="s">
        <v>198</v>
      </c>
      <c r="I1294" s="89" t="s">
        <v>2442</v>
      </c>
      <c r="J1294" s="37" t="s">
        <v>2851</v>
      </c>
    </row>
    <row r="1295" spans="1:10" s="75" customFormat="1" ht="38.25" x14ac:dyDescent="0.25">
      <c r="A1295" s="76">
        <v>1212</v>
      </c>
      <c r="B1295" s="77"/>
      <c r="C1295" s="85" t="s">
        <v>2443</v>
      </c>
      <c r="D1295" s="85"/>
      <c r="E1295" s="86" t="s">
        <v>10</v>
      </c>
      <c r="F1295" s="87" t="s">
        <v>2384</v>
      </c>
      <c r="G1295" s="87"/>
      <c r="H1295" s="46" t="s">
        <v>246</v>
      </c>
      <c r="I1295" s="89" t="s">
        <v>247</v>
      </c>
      <c r="J1295" s="37" t="s">
        <v>2851</v>
      </c>
    </row>
    <row r="1296" spans="1:10" s="75" customFormat="1" ht="38.25" x14ac:dyDescent="0.25">
      <c r="A1296" s="76">
        <v>1213</v>
      </c>
      <c r="B1296" s="77"/>
      <c r="C1296" s="85" t="s">
        <v>2444</v>
      </c>
      <c r="D1296" s="85"/>
      <c r="E1296" s="86" t="s">
        <v>10</v>
      </c>
      <c r="F1296" s="87" t="s">
        <v>2384</v>
      </c>
      <c r="G1296" s="87"/>
      <c r="H1296" s="46" t="s">
        <v>246</v>
      </c>
      <c r="I1296" s="89" t="s">
        <v>2445</v>
      </c>
      <c r="J1296" s="37" t="s">
        <v>2851</v>
      </c>
    </row>
    <row r="1297" spans="1:10" s="75" customFormat="1" ht="38.25" x14ac:dyDescent="0.25">
      <c r="A1297" s="76">
        <v>1214</v>
      </c>
      <c r="B1297" s="77"/>
      <c r="C1297" s="85" t="s">
        <v>2446</v>
      </c>
      <c r="D1297" s="85"/>
      <c r="E1297" s="86" t="s">
        <v>10</v>
      </c>
      <c r="F1297" s="87" t="s">
        <v>2384</v>
      </c>
      <c r="G1297" s="87"/>
      <c r="H1297" s="46" t="s">
        <v>246</v>
      </c>
      <c r="I1297" s="89" t="s">
        <v>2447</v>
      </c>
      <c r="J1297" s="37" t="s">
        <v>2851</v>
      </c>
    </row>
    <row r="1298" spans="1:10" s="75" customFormat="1" ht="45" x14ac:dyDescent="0.25">
      <c r="A1298" s="76">
        <v>1215</v>
      </c>
      <c r="B1298" s="77"/>
      <c r="C1298" s="85" t="s">
        <v>2448</v>
      </c>
      <c r="D1298" s="85"/>
      <c r="E1298" s="86" t="s">
        <v>10</v>
      </c>
      <c r="F1298" s="87" t="s">
        <v>2384</v>
      </c>
      <c r="G1298" s="87"/>
      <c r="H1298" s="46" t="s">
        <v>246</v>
      </c>
      <c r="I1298" s="89" t="s">
        <v>2449</v>
      </c>
      <c r="J1298" s="37" t="s">
        <v>2851</v>
      </c>
    </row>
    <row r="1299" spans="1:10" s="75" customFormat="1" ht="45" x14ac:dyDescent="0.25">
      <c r="A1299" s="76">
        <v>1216</v>
      </c>
      <c r="B1299" s="77"/>
      <c r="C1299" s="85" t="s">
        <v>2450</v>
      </c>
      <c r="D1299" s="85"/>
      <c r="E1299" s="86" t="s">
        <v>10</v>
      </c>
      <c r="F1299" s="87" t="s">
        <v>2384</v>
      </c>
      <c r="G1299" s="87"/>
      <c r="H1299" s="46" t="s">
        <v>246</v>
      </c>
      <c r="I1299" s="89" t="s">
        <v>259</v>
      </c>
      <c r="J1299" s="37" t="s">
        <v>2851</v>
      </c>
    </row>
    <row r="1300" spans="1:10" s="75" customFormat="1" ht="38.25" x14ac:dyDescent="0.25">
      <c r="A1300" s="76">
        <v>1217</v>
      </c>
      <c r="B1300" s="77"/>
      <c r="C1300" s="85" t="s">
        <v>2451</v>
      </c>
      <c r="D1300" s="85"/>
      <c r="E1300" s="86" t="s">
        <v>10</v>
      </c>
      <c r="F1300" s="87" t="s">
        <v>2384</v>
      </c>
      <c r="G1300" s="87"/>
      <c r="H1300" s="46" t="s">
        <v>246</v>
      </c>
      <c r="I1300" s="88" t="s">
        <v>240</v>
      </c>
      <c r="J1300" s="37" t="s">
        <v>2851</v>
      </c>
    </row>
    <row r="1301" spans="1:10" s="75" customFormat="1" ht="45" x14ac:dyDescent="0.25">
      <c r="A1301" s="76">
        <v>1218</v>
      </c>
      <c r="B1301" s="77"/>
      <c r="C1301" s="85" t="s">
        <v>2452</v>
      </c>
      <c r="D1301" s="85"/>
      <c r="E1301" s="86" t="s">
        <v>10</v>
      </c>
      <c r="F1301" s="87" t="s">
        <v>2384</v>
      </c>
      <c r="G1301" s="87"/>
      <c r="H1301" s="46" t="s">
        <v>246</v>
      </c>
      <c r="I1301" s="88" t="s">
        <v>265</v>
      </c>
      <c r="J1301" s="37" t="s">
        <v>2851</v>
      </c>
    </row>
    <row r="1302" spans="1:10" s="75" customFormat="1" ht="38.25" x14ac:dyDescent="0.25">
      <c r="A1302" s="76">
        <v>1219</v>
      </c>
      <c r="B1302" s="77"/>
      <c r="C1302" s="85" t="s">
        <v>2453</v>
      </c>
      <c r="D1302" s="85"/>
      <c r="E1302" s="86" t="s">
        <v>10</v>
      </c>
      <c r="F1302" s="87" t="s">
        <v>2384</v>
      </c>
      <c r="G1302" s="87"/>
      <c r="H1302" s="46" t="s">
        <v>246</v>
      </c>
      <c r="I1302" s="89" t="s">
        <v>2454</v>
      </c>
      <c r="J1302" s="37" t="s">
        <v>2851</v>
      </c>
    </row>
    <row r="1303" spans="1:10" s="75" customFormat="1" ht="60" x14ac:dyDescent="0.25">
      <c r="A1303" s="76">
        <v>1220</v>
      </c>
      <c r="B1303" s="77"/>
      <c r="C1303" s="85" t="s">
        <v>2455</v>
      </c>
      <c r="D1303" s="85"/>
      <c r="E1303" s="86" t="s">
        <v>10</v>
      </c>
      <c r="F1303" s="87" t="s">
        <v>2384</v>
      </c>
      <c r="G1303" s="87"/>
      <c r="H1303" s="15" t="s">
        <v>2880</v>
      </c>
      <c r="I1303" s="88" t="s">
        <v>2456</v>
      </c>
      <c r="J1303" s="37" t="s">
        <v>2851</v>
      </c>
    </row>
    <row r="1304" spans="1:10" s="75" customFormat="1" ht="60" x14ac:dyDescent="0.25">
      <c r="A1304" s="76">
        <v>1221</v>
      </c>
      <c r="B1304" s="77"/>
      <c r="C1304" s="85" t="s">
        <v>2457</v>
      </c>
      <c r="D1304" s="85"/>
      <c r="E1304" s="86" t="s">
        <v>10</v>
      </c>
      <c r="F1304" s="87" t="s">
        <v>2384</v>
      </c>
      <c r="G1304" s="87"/>
      <c r="H1304" s="15" t="s">
        <v>2880</v>
      </c>
      <c r="I1304" s="88" t="s">
        <v>2458</v>
      </c>
      <c r="J1304" s="37" t="s">
        <v>2851</v>
      </c>
    </row>
    <row r="1305" spans="1:10" s="75" customFormat="1" ht="60" x14ac:dyDescent="0.25">
      <c r="A1305" s="76">
        <v>1222</v>
      </c>
      <c r="B1305" s="77"/>
      <c r="C1305" s="85" t="s">
        <v>2459</v>
      </c>
      <c r="D1305" s="85"/>
      <c r="E1305" s="86" t="s">
        <v>10</v>
      </c>
      <c r="F1305" s="87" t="s">
        <v>2384</v>
      </c>
      <c r="G1305" s="87"/>
      <c r="H1305" s="15" t="s">
        <v>2880</v>
      </c>
      <c r="I1305" s="89" t="s">
        <v>2460</v>
      </c>
      <c r="J1305" s="37" t="s">
        <v>2851</v>
      </c>
    </row>
    <row r="1306" spans="1:10" s="75" customFormat="1" ht="60" x14ac:dyDescent="0.25">
      <c r="A1306" s="76">
        <v>1223</v>
      </c>
      <c r="B1306" s="77"/>
      <c r="C1306" s="85" t="s">
        <v>2461</v>
      </c>
      <c r="D1306" s="85"/>
      <c r="E1306" s="86" t="s">
        <v>10</v>
      </c>
      <c r="F1306" s="87" t="s">
        <v>2384</v>
      </c>
      <c r="G1306" s="87"/>
      <c r="H1306" s="15" t="s">
        <v>2880</v>
      </c>
      <c r="I1306" s="88" t="s">
        <v>2462</v>
      </c>
      <c r="J1306" s="37" t="s">
        <v>2851</v>
      </c>
    </row>
    <row r="1307" spans="1:10" s="75" customFormat="1" ht="60" x14ac:dyDescent="0.25">
      <c r="A1307" s="76">
        <v>1224</v>
      </c>
      <c r="B1307" s="77"/>
      <c r="C1307" s="85" t="s">
        <v>2463</v>
      </c>
      <c r="D1307" s="85"/>
      <c r="E1307" s="86" t="s">
        <v>10</v>
      </c>
      <c r="F1307" s="87" t="s">
        <v>2384</v>
      </c>
      <c r="G1307" s="87"/>
      <c r="H1307" s="15" t="s">
        <v>2880</v>
      </c>
      <c r="I1307" s="88" t="s">
        <v>2464</v>
      </c>
      <c r="J1307" s="37" t="s">
        <v>2851</v>
      </c>
    </row>
    <row r="1308" spans="1:10" s="75" customFormat="1" ht="45" x14ac:dyDescent="0.25">
      <c r="A1308" s="76">
        <v>1225</v>
      </c>
      <c r="B1308" s="77"/>
      <c r="C1308" s="85" t="s">
        <v>2465</v>
      </c>
      <c r="D1308" s="85"/>
      <c r="E1308" s="86" t="s">
        <v>10</v>
      </c>
      <c r="F1308" s="87" t="s">
        <v>2384</v>
      </c>
      <c r="G1308" s="87"/>
      <c r="H1308" s="46" t="s">
        <v>217</v>
      </c>
      <c r="I1308" s="88" t="s">
        <v>271</v>
      </c>
      <c r="J1308" s="37" t="s">
        <v>2851</v>
      </c>
    </row>
    <row r="1309" spans="1:10" s="75" customFormat="1" ht="45" x14ac:dyDescent="0.25">
      <c r="A1309" s="76">
        <v>1226</v>
      </c>
      <c r="B1309" s="77"/>
      <c r="C1309" s="85" t="s">
        <v>2466</v>
      </c>
      <c r="D1309" s="85"/>
      <c r="E1309" s="86" t="s">
        <v>10</v>
      </c>
      <c r="F1309" s="87" t="s">
        <v>2384</v>
      </c>
      <c r="G1309" s="87"/>
      <c r="H1309" s="46" t="s">
        <v>217</v>
      </c>
      <c r="I1309" s="88" t="s">
        <v>274</v>
      </c>
      <c r="J1309" s="37" t="s">
        <v>2851</v>
      </c>
    </row>
    <row r="1310" spans="1:10" s="75" customFormat="1" ht="45" x14ac:dyDescent="0.25">
      <c r="A1310" s="76">
        <v>1227</v>
      </c>
      <c r="B1310" s="77"/>
      <c r="C1310" s="85" t="s">
        <v>2467</v>
      </c>
      <c r="D1310" s="85"/>
      <c r="E1310" s="86" t="s">
        <v>10</v>
      </c>
      <c r="F1310" s="87" t="s">
        <v>2384</v>
      </c>
      <c r="G1310" s="87"/>
      <c r="H1310" s="46" t="s">
        <v>217</v>
      </c>
      <c r="I1310" s="88" t="s">
        <v>2468</v>
      </c>
      <c r="J1310" s="37" t="s">
        <v>2851</v>
      </c>
    </row>
    <row r="1311" spans="1:10" s="75" customFormat="1" ht="45" x14ac:dyDescent="0.25">
      <c r="A1311" s="76">
        <v>1228</v>
      </c>
      <c r="B1311" s="77"/>
      <c r="C1311" s="85" t="s">
        <v>2469</v>
      </c>
      <c r="D1311" s="85"/>
      <c r="E1311" s="86" t="s">
        <v>10</v>
      </c>
      <c r="F1311" s="87" t="s">
        <v>2384</v>
      </c>
      <c r="G1311" s="87"/>
      <c r="H1311" s="46" t="s">
        <v>217</v>
      </c>
      <c r="I1311" s="88" t="s">
        <v>221</v>
      </c>
      <c r="J1311" s="37" t="s">
        <v>2851</v>
      </c>
    </row>
    <row r="1312" spans="1:10" s="75" customFormat="1" ht="45" x14ac:dyDescent="0.25">
      <c r="A1312" s="76">
        <v>1229</v>
      </c>
      <c r="B1312" s="77"/>
      <c r="C1312" s="85" t="s">
        <v>2470</v>
      </c>
      <c r="D1312" s="85"/>
      <c r="E1312" s="86" t="s">
        <v>10</v>
      </c>
      <c r="F1312" s="87" t="s">
        <v>2384</v>
      </c>
      <c r="G1312" s="87"/>
      <c r="H1312" s="46" t="s">
        <v>217</v>
      </c>
      <c r="I1312" s="88" t="s">
        <v>283</v>
      </c>
      <c r="J1312" s="37" t="s">
        <v>2851</v>
      </c>
    </row>
    <row r="1313" spans="1:10" s="75" customFormat="1" ht="45" x14ac:dyDescent="0.25">
      <c r="A1313" s="76">
        <v>1230</v>
      </c>
      <c r="B1313" s="77"/>
      <c r="C1313" s="85" t="s">
        <v>2471</v>
      </c>
      <c r="D1313" s="85"/>
      <c r="E1313" s="86" t="s">
        <v>10</v>
      </c>
      <c r="F1313" s="87" t="s">
        <v>2384</v>
      </c>
      <c r="G1313" s="87"/>
      <c r="H1313" s="46" t="s">
        <v>217</v>
      </c>
      <c r="I1313" s="88" t="s">
        <v>286</v>
      </c>
      <c r="J1313" s="37" t="s">
        <v>2851</v>
      </c>
    </row>
    <row r="1314" spans="1:10" s="75" customFormat="1" ht="45" x14ac:dyDescent="0.25">
      <c r="A1314" s="76">
        <v>1231</v>
      </c>
      <c r="B1314" s="77"/>
      <c r="C1314" s="85" t="s">
        <v>2472</v>
      </c>
      <c r="D1314" s="85"/>
      <c r="E1314" s="86" t="s">
        <v>10</v>
      </c>
      <c r="F1314" s="87" t="s">
        <v>2384</v>
      </c>
      <c r="G1314" s="87"/>
      <c r="H1314" s="46" t="s">
        <v>217</v>
      </c>
      <c r="I1314" s="88" t="s">
        <v>289</v>
      </c>
      <c r="J1314" s="37" t="s">
        <v>2851</v>
      </c>
    </row>
    <row r="1315" spans="1:10" s="75" customFormat="1" ht="45" x14ac:dyDescent="0.25">
      <c r="A1315" s="76">
        <v>1232</v>
      </c>
      <c r="B1315" s="77"/>
      <c r="C1315" s="85" t="s">
        <v>2473</v>
      </c>
      <c r="D1315" s="85"/>
      <c r="E1315" s="86" t="s">
        <v>10</v>
      </c>
      <c r="F1315" s="87" t="s">
        <v>2384</v>
      </c>
      <c r="G1315" s="87"/>
      <c r="H1315" s="46" t="s">
        <v>217</v>
      </c>
      <c r="I1315" s="88" t="s">
        <v>292</v>
      </c>
      <c r="J1315" s="37" t="s">
        <v>2851</v>
      </c>
    </row>
    <row r="1316" spans="1:10" s="75" customFormat="1" ht="60" x14ac:dyDescent="0.25">
      <c r="A1316" s="76">
        <v>1233</v>
      </c>
      <c r="B1316" s="77"/>
      <c r="C1316" s="85" t="s">
        <v>2474</v>
      </c>
      <c r="D1316" s="85"/>
      <c r="E1316" s="86" t="s">
        <v>10</v>
      </c>
      <c r="F1316" s="87" t="s">
        <v>2384</v>
      </c>
      <c r="G1316" s="87"/>
      <c r="H1316" s="46" t="s">
        <v>217</v>
      </c>
      <c r="I1316" s="88" t="s">
        <v>295</v>
      </c>
      <c r="J1316" s="37" t="s">
        <v>2851</v>
      </c>
    </row>
    <row r="1317" spans="1:10" s="75" customFormat="1" ht="45" x14ac:dyDescent="0.25">
      <c r="A1317" s="76">
        <v>1234</v>
      </c>
      <c r="B1317" s="77"/>
      <c r="C1317" s="85" t="s">
        <v>2475</v>
      </c>
      <c r="D1317" s="85"/>
      <c r="E1317" s="86" t="s">
        <v>10</v>
      </c>
      <c r="F1317" s="87" t="s">
        <v>2384</v>
      </c>
      <c r="G1317" s="87"/>
      <c r="H1317" s="46" t="s">
        <v>217</v>
      </c>
      <c r="I1317" s="88" t="s">
        <v>298</v>
      </c>
      <c r="J1317" s="37" t="s">
        <v>2851</v>
      </c>
    </row>
    <row r="1318" spans="1:10" s="75" customFormat="1" ht="45" x14ac:dyDescent="0.25">
      <c r="A1318" s="76">
        <v>1235</v>
      </c>
      <c r="B1318" s="77"/>
      <c r="C1318" s="85" t="s">
        <v>2476</v>
      </c>
      <c r="D1318" s="85"/>
      <c r="E1318" s="86" t="s">
        <v>10</v>
      </c>
      <c r="F1318" s="87" t="s">
        <v>2384</v>
      </c>
      <c r="G1318" s="87"/>
      <c r="H1318" s="15" t="s">
        <v>2282</v>
      </c>
      <c r="I1318" s="88" t="s">
        <v>312</v>
      </c>
      <c r="J1318" s="37" t="s">
        <v>2851</v>
      </c>
    </row>
    <row r="1319" spans="1:10" s="75" customFormat="1" ht="45" x14ac:dyDescent="0.25">
      <c r="A1319" s="76">
        <v>1236</v>
      </c>
      <c r="B1319" s="77"/>
      <c r="C1319" s="85" t="s">
        <v>2477</v>
      </c>
      <c r="D1319" s="85"/>
      <c r="E1319" s="86" t="s">
        <v>10</v>
      </c>
      <c r="F1319" s="87" t="s">
        <v>2384</v>
      </c>
      <c r="G1319" s="87"/>
      <c r="H1319" s="15" t="s">
        <v>2282</v>
      </c>
      <c r="I1319" s="88" t="s">
        <v>315</v>
      </c>
      <c r="J1319" s="37" t="s">
        <v>2851</v>
      </c>
    </row>
    <row r="1320" spans="1:10" s="75" customFormat="1" ht="45" x14ac:dyDescent="0.25">
      <c r="A1320" s="76">
        <v>1237</v>
      </c>
      <c r="B1320" s="77"/>
      <c r="C1320" s="85" t="s">
        <v>2478</v>
      </c>
      <c r="D1320" s="85"/>
      <c r="E1320" s="86" t="s">
        <v>10</v>
      </c>
      <c r="F1320" s="87" t="s">
        <v>2384</v>
      </c>
      <c r="G1320" s="87"/>
      <c r="H1320" s="15" t="s">
        <v>2282</v>
      </c>
      <c r="I1320" s="89" t="s">
        <v>2479</v>
      </c>
      <c r="J1320" s="37" t="s">
        <v>2851</v>
      </c>
    </row>
    <row r="1321" spans="1:10" s="75" customFormat="1" ht="45" x14ac:dyDescent="0.25">
      <c r="A1321" s="76">
        <v>1238</v>
      </c>
      <c r="B1321" s="77"/>
      <c r="C1321" s="85" t="s">
        <v>2480</v>
      </c>
      <c r="D1321" s="85"/>
      <c r="E1321" s="86" t="s">
        <v>10</v>
      </c>
      <c r="F1321" s="87" t="s">
        <v>2384</v>
      </c>
      <c r="G1321" s="87"/>
      <c r="H1321" s="15" t="s">
        <v>2282</v>
      </c>
      <c r="I1321" s="88" t="s">
        <v>321</v>
      </c>
      <c r="J1321" s="37" t="s">
        <v>2851</v>
      </c>
    </row>
    <row r="1322" spans="1:10" s="75" customFormat="1" ht="45" x14ac:dyDescent="0.25">
      <c r="A1322" s="76">
        <v>1239</v>
      </c>
      <c r="B1322" s="77"/>
      <c r="C1322" s="85" t="s">
        <v>2481</v>
      </c>
      <c r="D1322" s="85"/>
      <c r="E1322" s="86" t="s">
        <v>10</v>
      </c>
      <c r="F1322" s="87" t="s">
        <v>2384</v>
      </c>
      <c r="G1322" s="87"/>
      <c r="H1322" s="15" t="s">
        <v>2282</v>
      </c>
      <c r="I1322" s="88" t="s">
        <v>324</v>
      </c>
      <c r="J1322" s="37" t="s">
        <v>2851</v>
      </c>
    </row>
    <row r="1323" spans="1:10" s="75" customFormat="1" ht="45" x14ac:dyDescent="0.25">
      <c r="A1323" s="76">
        <v>1240</v>
      </c>
      <c r="B1323" s="77"/>
      <c r="C1323" s="85" t="s">
        <v>2482</v>
      </c>
      <c r="D1323" s="85"/>
      <c r="E1323" s="86" t="s">
        <v>10</v>
      </c>
      <c r="F1323" s="87" t="s">
        <v>2384</v>
      </c>
      <c r="G1323" s="87"/>
      <c r="H1323" s="15" t="s">
        <v>2282</v>
      </c>
      <c r="I1323" s="88" t="s">
        <v>2483</v>
      </c>
      <c r="J1323" s="37" t="s">
        <v>2851</v>
      </c>
    </row>
    <row r="1324" spans="1:10" s="75" customFormat="1" ht="60" x14ac:dyDescent="0.25">
      <c r="A1324" s="76">
        <v>1241</v>
      </c>
      <c r="B1324" s="77"/>
      <c r="C1324" s="85" t="s">
        <v>2484</v>
      </c>
      <c r="D1324" s="85"/>
      <c r="E1324" s="86" t="s">
        <v>10</v>
      </c>
      <c r="F1324" s="87" t="s">
        <v>2384</v>
      </c>
      <c r="G1324" s="87"/>
      <c r="H1324" s="15" t="s">
        <v>2282</v>
      </c>
      <c r="I1324" s="89" t="s">
        <v>2485</v>
      </c>
      <c r="J1324" s="37" t="s">
        <v>2851</v>
      </c>
    </row>
    <row r="1325" spans="1:10" s="75" customFormat="1" ht="45" x14ac:dyDescent="0.25">
      <c r="A1325" s="76">
        <v>1242</v>
      </c>
      <c r="B1325" s="77"/>
      <c r="C1325" s="85" t="s">
        <v>2486</v>
      </c>
      <c r="D1325" s="85"/>
      <c r="E1325" s="86" t="s">
        <v>10</v>
      </c>
      <c r="F1325" s="87" t="s">
        <v>2384</v>
      </c>
      <c r="G1325" s="87"/>
      <c r="H1325" s="88" t="s">
        <v>2487</v>
      </c>
      <c r="I1325" s="88" t="s">
        <v>2488</v>
      </c>
      <c r="J1325" s="37" t="s">
        <v>2851</v>
      </c>
    </row>
    <row r="1326" spans="1:10" s="75" customFormat="1" ht="45" x14ac:dyDescent="0.25">
      <c r="A1326" s="76">
        <v>1243</v>
      </c>
      <c r="B1326" s="77"/>
      <c r="C1326" s="85" t="s">
        <v>2489</v>
      </c>
      <c r="D1326" s="85"/>
      <c r="E1326" s="86" t="s">
        <v>10</v>
      </c>
      <c r="F1326" s="87" t="s">
        <v>2384</v>
      </c>
      <c r="G1326" s="87"/>
      <c r="H1326" s="88" t="s">
        <v>2487</v>
      </c>
      <c r="I1326" s="88" t="s">
        <v>2490</v>
      </c>
      <c r="J1326" s="37" t="s">
        <v>2851</v>
      </c>
    </row>
    <row r="1327" spans="1:10" s="75" customFormat="1" ht="30" x14ac:dyDescent="0.25">
      <c r="A1327" s="76">
        <v>1244</v>
      </c>
      <c r="B1327" s="77"/>
      <c r="C1327" s="85" t="s">
        <v>2491</v>
      </c>
      <c r="D1327" s="85"/>
      <c r="E1327" s="86" t="s">
        <v>10</v>
      </c>
      <c r="F1327" s="87" t="s">
        <v>2384</v>
      </c>
      <c r="G1327" s="87"/>
      <c r="H1327" s="88" t="s">
        <v>2487</v>
      </c>
      <c r="I1327" s="88" t="s">
        <v>2492</v>
      </c>
      <c r="J1327" s="37" t="s">
        <v>2851</v>
      </c>
    </row>
    <row r="1328" spans="1:10" s="75" customFormat="1" ht="45" x14ac:dyDescent="0.25">
      <c r="A1328" s="76">
        <v>1245</v>
      </c>
      <c r="B1328" s="77"/>
      <c r="C1328" s="85" t="s">
        <v>2493</v>
      </c>
      <c r="D1328" s="85"/>
      <c r="E1328" s="86" t="s">
        <v>10</v>
      </c>
      <c r="F1328" s="87" t="s">
        <v>2384</v>
      </c>
      <c r="G1328" s="87"/>
      <c r="H1328" s="46" t="s">
        <v>566</v>
      </c>
      <c r="I1328" s="89" t="s">
        <v>1473</v>
      </c>
      <c r="J1328" s="37" t="s">
        <v>2851</v>
      </c>
    </row>
    <row r="1329" spans="1:10" s="75" customFormat="1" ht="45" x14ac:dyDescent="0.25">
      <c r="A1329" s="76">
        <v>1246</v>
      </c>
      <c r="B1329" s="77"/>
      <c r="C1329" s="85" t="s">
        <v>2494</v>
      </c>
      <c r="D1329" s="85"/>
      <c r="E1329" s="86" t="s">
        <v>10</v>
      </c>
      <c r="F1329" s="87" t="s">
        <v>2384</v>
      </c>
      <c r="G1329" s="87"/>
      <c r="H1329" s="46" t="s">
        <v>566</v>
      </c>
      <c r="I1329" s="89" t="s">
        <v>616</v>
      </c>
      <c r="J1329" s="37" t="s">
        <v>2851</v>
      </c>
    </row>
    <row r="1330" spans="1:10" s="75" customFormat="1" ht="45" x14ac:dyDescent="0.25">
      <c r="A1330" s="76">
        <v>1247</v>
      </c>
      <c r="B1330" s="77"/>
      <c r="C1330" s="85" t="s">
        <v>2495</v>
      </c>
      <c r="D1330" s="85"/>
      <c r="E1330" s="86" t="s">
        <v>10</v>
      </c>
      <c r="F1330" s="87" t="s">
        <v>2384</v>
      </c>
      <c r="G1330" s="87"/>
      <c r="H1330" s="46" t="s">
        <v>566</v>
      </c>
      <c r="I1330" s="89" t="s">
        <v>2496</v>
      </c>
      <c r="J1330" s="37" t="s">
        <v>2851</v>
      </c>
    </row>
    <row r="1331" spans="1:10" s="75" customFormat="1" ht="38.25" x14ac:dyDescent="0.25">
      <c r="A1331" s="76">
        <v>1248</v>
      </c>
      <c r="B1331" s="77"/>
      <c r="C1331" s="85" t="s">
        <v>2497</v>
      </c>
      <c r="D1331" s="85"/>
      <c r="E1331" s="86" t="s">
        <v>10</v>
      </c>
      <c r="F1331" s="87" t="s">
        <v>2384</v>
      </c>
      <c r="G1331" s="87"/>
      <c r="H1331" s="46" t="s">
        <v>566</v>
      </c>
      <c r="I1331" s="89" t="s">
        <v>2498</v>
      </c>
      <c r="J1331" s="37" t="s">
        <v>2851</v>
      </c>
    </row>
    <row r="1332" spans="1:10" s="75" customFormat="1" ht="45" x14ac:dyDescent="0.25">
      <c r="A1332" s="76">
        <v>1249</v>
      </c>
      <c r="B1332" s="77"/>
      <c r="C1332" s="85" t="s">
        <v>2499</v>
      </c>
      <c r="D1332" s="85"/>
      <c r="E1332" s="86" t="s">
        <v>10</v>
      </c>
      <c r="F1332" s="87" t="s">
        <v>2384</v>
      </c>
      <c r="G1332" s="87"/>
      <c r="H1332" s="46" t="s">
        <v>566</v>
      </c>
      <c r="I1332" s="89" t="s">
        <v>2500</v>
      </c>
      <c r="J1332" s="37" t="s">
        <v>2851</v>
      </c>
    </row>
    <row r="1333" spans="1:10" s="75" customFormat="1" ht="45" x14ac:dyDescent="0.25">
      <c r="A1333" s="76">
        <v>1250</v>
      </c>
      <c r="B1333" s="77"/>
      <c r="C1333" s="85" t="s">
        <v>2501</v>
      </c>
      <c r="D1333" s="85"/>
      <c r="E1333" s="86" t="s">
        <v>10</v>
      </c>
      <c r="F1333" s="87" t="s">
        <v>2384</v>
      </c>
      <c r="G1333" s="87"/>
      <c r="H1333" s="46" t="s">
        <v>566</v>
      </c>
      <c r="I1333" s="89" t="s">
        <v>2502</v>
      </c>
      <c r="J1333" s="37" t="s">
        <v>2851</v>
      </c>
    </row>
    <row r="1334" spans="1:10" s="75" customFormat="1" ht="45" x14ac:dyDescent="0.25">
      <c r="A1334" s="76">
        <v>1251</v>
      </c>
      <c r="B1334" s="77"/>
      <c r="C1334" s="85" t="s">
        <v>2503</v>
      </c>
      <c r="D1334" s="85"/>
      <c r="E1334" s="86" t="s">
        <v>10</v>
      </c>
      <c r="F1334" s="87" t="s">
        <v>2384</v>
      </c>
      <c r="G1334" s="87"/>
      <c r="H1334" s="46" t="s">
        <v>566</v>
      </c>
      <c r="I1334" s="89" t="s">
        <v>2504</v>
      </c>
      <c r="J1334" s="37" t="s">
        <v>2851</v>
      </c>
    </row>
    <row r="1335" spans="1:10" s="75" customFormat="1" ht="38.25" x14ac:dyDescent="0.25">
      <c r="A1335" s="76">
        <v>1252</v>
      </c>
      <c r="B1335" s="77"/>
      <c r="C1335" s="85" t="s">
        <v>633</v>
      </c>
      <c r="D1335" s="85"/>
      <c r="E1335" s="86" t="s">
        <v>10</v>
      </c>
      <c r="F1335" s="87" t="s">
        <v>2384</v>
      </c>
      <c r="G1335" s="87"/>
      <c r="H1335" s="46" t="s">
        <v>566</v>
      </c>
      <c r="I1335" s="89" t="s">
        <v>2505</v>
      </c>
      <c r="J1335" s="37" t="s">
        <v>2851</v>
      </c>
    </row>
    <row r="1336" spans="1:10" s="75" customFormat="1" ht="45" x14ac:dyDescent="0.25">
      <c r="A1336" s="76">
        <v>1253</v>
      </c>
      <c r="B1336" s="77"/>
      <c r="C1336" s="85" t="s">
        <v>2506</v>
      </c>
      <c r="D1336" s="85"/>
      <c r="E1336" s="86" t="s">
        <v>10</v>
      </c>
      <c r="F1336" s="87" t="s">
        <v>2384</v>
      </c>
      <c r="G1336" s="87"/>
      <c r="H1336" s="46" t="s">
        <v>566</v>
      </c>
      <c r="I1336" s="89" t="s">
        <v>2507</v>
      </c>
      <c r="J1336" s="37" t="s">
        <v>2851</v>
      </c>
    </row>
    <row r="1337" spans="1:10" s="75" customFormat="1" ht="45" x14ac:dyDescent="0.25">
      <c r="A1337" s="76">
        <v>1254</v>
      </c>
      <c r="B1337" s="77"/>
      <c r="C1337" s="85" t="s">
        <v>2508</v>
      </c>
      <c r="D1337" s="85"/>
      <c r="E1337" s="86" t="s">
        <v>10</v>
      </c>
      <c r="F1337" s="87" t="s">
        <v>2384</v>
      </c>
      <c r="G1337" s="87"/>
      <c r="H1337" s="46" t="s">
        <v>566</v>
      </c>
      <c r="I1337" s="89" t="s">
        <v>2509</v>
      </c>
      <c r="J1337" s="37" t="s">
        <v>2851</v>
      </c>
    </row>
    <row r="1338" spans="1:10" s="75" customFormat="1" ht="45" x14ac:dyDescent="0.25">
      <c r="A1338" s="76">
        <v>1255</v>
      </c>
      <c r="B1338" s="77"/>
      <c r="C1338" s="85" t="s">
        <v>2510</v>
      </c>
      <c r="D1338" s="85"/>
      <c r="E1338" s="86" t="s">
        <v>10</v>
      </c>
      <c r="F1338" s="87" t="s">
        <v>2384</v>
      </c>
      <c r="G1338" s="87"/>
      <c r="H1338" s="46" t="s">
        <v>566</v>
      </c>
      <c r="I1338" s="88" t="s">
        <v>640</v>
      </c>
      <c r="J1338" s="37" t="s">
        <v>2851</v>
      </c>
    </row>
    <row r="1339" spans="1:10" s="75" customFormat="1" ht="45" x14ac:dyDescent="0.25">
      <c r="A1339" s="76">
        <v>1256</v>
      </c>
      <c r="B1339" s="77"/>
      <c r="C1339" s="85" t="s">
        <v>2511</v>
      </c>
      <c r="D1339" s="85"/>
      <c r="E1339" s="86" t="s">
        <v>10</v>
      </c>
      <c r="F1339" s="87" t="s">
        <v>2384</v>
      </c>
      <c r="G1339" s="87"/>
      <c r="H1339" s="46" t="s">
        <v>566</v>
      </c>
      <c r="I1339" s="89" t="s">
        <v>2512</v>
      </c>
      <c r="J1339" s="37" t="s">
        <v>2851</v>
      </c>
    </row>
    <row r="1340" spans="1:10" s="75" customFormat="1" ht="45" x14ac:dyDescent="0.25">
      <c r="A1340" s="76">
        <v>1257</v>
      </c>
      <c r="B1340" s="77"/>
      <c r="C1340" s="85" t="s">
        <v>2513</v>
      </c>
      <c r="D1340" s="85"/>
      <c r="E1340" s="86" t="s">
        <v>10</v>
      </c>
      <c r="F1340" s="87" t="s">
        <v>2384</v>
      </c>
      <c r="G1340" s="87"/>
      <c r="H1340" s="46" t="s">
        <v>566</v>
      </c>
      <c r="I1340" s="89" t="s">
        <v>2514</v>
      </c>
      <c r="J1340" s="37" t="s">
        <v>2851</v>
      </c>
    </row>
    <row r="1341" spans="1:10" s="75" customFormat="1" ht="45" x14ac:dyDescent="0.25">
      <c r="A1341" s="76">
        <v>1258</v>
      </c>
      <c r="B1341" s="77"/>
      <c r="C1341" s="85" t="s">
        <v>2515</v>
      </c>
      <c r="D1341" s="85"/>
      <c r="E1341" s="86" t="s">
        <v>10</v>
      </c>
      <c r="F1341" s="87" t="s">
        <v>2384</v>
      </c>
      <c r="G1341" s="87"/>
      <c r="H1341" s="46" t="s">
        <v>566</v>
      </c>
      <c r="I1341" s="89" t="s">
        <v>651</v>
      </c>
      <c r="J1341" s="37" t="s">
        <v>2851</v>
      </c>
    </row>
    <row r="1342" spans="1:10" s="75" customFormat="1" ht="45" x14ac:dyDescent="0.25">
      <c r="A1342" s="76">
        <v>1259</v>
      </c>
      <c r="B1342" s="77"/>
      <c r="C1342" s="85" t="s">
        <v>2516</v>
      </c>
      <c r="D1342" s="85"/>
      <c r="E1342" s="86" t="s">
        <v>10</v>
      </c>
      <c r="F1342" s="87" t="s">
        <v>2384</v>
      </c>
      <c r="G1342" s="87"/>
      <c r="H1342" s="46" t="s">
        <v>566</v>
      </c>
      <c r="I1342" s="89" t="s">
        <v>2517</v>
      </c>
      <c r="J1342" s="37" t="s">
        <v>2851</v>
      </c>
    </row>
    <row r="1343" spans="1:10" s="75" customFormat="1" ht="38.25" x14ac:dyDescent="0.25">
      <c r="A1343" s="76">
        <v>1260</v>
      </c>
      <c r="B1343" s="77"/>
      <c r="C1343" s="85" t="s">
        <v>2518</v>
      </c>
      <c r="D1343" s="85"/>
      <c r="E1343" s="86" t="s">
        <v>10</v>
      </c>
      <c r="F1343" s="87" t="s">
        <v>2384</v>
      </c>
      <c r="G1343" s="87"/>
      <c r="H1343" s="46" t="s">
        <v>566</v>
      </c>
      <c r="I1343" s="89" t="s">
        <v>657</v>
      </c>
      <c r="J1343" s="37" t="s">
        <v>2851</v>
      </c>
    </row>
    <row r="1344" spans="1:10" s="75" customFormat="1" ht="45" x14ac:dyDescent="0.25">
      <c r="A1344" s="76">
        <v>1261</v>
      </c>
      <c r="B1344" s="77"/>
      <c r="C1344" s="85" t="s">
        <v>2519</v>
      </c>
      <c r="D1344" s="85"/>
      <c r="E1344" s="86" t="s">
        <v>10</v>
      </c>
      <c r="F1344" s="87" t="s">
        <v>2384</v>
      </c>
      <c r="G1344" s="87"/>
      <c r="H1344" s="46" t="s">
        <v>566</v>
      </c>
      <c r="I1344" s="88" t="s">
        <v>660</v>
      </c>
      <c r="J1344" s="37" t="s">
        <v>2851</v>
      </c>
    </row>
    <row r="1345" spans="1:10" s="75" customFormat="1" ht="45" x14ac:dyDescent="0.25">
      <c r="A1345" s="76">
        <v>1262</v>
      </c>
      <c r="B1345" s="77"/>
      <c r="C1345" s="85" t="s">
        <v>2520</v>
      </c>
      <c r="D1345" s="85"/>
      <c r="E1345" s="86" t="s">
        <v>10</v>
      </c>
      <c r="F1345" s="87" t="s">
        <v>2384</v>
      </c>
      <c r="G1345" s="87"/>
      <c r="H1345" s="46" t="s">
        <v>566</v>
      </c>
      <c r="I1345" s="89" t="s">
        <v>2521</v>
      </c>
      <c r="J1345" s="37" t="s">
        <v>2851</v>
      </c>
    </row>
    <row r="1346" spans="1:10" s="75" customFormat="1" ht="45" x14ac:dyDescent="0.25">
      <c r="A1346" s="76">
        <v>1263</v>
      </c>
      <c r="B1346" s="77"/>
      <c r="C1346" s="85" t="s">
        <v>2522</v>
      </c>
      <c r="D1346" s="85"/>
      <c r="E1346" s="86" t="s">
        <v>10</v>
      </c>
      <c r="F1346" s="87" t="s">
        <v>2384</v>
      </c>
      <c r="G1346" s="87"/>
      <c r="H1346" s="46" t="s">
        <v>566</v>
      </c>
      <c r="I1346" s="89" t="s">
        <v>2523</v>
      </c>
      <c r="J1346" s="37" t="s">
        <v>2851</v>
      </c>
    </row>
    <row r="1347" spans="1:10" s="75" customFormat="1" ht="38.25" x14ac:dyDescent="0.25">
      <c r="A1347" s="76">
        <v>1264</v>
      </c>
      <c r="B1347" s="77"/>
      <c r="C1347" s="85" t="s">
        <v>2524</v>
      </c>
      <c r="D1347" s="85"/>
      <c r="E1347" s="86" t="s">
        <v>10</v>
      </c>
      <c r="F1347" s="87" t="s">
        <v>2384</v>
      </c>
      <c r="G1347" s="87"/>
      <c r="H1347" s="46" t="s">
        <v>566</v>
      </c>
      <c r="I1347" s="89" t="s">
        <v>2525</v>
      </c>
      <c r="J1347" s="37" t="s">
        <v>2851</v>
      </c>
    </row>
    <row r="1348" spans="1:10" s="75" customFormat="1" ht="45" x14ac:dyDescent="0.25">
      <c r="A1348" s="76">
        <v>1265</v>
      </c>
      <c r="B1348" s="77"/>
      <c r="C1348" s="85" t="s">
        <v>2526</v>
      </c>
      <c r="D1348" s="85"/>
      <c r="E1348" s="86" t="s">
        <v>10</v>
      </c>
      <c r="F1348" s="87" t="s">
        <v>2384</v>
      </c>
      <c r="G1348" s="87"/>
      <c r="H1348" s="46" t="s">
        <v>566</v>
      </c>
      <c r="I1348" s="89" t="s">
        <v>672</v>
      </c>
      <c r="J1348" s="37" t="s">
        <v>2851</v>
      </c>
    </row>
    <row r="1349" spans="1:10" s="75" customFormat="1" ht="45" x14ac:dyDescent="0.25">
      <c r="A1349" s="76">
        <v>1266</v>
      </c>
      <c r="B1349" s="77"/>
      <c r="C1349" s="85" t="s">
        <v>2527</v>
      </c>
      <c r="D1349" s="85"/>
      <c r="E1349" s="86" t="s">
        <v>10</v>
      </c>
      <c r="F1349" s="87" t="s">
        <v>2384</v>
      </c>
      <c r="G1349" s="87"/>
      <c r="H1349" s="46" t="s">
        <v>566</v>
      </c>
      <c r="I1349" s="88" t="s">
        <v>675</v>
      </c>
      <c r="J1349" s="37" t="s">
        <v>2851</v>
      </c>
    </row>
    <row r="1350" spans="1:10" s="75" customFormat="1" ht="45" x14ac:dyDescent="0.25">
      <c r="A1350" s="76">
        <v>1267</v>
      </c>
      <c r="B1350" s="77"/>
      <c r="C1350" s="85" t="s">
        <v>2528</v>
      </c>
      <c r="D1350" s="85"/>
      <c r="E1350" s="86" t="s">
        <v>10</v>
      </c>
      <c r="F1350" s="87" t="s">
        <v>2384</v>
      </c>
      <c r="G1350" s="87"/>
      <c r="H1350" s="46" t="s">
        <v>566</v>
      </c>
      <c r="I1350" s="88" t="s">
        <v>678</v>
      </c>
      <c r="J1350" s="37" t="s">
        <v>2851</v>
      </c>
    </row>
    <row r="1351" spans="1:10" s="75" customFormat="1" ht="45" x14ac:dyDescent="0.25">
      <c r="A1351" s="76">
        <v>1268</v>
      </c>
      <c r="B1351" s="77"/>
      <c r="C1351" s="85" t="s">
        <v>2529</v>
      </c>
      <c r="D1351" s="85"/>
      <c r="E1351" s="86" t="s">
        <v>10</v>
      </c>
      <c r="F1351" s="87" t="s">
        <v>2384</v>
      </c>
      <c r="G1351" s="87"/>
      <c r="H1351" s="46" t="s">
        <v>566</v>
      </c>
      <c r="I1351" s="88" t="s">
        <v>681</v>
      </c>
      <c r="J1351" s="37" t="s">
        <v>2851</v>
      </c>
    </row>
    <row r="1352" spans="1:10" s="75" customFormat="1" ht="45" x14ac:dyDescent="0.25">
      <c r="A1352" s="76">
        <v>1269</v>
      </c>
      <c r="B1352" s="77"/>
      <c r="C1352" s="85" t="s">
        <v>2530</v>
      </c>
      <c r="D1352" s="85"/>
      <c r="E1352" s="86" t="s">
        <v>10</v>
      </c>
      <c r="F1352" s="87" t="s">
        <v>2384</v>
      </c>
      <c r="G1352" s="87"/>
      <c r="H1352" s="46" t="s">
        <v>566</v>
      </c>
      <c r="I1352" s="89" t="s">
        <v>2531</v>
      </c>
      <c r="J1352" s="37" t="s">
        <v>2851</v>
      </c>
    </row>
    <row r="1353" spans="1:10" s="75" customFormat="1" ht="45" x14ac:dyDescent="0.25">
      <c r="A1353" s="76">
        <v>1270</v>
      </c>
      <c r="B1353" s="77"/>
      <c r="C1353" s="85" t="s">
        <v>2532</v>
      </c>
      <c r="D1353" s="85"/>
      <c r="E1353" s="86" t="s">
        <v>10</v>
      </c>
      <c r="F1353" s="87" t="s">
        <v>2384</v>
      </c>
      <c r="G1353" s="87"/>
      <c r="H1353" s="46" t="s">
        <v>566</v>
      </c>
      <c r="I1353" s="88" t="s">
        <v>684</v>
      </c>
      <c r="J1353" s="37" t="s">
        <v>2851</v>
      </c>
    </row>
    <row r="1354" spans="1:10" s="75" customFormat="1" ht="60" x14ac:dyDescent="0.25">
      <c r="A1354" s="76">
        <v>1271</v>
      </c>
      <c r="B1354" s="77"/>
      <c r="C1354" s="85" t="s">
        <v>2533</v>
      </c>
      <c r="D1354" s="85"/>
      <c r="E1354" s="86" t="s">
        <v>10</v>
      </c>
      <c r="F1354" s="87" t="s">
        <v>2384</v>
      </c>
      <c r="G1354" s="87"/>
      <c r="H1354" s="46" t="s">
        <v>2883</v>
      </c>
      <c r="I1354" s="89" t="s">
        <v>699</v>
      </c>
      <c r="J1354" s="37" t="s">
        <v>2851</v>
      </c>
    </row>
    <row r="1355" spans="1:10" s="75" customFormat="1" ht="45" x14ac:dyDescent="0.25">
      <c r="A1355" s="76">
        <v>1272</v>
      </c>
      <c r="B1355" s="77"/>
      <c r="C1355" s="85" t="s">
        <v>2534</v>
      </c>
      <c r="D1355" s="85"/>
      <c r="E1355" s="86" t="s">
        <v>10</v>
      </c>
      <c r="F1355" s="87" t="s">
        <v>2384</v>
      </c>
      <c r="G1355" s="87"/>
      <c r="H1355" s="46" t="s">
        <v>2883</v>
      </c>
      <c r="I1355" s="89" t="s">
        <v>702</v>
      </c>
      <c r="J1355" s="37" t="s">
        <v>2851</v>
      </c>
    </row>
    <row r="1356" spans="1:10" s="75" customFormat="1" ht="60" x14ac:dyDescent="0.25">
      <c r="A1356" s="76">
        <v>1273</v>
      </c>
      <c r="B1356" s="77"/>
      <c r="C1356" s="85" t="s">
        <v>2535</v>
      </c>
      <c r="D1356" s="85"/>
      <c r="E1356" s="86" t="s">
        <v>10</v>
      </c>
      <c r="F1356" s="87" t="s">
        <v>2384</v>
      </c>
      <c r="G1356" s="87"/>
      <c r="H1356" s="46" t="s">
        <v>2883</v>
      </c>
      <c r="I1356" s="89" t="s">
        <v>705</v>
      </c>
      <c r="J1356" s="37" t="s">
        <v>2851</v>
      </c>
    </row>
    <row r="1357" spans="1:10" s="75" customFormat="1" ht="60" x14ac:dyDescent="0.25">
      <c r="A1357" s="76">
        <v>1274</v>
      </c>
      <c r="B1357" s="77"/>
      <c r="C1357" s="85" t="s">
        <v>2536</v>
      </c>
      <c r="D1357" s="85"/>
      <c r="E1357" s="86" t="s">
        <v>10</v>
      </c>
      <c r="F1357" s="87" t="s">
        <v>2384</v>
      </c>
      <c r="G1357" s="87"/>
      <c r="H1357" s="46" t="s">
        <v>2883</v>
      </c>
      <c r="I1357" s="89" t="s">
        <v>702</v>
      </c>
      <c r="J1357" s="37" t="s">
        <v>2851</v>
      </c>
    </row>
    <row r="1358" spans="1:10" s="75" customFormat="1" ht="60" x14ac:dyDescent="0.25">
      <c r="A1358" s="76">
        <v>1275</v>
      </c>
      <c r="B1358" s="77"/>
      <c r="C1358" s="85" t="s">
        <v>2537</v>
      </c>
      <c r="D1358" s="85"/>
      <c r="E1358" s="86" t="s">
        <v>10</v>
      </c>
      <c r="F1358" s="87" t="s">
        <v>2384</v>
      </c>
      <c r="G1358" s="87"/>
      <c r="H1358" s="46" t="s">
        <v>2883</v>
      </c>
      <c r="I1358" s="89" t="s">
        <v>710</v>
      </c>
      <c r="J1358" s="37" t="s">
        <v>2851</v>
      </c>
    </row>
    <row r="1359" spans="1:10" s="75" customFormat="1" ht="45" x14ac:dyDescent="0.25">
      <c r="A1359" s="76">
        <v>1276</v>
      </c>
      <c r="B1359" s="77"/>
      <c r="C1359" s="85" t="s">
        <v>2538</v>
      </c>
      <c r="D1359" s="85"/>
      <c r="E1359" s="86" t="s">
        <v>10</v>
      </c>
      <c r="F1359" s="87" t="s">
        <v>2384</v>
      </c>
      <c r="G1359" s="87"/>
      <c r="H1359" s="46" t="s">
        <v>2883</v>
      </c>
      <c r="I1359" s="89" t="s">
        <v>1493</v>
      </c>
      <c r="J1359" s="37" t="s">
        <v>2851</v>
      </c>
    </row>
    <row r="1360" spans="1:10" s="75" customFormat="1" ht="45" x14ac:dyDescent="0.25">
      <c r="A1360" s="76">
        <v>1277</v>
      </c>
      <c r="B1360" s="77"/>
      <c r="C1360" s="85" t="s">
        <v>2539</v>
      </c>
      <c r="D1360" s="85"/>
      <c r="E1360" s="86" t="s">
        <v>10</v>
      </c>
      <c r="F1360" s="87" t="s">
        <v>2384</v>
      </c>
      <c r="G1360" s="87"/>
      <c r="H1360" s="46" t="s">
        <v>2883</v>
      </c>
      <c r="I1360" s="89" t="s">
        <v>2540</v>
      </c>
      <c r="J1360" s="37" t="s">
        <v>2851</v>
      </c>
    </row>
    <row r="1361" spans="1:10" s="75" customFormat="1" ht="45" x14ac:dyDescent="0.25">
      <c r="A1361" s="76">
        <v>1278</v>
      </c>
      <c r="B1361" s="77"/>
      <c r="C1361" s="85" t="s">
        <v>2541</v>
      </c>
      <c r="D1361" s="85"/>
      <c r="E1361" s="86" t="s">
        <v>10</v>
      </c>
      <c r="F1361" s="87" t="s">
        <v>2384</v>
      </c>
      <c r="G1361" s="87"/>
      <c r="H1361" s="46" t="s">
        <v>2883</v>
      </c>
      <c r="I1361" s="89" t="s">
        <v>2542</v>
      </c>
      <c r="J1361" s="37" t="s">
        <v>2851</v>
      </c>
    </row>
    <row r="1362" spans="1:10" s="75" customFormat="1" ht="45" x14ac:dyDescent="0.25">
      <c r="A1362" s="76">
        <v>1279</v>
      </c>
      <c r="B1362" s="77"/>
      <c r="C1362" s="85" t="s">
        <v>2543</v>
      </c>
      <c r="D1362" s="85"/>
      <c r="E1362" s="86" t="s">
        <v>10</v>
      </c>
      <c r="F1362" s="87" t="s">
        <v>2384</v>
      </c>
      <c r="G1362" s="87"/>
      <c r="H1362" s="46" t="s">
        <v>2883</v>
      </c>
      <c r="I1362" s="88" t="s">
        <v>720</v>
      </c>
      <c r="J1362" s="37" t="s">
        <v>2851</v>
      </c>
    </row>
    <row r="1363" spans="1:10" s="75" customFormat="1" ht="75" x14ac:dyDescent="0.25">
      <c r="A1363" s="76">
        <v>1280</v>
      </c>
      <c r="B1363" s="77"/>
      <c r="C1363" s="85" t="s">
        <v>2544</v>
      </c>
      <c r="D1363" s="85"/>
      <c r="E1363" s="86" t="s">
        <v>10</v>
      </c>
      <c r="F1363" s="87" t="s">
        <v>2384</v>
      </c>
      <c r="G1363" s="87"/>
      <c r="H1363" s="46" t="s">
        <v>2883</v>
      </c>
      <c r="I1363" s="89" t="s">
        <v>2545</v>
      </c>
      <c r="J1363" s="37" t="s">
        <v>2851</v>
      </c>
    </row>
    <row r="1364" spans="1:10" s="75" customFormat="1" ht="45" x14ac:dyDescent="0.25">
      <c r="A1364" s="76">
        <v>1281</v>
      </c>
      <c r="B1364" s="77"/>
      <c r="C1364" s="85" t="s">
        <v>2546</v>
      </c>
      <c r="D1364" s="85"/>
      <c r="E1364" s="86" t="s">
        <v>10</v>
      </c>
      <c r="F1364" s="87" t="s">
        <v>2384</v>
      </c>
      <c r="G1364" s="87"/>
      <c r="H1364" s="46" t="s">
        <v>2883</v>
      </c>
      <c r="I1364" s="89" t="s">
        <v>2547</v>
      </c>
      <c r="J1364" s="37" t="s">
        <v>2851</v>
      </c>
    </row>
    <row r="1365" spans="1:10" s="75" customFormat="1" ht="60" x14ac:dyDescent="0.25">
      <c r="A1365" s="76">
        <v>1282</v>
      </c>
      <c r="B1365" s="77"/>
      <c r="C1365" s="85" t="s">
        <v>2548</v>
      </c>
      <c r="D1365" s="85"/>
      <c r="E1365" s="86" t="s">
        <v>10</v>
      </c>
      <c r="F1365" s="87" t="s">
        <v>2384</v>
      </c>
      <c r="G1365" s="87"/>
      <c r="H1365" s="46" t="s">
        <v>2883</v>
      </c>
      <c r="I1365" s="89" t="s">
        <v>2549</v>
      </c>
      <c r="J1365" s="37" t="s">
        <v>2851</v>
      </c>
    </row>
    <row r="1366" spans="1:10" s="75" customFormat="1" ht="45" x14ac:dyDescent="0.25">
      <c r="A1366" s="76">
        <v>1283</v>
      </c>
      <c r="B1366" s="77"/>
      <c r="C1366" s="85" t="s">
        <v>2550</v>
      </c>
      <c r="D1366" s="85"/>
      <c r="E1366" s="86" t="s">
        <v>10</v>
      </c>
      <c r="F1366" s="87" t="s">
        <v>2384</v>
      </c>
      <c r="G1366" s="87"/>
      <c r="H1366" s="46" t="s">
        <v>2883</v>
      </c>
      <c r="I1366" s="89" t="s">
        <v>2551</v>
      </c>
      <c r="J1366" s="37" t="s">
        <v>2851</v>
      </c>
    </row>
    <row r="1367" spans="1:10" s="75" customFormat="1" ht="75" x14ac:dyDescent="0.25">
      <c r="A1367" s="76">
        <v>1284</v>
      </c>
      <c r="B1367" s="77"/>
      <c r="C1367" s="85" t="s">
        <v>2552</v>
      </c>
      <c r="D1367" s="85"/>
      <c r="E1367" s="86" t="s">
        <v>10</v>
      </c>
      <c r="F1367" s="87" t="s">
        <v>2384</v>
      </c>
      <c r="G1367" s="87"/>
      <c r="H1367" s="46" t="s">
        <v>2883</v>
      </c>
      <c r="I1367" s="89" t="s">
        <v>2553</v>
      </c>
      <c r="J1367" s="37" t="s">
        <v>2851</v>
      </c>
    </row>
    <row r="1368" spans="1:10" s="75" customFormat="1" ht="60" x14ac:dyDescent="0.25">
      <c r="A1368" s="76">
        <v>1285</v>
      </c>
      <c r="B1368" s="77"/>
      <c r="C1368" s="85" t="s">
        <v>2554</v>
      </c>
      <c r="D1368" s="85"/>
      <c r="E1368" s="86" t="s">
        <v>10</v>
      </c>
      <c r="F1368" s="87" t="s">
        <v>2384</v>
      </c>
      <c r="G1368" s="87"/>
      <c r="H1368" s="46" t="s">
        <v>2883</v>
      </c>
      <c r="I1368" s="89" t="s">
        <v>737</v>
      </c>
      <c r="J1368" s="37" t="s">
        <v>2851</v>
      </c>
    </row>
    <row r="1369" spans="1:10" s="75" customFormat="1" ht="60" x14ac:dyDescent="0.25">
      <c r="A1369" s="76">
        <v>1286</v>
      </c>
      <c r="B1369" s="77"/>
      <c r="C1369" s="85" t="s">
        <v>2555</v>
      </c>
      <c r="D1369" s="85"/>
      <c r="E1369" s="86" t="s">
        <v>10</v>
      </c>
      <c r="F1369" s="87" t="s">
        <v>2384</v>
      </c>
      <c r="G1369" s="87"/>
      <c r="H1369" s="46" t="s">
        <v>2883</v>
      </c>
      <c r="I1369" s="89" t="s">
        <v>2556</v>
      </c>
      <c r="J1369" s="37" t="s">
        <v>2851</v>
      </c>
    </row>
    <row r="1370" spans="1:10" s="75" customFormat="1" ht="60" x14ac:dyDescent="0.25">
      <c r="A1370" s="76">
        <v>1287</v>
      </c>
      <c r="B1370" s="77"/>
      <c r="C1370" s="85" t="s">
        <v>2557</v>
      </c>
      <c r="D1370" s="85"/>
      <c r="E1370" s="86" t="s">
        <v>10</v>
      </c>
      <c r="F1370" s="87" t="s">
        <v>2384</v>
      </c>
      <c r="G1370" s="87"/>
      <c r="H1370" s="46" t="s">
        <v>2883</v>
      </c>
      <c r="I1370" s="89" t="s">
        <v>2558</v>
      </c>
      <c r="J1370" s="37" t="s">
        <v>2851</v>
      </c>
    </row>
    <row r="1371" spans="1:10" s="75" customFormat="1" ht="60" x14ac:dyDescent="0.25">
      <c r="A1371" s="76">
        <v>1288</v>
      </c>
      <c r="B1371" s="77"/>
      <c r="C1371" s="85" t="s">
        <v>745</v>
      </c>
      <c r="D1371" s="85"/>
      <c r="E1371" s="86" t="s">
        <v>10</v>
      </c>
      <c r="F1371" s="87" t="s">
        <v>2384</v>
      </c>
      <c r="G1371" s="87"/>
      <c r="H1371" s="46" t="s">
        <v>2883</v>
      </c>
      <c r="I1371" s="88" t="s">
        <v>2559</v>
      </c>
      <c r="J1371" s="37" t="s">
        <v>2851</v>
      </c>
    </row>
    <row r="1372" spans="1:10" s="75" customFormat="1" ht="45" x14ac:dyDescent="0.25">
      <c r="A1372" s="76">
        <v>1289</v>
      </c>
      <c r="B1372" s="77"/>
      <c r="C1372" s="85" t="s">
        <v>2560</v>
      </c>
      <c r="D1372" s="85"/>
      <c r="E1372" s="86" t="s">
        <v>10</v>
      </c>
      <c r="F1372" s="87" t="s">
        <v>2384</v>
      </c>
      <c r="G1372" s="87"/>
      <c r="H1372" s="46" t="s">
        <v>2883</v>
      </c>
      <c r="I1372" s="89" t="s">
        <v>2561</v>
      </c>
      <c r="J1372" s="37" t="s">
        <v>2851</v>
      </c>
    </row>
    <row r="1373" spans="1:10" s="75" customFormat="1" ht="60" x14ac:dyDescent="0.25">
      <c r="A1373" s="76">
        <v>1290</v>
      </c>
      <c r="B1373" s="77"/>
      <c r="C1373" s="85" t="s">
        <v>2562</v>
      </c>
      <c r="D1373" s="85"/>
      <c r="E1373" s="86" t="s">
        <v>10</v>
      </c>
      <c r="F1373" s="87" t="s">
        <v>2384</v>
      </c>
      <c r="G1373" s="87"/>
      <c r="H1373" s="46" t="s">
        <v>2883</v>
      </c>
      <c r="I1373" s="89" t="s">
        <v>1510</v>
      </c>
      <c r="J1373" s="37" t="s">
        <v>2851</v>
      </c>
    </row>
    <row r="1374" spans="1:10" s="75" customFormat="1" ht="60" x14ac:dyDescent="0.25">
      <c r="A1374" s="76">
        <v>1291</v>
      </c>
      <c r="B1374" s="77"/>
      <c r="C1374" s="85" t="s">
        <v>2563</v>
      </c>
      <c r="D1374" s="85"/>
      <c r="E1374" s="86" t="s">
        <v>10</v>
      </c>
      <c r="F1374" s="87" t="s">
        <v>2384</v>
      </c>
      <c r="G1374" s="87"/>
      <c r="H1374" s="46" t="s">
        <v>2883</v>
      </c>
      <c r="I1374" s="89" t="s">
        <v>2564</v>
      </c>
      <c r="J1374" s="37" t="s">
        <v>2851</v>
      </c>
    </row>
    <row r="1375" spans="1:10" s="75" customFormat="1" ht="45" x14ac:dyDescent="0.25">
      <c r="A1375" s="76">
        <v>1292</v>
      </c>
      <c r="B1375" s="77"/>
      <c r="C1375" s="85" t="s">
        <v>2565</v>
      </c>
      <c r="D1375" s="85"/>
      <c r="E1375" s="86" t="s">
        <v>10</v>
      </c>
      <c r="F1375" s="87" t="s">
        <v>2384</v>
      </c>
      <c r="G1375" s="87"/>
      <c r="H1375" s="46" t="s">
        <v>2883</v>
      </c>
      <c r="I1375" s="89" t="s">
        <v>754</v>
      </c>
      <c r="J1375" s="37" t="s">
        <v>2851</v>
      </c>
    </row>
    <row r="1376" spans="1:10" s="75" customFormat="1" ht="60" x14ac:dyDescent="0.25">
      <c r="A1376" s="76">
        <v>1293</v>
      </c>
      <c r="B1376" s="77"/>
      <c r="C1376" s="85" t="s">
        <v>2566</v>
      </c>
      <c r="D1376" s="85"/>
      <c r="E1376" s="86" t="s">
        <v>10</v>
      </c>
      <c r="F1376" s="87" t="s">
        <v>2384</v>
      </c>
      <c r="G1376" s="87"/>
      <c r="H1376" s="46" t="s">
        <v>2883</v>
      </c>
      <c r="I1376" s="89" t="s">
        <v>2567</v>
      </c>
      <c r="J1376" s="37" t="s">
        <v>2851</v>
      </c>
    </row>
    <row r="1377" spans="1:10" s="75" customFormat="1" ht="60" x14ac:dyDescent="0.25">
      <c r="A1377" s="76">
        <v>1294</v>
      </c>
      <c r="B1377" s="77"/>
      <c r="C1377" s="85" t="s">
        <v>2568</v>
      </c>
      <c r="D1377" s="85"/>
      <c r="E1377" s="86" t="s">
        <v>10</v>
      </c>
      <c r="F1377" s="87" t="s">
        <v>2384</v>
      </c>
      <c r="G1377" s="87"/>
      <c r="H1377" s="46" t="s">
        <v>2883</v>
      </c>
      <c r="I1377" s="89" t="s">
        <v>2569</v>
      </c>
      <c r="J1377" s="37" t="s">
        <v>2851</v>
      </c>
    </row>
    <row r="1378" spans="1:10" s="75" customFormat="1" ht="75" x14ac:dyDescent="0.25">
      <c r="A1378" s="76">
        <v>1295</v>
      </c>
      <c r="B1378" s="77"/>
      <c r="C1378" s="85" t="s">
        <v>2570</v>
      </c>
      <c r="D1378" s="85"/>
      <c r="E1378" s="86" t="s">
        <v>10</v>
      </c>
      <c r="F1378" s="87" t="s">
        <v>2384</v>
      </c>
      <c r="G1378" s="87"/>
      <c r="H1378" s="46" t="s">
        <v>2883</v>
      </c>
      <c r="I1378" s="89" t="s">
        <v>2571</v>
      </c>
      <c r="J1378" s="37" t="s">
        <v>2851</v>
      </c>
    </row>
    <row r="1379" spans="1:10" s="75" customFormat="1" ht="60" x14ac:dyDescent="0.25">
      <c r="A1379" s="76">
        <v>1296</v>
      </c>
      <c r="B1379" s="77"/>
      <c r="C1379" s="85" t="s">
        <v>2572</v>
      </c>
      <c r="D1379" s="85"/>
      <c r="E1379" s="86" t="s">
        <v>10</v>
      </c>
      <c r="F1379" s="87" t="s">
        <v>2384</v>
      </c>
      <c r="G1379" s="87"/>
      <c r="H1379" s="46" t="s">
        <v>2883</v>
      </c>
      <c r="I1379" s="89" t="s">
        <v>2573</v>
      </c>
      <c r="J1379" s="37" t="s">
        <v>2851</v>
      </c>
    </row>
    <row r="1380" spans="1:10" s="75" customFormat="1" ht="60" x14ac:dyDescent="0.25">
      <c r="A1380" s="76">
        <v>1297</v>
      </c>
      <c r="B1380" s="77"/>
      <c r="C1380" s="85" t="s">
        <v>2574</v>
      </c>
      <c r="D1380" s="85"/>
      <c r="E1380" s="86" t="s">
        <v>10</v>
      </c>
      <c r="F1380" s="87" t="s">
        <v>2384</v>
      </c>
      <c r="G1380" s="87"/>
      <c r="H1380" s="46" t="s">
        <v>2883</v>
      </c>
      <c r="I1380" s="89" t="s">
        <v>772</v>
      </c>
      <c r="J1380" s="37" t="s">
        <v>2851</v>
      </c>
    </row>
    <row r="1381" spans="1:10" s="75" customFormat="1" ht="60" x14ac:dyDescent="0.25">
      <c r="A1381" s="76">
        <v>1298</v>
      </c>
      <c r="B1381" s="77"/>
      <c r="C1381" s="85" t="s">
        <v>2575</v>
      </c>
      <c r="D1381" s="85"/>
      <c r="E1381" s="86" t="s">
        <v>10</v>
      </c>
      <c r="F1381" s="87" t="s">
        <v>2384</v>
      </c>
      <c r="G1381" s="87"/>
      <c r="H1381" s="46" t="s">
        <v>2883</v>
      </c>
      <c r="I1381" s="89" t="s">
        <v>531</v>
      </c>
      <c r="J1381" s="37" t="s">
        <v>2851</v>
      </c>
    </row>
    <row r="1382" spans="1:10" s="75" customFormat="1" ht="45" x14ac:dyDescent="0.25">
      <c r="A1382" s="76">
        <v>1299</v>
      </c>
      <c r="B1382" s="77"/>
      <c r="C1382" s="85" t="s">
        <v>2576</v>
      </c>
      <c r="D1382" s="85"/>
      <c r="E1382" s="86" t="s">
        <v>10</v>
      </c>
      <c r="F1382" s="87" t="s">
        <v>2384</v>
      </c>
      <c r="G1382" s="87"/>
      <c r="H1382" s="46" t="s">
        <v>2883</v>
      </c>
      <c r="I1382" s="89" t="s">
        <v>2577</v>
      </c>
      <c r="J1382" s="37" t="s">
        <v>2851</v>
      </c>
    </row>
    <row r="1383" spans="1:10" s="75" customFormat="1" ht="45" x14ac:dyDescent="0.25">
      <c r="A1383" s="76">
        <v>1300</v>
      </c>
      <c r="B1383" s="77"/>
      <c r="C1383" s="85" t="s">
        <v>2578</v>
      </c>
      <c r="D1383" s="85"/>
      <c r="E1383" s="86" t="s">
        <v>10</v>
      </c>
      <c r="F1383" s="87" t="s">
        <v>2384</v>
      </c>
      <c r="G1383" s="87"/>
      <c r="H1383" s="46" t="s">
        <v>2883</v>
      </c>
      <c r="I1383" s="89" t="s">
        <v>2579</v>
      </c>
      <c r="J1383" s="37" t="s">
        <v>2851</v>
      </c>
    </row>
    <row r="1384" spans="1:10" s="75" customFormat="1" ht="45" x14ac:dyDescent="0.25">
      <c r="A1384" s="76">
        <v>1301</v>
      </c>
      <c r="B1384" s="77"/>
      <c r="C1384" s="85" t="s">
        <v>2580</v>
      </c>
      <c r="D1384" s="85"/>
      <c r="E1384" s="86" t="s">
        <v>10</v>
      </c>
      <c r="F1384" s="87" t="s">
        <v>2384</v>
      </c>
      <c r="G1384" s="87"/>
      <c r="H1384" s="46" t="s">
        <v>2883</v>
      </c>
      <c r="I1384" s="89" t="s">
        <v>531</v>
      </c>
      <c r="J1384" s="37" t="s">
        <v>2851</v>
      </c>
    </row>
    <row r="1385" spans="1:10" s="75" customFormat="1" ht="60" x14ac:dyDescent="0.25">
      <c r="A1385" s="76">
        <v>1302</v>
      </c>
      <c r="B1385" s="77"/>
      <c r="C1385" s="85" t="s">
        <v>2581</v>
      </c>
      <c r="D1385" s="85"/>
      <c r="E1385" s="86" t="s">
        <v>10</v>
      </c>
      <c r="F1385" s="87" t="s">
        <v>2384</v>
      </c>
      <c r="G1385" s="87"/>
      <c r="H1385" s="46" t="s">
        <v>2883</v>
      </c>
      <c r="I1385" s="89" t="s">
        <v>2582</v>
      </c>
      <c r="J1385" s="37" t="s">
        <v>2851</v>
      </c>
    </row>
    <row r="1386" spans="1:10" s="75" customFormat="1" ht="45" x14ac:dyDescent="0.25">
      <c r="A1386" s="76">
        <v>1303</v>
      </c>
      <c r="B1386" s="77"/>
      <c r="C1386" s="85" t="s">
        <v>2583</v>
      </c>
      <c r="D1386" s="85"/>
      <c r="E1386" s="86" t="s">
        <v>10</v>
      </c>
      <c r="F1386" s="87" t="s">
        <v>2384</v>
      </c>
      <c r="G1386" s="87"/>
      <c r="H1386" s="46" t="s">
        <v>2883</v>
      </c>
      <c r="I1386" s="89" t="s">
        <v>2584</v>
      </c>
      <c r="J1386" s="37" t="s">
        <v>2851</v>
      </c>
    </row>
    <row r="1387" spans="1:10" s="75" customFormat="1" ht="45" x14ac:dyDescent="0.25">
      <c r="A1387" s="76">
        <v>1304</v>
      </c>
      <c r="B1387" s="77"/>
      <c r="C1387" s="85" t="s">
        <v>2585</v>
      </c>
      <c r="D1387" s="85"/>
      <c r="E1387" s="86" t="s">
        <v>10</v>
      </c>
      <c r="F1387" s="87" t="s">
        <v>2384</v>
      </c>
      <c r="G1387" s="87"/>
      <c r="H1387" s="46" t="s">
        <v>2883</v>
      </c>
      <c r="I1387" s="89" t="s">
        <v>531</v>
      </c>
      <c r="J1387" s="37" t="s">
        <v>2851</v>
      </c>
    </row>
    <row r="1388" spans="1:10" s="75" customFormat="1" ht="45" x14ac:dyDescent="0.25">
      <c r="A1388" s="76">
        <v>1305</v>
      </c>
      <c r="B1388" s="77"/>
      <c r="C1388" s="85" t="s">
        <v>2586</v>
      </c>
      <c r="D1388" s="85"/>
      <c r="E1388" s="86" t="s">
        <v>10</v>
      </c>
      <c r="F1388" s="87" t="s">
        <v>2384</v>
      </c>
      <c r="G1388" s="87"/>
      <c r="H1388" s="46" t="s">
        <v>2883</v>
      </c>
      <c r="I1388" s="89" t="s">
        <v>2587</v>
      </c>
      <c r="J1388" s="37" t="s">
        <v>2851</v>
      </c>
    </row>
    <row r="1389" spans="1:10" s="75" customFormat="1" ht="60" x14ac:dyDescent="0.25">
      <c r="A1389" s="76">
        <v>1306</v>
      </c>
      <c r="B1389" s="77"/>
      <c r="C1389" s="85" t="s">
        <v>2588</v>
      </c>
      <c r="D1389" s="85"/>
      <c r="E1389" s="86" t="s">
        <v>10</v>
      </c>
      <c r="F1389" s="87" t="s">
        <v>2384</v>
      </c>
      <c r="G1389" s="87"/>
      <c r="H1389" s="46" t="s">
        <v>2883</v>
      </c>
      <c r="I1389" s="89" t="s">
        <v>772</v>
      </c>
      <c r="J1389" s="37" t="s">
        <v>2851</v>
      </c>
    </row>
    <row r="1390" spans="1:10" s="75" customFormat="1" ht="60" x14ac:dyDescent="0.25">
      <c r="A1390" s="76">
        <v>1307</v>
      </c>
      <c r="B1390" s="77"/>
      <c r="C1390" s="85" t="s">
        <v>2589</v>
      </c>
      <c r="D1390" s="85"/>
      <c r="E1390" s="86" t="s">
        <v>10</v>
      </c>
      <c r="F1390" s="87" t="s">
        <v>2384</v>
      </c>
      <c r="G1390" s="87"/>
      <c r="H1390" s="46" t="s">
        <v>2883</v>
      </c>
      <c r="I1390" s="89" t="s">
        <v>797</v>
      </c>
      <c r="J1390" s="37" t="s">
        <v>2851</v>
      </c>
    </row>
    <row r="1391" spans="1:10" s="75" customFormat="1" ht="45" x14ac:dyDescent="0.25">
      <c r="A1391" s="76">
        <v>1308</v>
      </c>
      <c r="B1391" s="77"/>
      <c r="C1391" s="85" t="s">
        <v>2590</v>
      </c>
      <c r="D1391" s="85"/>
      <c r="E1391" s="86" t="s">
        <v>10</v>
      </c>
      <c r="F1391" s="87" t="s">
        <v>2384</v>
      </c>
      <c r="G1391" s="87"/>
      <c r="H1391" s="46" t="s">
        <v>2883</v>
      </c>
      <c r="I1391" s="89" t="s">
        <v>2591</v>
      </c>
      <c r="J1391" s="37" t="s">
        <v>2851</v>
      </c>
    </row>
    <row r="1392" spans="1:10" s="75" customFormat="1" ht="60" x14ac:dyDescent="0.25">
      <c r="A1392" s="76">
        <v>1309</v>
      </c>
      <c r="B1392" s="77"/>
      <c r="C1392" s="85" t="s">
        <v>2592</v>
      </c>
      <c r="D1392" s="85"/>
      <c r="E1392" s="86" t="s">
        <v>10</v>
      </c>
      <c r="F1392" s="87" t="s">
        <v>2384</v>
      </c>
      <c r="G1392" s="87"/>
      <c r="H1392" s="46" t="s">
        <v>2883</v>
      </c>
      <c r="I1392" s="89" t="s">
        <v>803</v>
      </c>
      <c r="J1392" s="37" t="s">
        <v>2851</v>
      </c>
    </row>
    <row r="1393" spans="1:10" s="75" customFormat="1" ht="45" x14ac:dyDescent="0.25">
      <c r="A1393" s="76">
        <v>1310</v>
      </c>
      <c r="B1393" s="77"/>
      <c r="C1393" s="85" t="s">
        <v>2593</v>
      </c>
      <c r="D1393" s="85"/>
      <c r="E1393" s="86" t="s">
        <v>10</v>
      </c>
      <c r="F1393" s="87" t="s">
        <v>2384</v>
      </c>
      <c r="G1393" s="87"/>
      <c r="H1393" s="46" t="s">
        <v>2883</v>
      </c>
      <c r="I1393" s="88" t="s">
        <v>806</v>
      </c>
      <c r="J1393" s="37" t="s">
        <v>2851</v>
      </c>
    </row>
    <row r="1394" spans="1:10" s="75" customFormat="1" ht="60" x14ac:dyDescent="0.25">
      <c r="A1394" s="76">
        <v>1311</v>
      </c>
      <c r="B1394" s="77"/>
      <c r="C1394" s="85" t="s">
        <v>2594</v>
      </c>
      <c r="D1394" s="85"/>
      <c r="E1394" s="86" t="s">
        <v>10</v>
      </c>
      <c r="F1394" s="87" t="s">
        <v>2384</v>
      </c>
      <c r="G1394" s="87"/>
      <c r="H1394" s="46" t="s">
        <v>2883</v>
      </c>
      <c r="I1394" s="88" t="s">
        <v>809</v>
      </c>
      <c r="J1394" s="37" t="s">
        <v>2851</v>
      </c>
    </row>
    <row r="1395" spans="1:10" s="75" customFormat="1" ht="60" x14ac:dyDescent="0.25">
      <c r="A1395" s="76">
        <v>1312</v>
      </c>
      <c r="B1395" s="77"/>
      <c r="C1395" s="85" t="s">
        <v>2595</v>
      </c>
      <c r="D1395" s="85"/>
      <c r="E1395" s="86" t="s">
        <v>10</v>
      </c>
      <c r="F1395" s="87" t="s">
        <v>2384</v>
      </c>
      <c r="G1395" s="87"/>
      <c r="H1395" s="46" t="s">
        <v>2883</v>
      </c>
      <c r="I1395" s="88" t="s">
        <v>2596</v>
      </c>
      <c r="J1395" s="37" t="s">
        <v>2851</v>
      </c>
    </row>
    <row r="1396" spans="1:10" s="75" customFormat="1" ht="45" x14ac:dyDescent="0.25">
      <c r="A1396" s="76">
        <v>1313</v>
      </c>
      <c r="B1396" s="77"/>
      <c r="C1396" s="85" t="s">
        <v>2597</v>
      </c>
      <c r="D1396" s="85"/>
      <c r="E1396" s="86" t="s">
        <v>10</v>
      </c>
      <c r="F1396" s="87" t="s">
        <v>2384</v>
      </c>
      <c r="G1396" s="87"/>
      <c r="H1396" s="46" t="s">
        <v>2883</v>
      </c>
      <c r="I1396" s="88" t="s">
        <v>815</v>
      </c>
      <c r="J1396" s="37" t="s">
        <v>2851</v>
      </c>
    </row>
    <row r="1397" spans="1:10" s="75" customFormat="1" ht="45" x14ac:dyDescent="0.25">
      <c r="A1397" s="76">
        <v>1314</v>
      </c>
      <c r="B1397" s="77"/>
      <c r="C1397" s="85" t="s">
        <v>2598</v>
      </c>
      <c r="D1397" s="85"/>
      <c r="E1397" s="86" t="s">
        <v>10</v>
      </c>
      <c r="F1397" s="87" t="s">
        <v>2384</v>
      </c>
      <c r="G1397" s="87"/>
      <c r="H1397" s="46" t="s">
        <v>2883</v>
      </c>
      <c r="I1397" s="88" t="s">
        <v>678</v>
      </c>
      <c r="J1397" s="37" t="s">
        <v>2851</v>
      </c>
    </row>
    <row r="1398" spans="1:10" s="75" customFormat="1" ht="60" x14ac:dyDescent="0.25">
      <c r="A1398" s="76">
        <v>1315</v>
      </c>
      <c r="B1398" s="77"/>
      <c r="C1398" s="85" t="s">
        <v>2599</v>
      </c>
      <c r="D1398" s="85"/>
      <c r="E1398" s="86" t="s">
        <v>10</v>
      </c>
      <c r="F1398" s="87" t="s">
        <v>2384</v>
      </c>
      <c r="G1398" s="87"/>
      <c r="H1398" s="46" t="s">
        <v>2883</v>
      </c>
      <c r="I1398" s="88" t="s">
        <v>2600</v>
      </c>
      <c r="J1398" s="37" t="s">
        <v>2851</v>
      </c>
    </row>
    <row r="1399" spans="1:10" s="75" customFormat="1" ht="60" x14ac:dyDescent="0.25">
      <c r="A1399" s="76">
        <v>1316</v>
      </c>
      <c r="B1399" s="77"/>
      <c r="C1399" s="85" t="s">
        <v>2601</v>
      </c>
      <c r="D1399" s="85"/>
      <c r="E1399" s="86" t="s">
        <v>10</v>
      </c>
      <c r="F1399" s="87" t="s">
        <v>2384</v>
      </c>
      <c r="G1399" s="87"/>
      <c r="H1399" s="46" t="s">
        <v>2883</v>
      </c>
      <c r="I1399" s="88" t="s">
        <v>681</v>
      </c>
      <c r="J1399" s="37" t="s">
        <v>2851</v>
      </c>
    </row>
    <row r="1400" spans="1:10" s="75" customFormat="1" ht="75" x14ac:dyDescent="0.25">
      <c r="A1400" s="76">
        <v>1317</v>
      </c>
      <c r="B1400" s="77"/>
      <c r="C1400" s="85" t="s">
        <v>2602</v>
      </c>
      <c r="D1400" s="85"/>
      <c r="E1400" s="86" t="s">
        <v>10</v>
      </c>
      <c r="F1400" s="87" t="s">
        <v>2384</v>
      </c>
      <c r="G1400" s="87"/>
      <c r="H1400" s="46" t="s">
        <v>2883</v>
      </c>
      <c r="I1400" s="88" t="s">
        <v>2603</v>
      </c>
      <c r="J1400" s="37" t="s">
        <v>2851</v>
      </c>
    </row>
    <row r="1401" spans="1:10" s="75" customFormat="1" ht="45" x14ac:dyDescent="0.25">
      <c r="A1401" s="76">
        <v>1318</v>
      </c>
      <c r="B1401" s="77"/>
      <c r="C1401" s="85" t="s">
        <v>827</v>
      </c>
      <c r="D1401" s="85"/>
      <c r="E1401" s="86" t="s">
        <v>10</v>
      </c>
      <c r="F1401" s="87" t="s">
        <v>2384</v>
      </c>
      <c r="G1401" s="87"/>
      <c r="H1401" s="46" t="s">
        <v>2883</v>
      </c>
      <c r="I1401" s="88" t="s">
        <v>2604</v>
      </c>
      <c r="J1401" s="37" t="s">
        <v>2851</v>
      </c>
    </row>
    <row r="1402" spans="1:10" s="75" customFormat="1" ht="60" x14ac:dyDescent="0.25">
      <c r="A1402" s="76">
        <v>1319</v>
      </c>
      <c r="B1402" s="77"/>
      <c r="C1402" s="85" t="s">
        <v>830</v>
      </c>
      <c r="D1402" s="85"/>
      <c r="E1402" s="86" t="s">
        <v>10</v>
      </c>
      <c r="F1402" s="87" t="s">
        <v>2384</v>
      </c>
      <c r="G1402" s="87"/>
      <c r="H1402" s="46" t="s">
        <v>2883</v>
      </c>
      <c r="I1402" s="88" t="s">
        <v>2605</v>
      </c>
      <c r="J1402" s="37" t="s">
        <v>2851</v>
      </c>
    </row>
    <row r="1403" spans="1:10" s="75" customFormat="1" ht="60" x14ac:dyDescent="0.25">
      <c r="A1403" s="76">
        <v>1320</v>
      </c>
      <c r="B1403" s="77"/>
      <c r="C1403" s="85" t="s">
        <v>2606</v>
      </c>
      <c r="D1403" s="85"/>
      <c r="E1403" s="86" t="s">
        <v>10</v>
      </c>
      <c r="F1403" s="87" t="s">
        <v>2384</v>
      </c>
      <c r="G1403" s="87"/>
      <c r="H1403" s="88" t="s">
        <v>2607</v>
      </c>
      <c r="I1403" s="88" t="s">
        <v>894</v>
      </c>
      <c r="J1403" s="37" t="s">
        <v>2851</v>
      </c>
    </row>
    <row r="1404" spans="1:10" s="75" customFormat="1" ht="45" x14ac:dyDescent="0.25">
      <c r="A1404" s="76">
        <v>1321</v>
      </c>
      <c r="B1404" s="77"/>
      <c r="C1404" s="85" t="s">
        <v>2608</v>
      </c>
      <c r="D1404" s="85"/>
      <c r="E1404" s="86" t="s">
        <v>10</v>
      </c>
      <c r="F1404" s="87" t="s">
        <v>2384</v>
      </c>
      <c r="G1404" s="87"/>
      <c r="H1404" s="88" t="s">
        <v>2607</v>
      </c>
      <c r="I1404" s="88" t="s">
        <v>1010</v>
      </c>
      <c r="J1404" s="37" t="s">
        <v>2851</v>
      </c>
    </row>
    <row r="1405" spans="1:10" s="75" customFormat="1" ht="45" x14ac:dyDescent="0.25">
      <c r="A1405" s="76">
        <v>1322</v>
      </c>
      <c r="B1405" s="77"/>
      <c r="C1405" s="85" t="s">
        <v>898</v>
      </c>
      <c r="D1405" s="85"/>
      <c r="E1405" s="86" t="s">
        <v>10</v>
      </c>
      <c r="F1405" s="87" t="s">
        <v>2384</v>
      </c>
      <c r="G1405" s="87"/>
      <c r="H1405" s="88" t="s">
        <v>2607</v>
      </c>
      <c r="I1405" s="88" t="s">
        <v>2609</v>
      </c>
      <c r="J1405" s="37" t="s">
        <v>2851</v>
      </c>
    </row>
    <row r="1406" spans="1:10" s="75" customFormat="1" ht="60" x14ac:dyDescent="0.25">
      <c r="A1406" s="76">
        <v>1323</v>
      </c>
      <c r="B1406" s="77"/>
      <c r="C1406" s="85" t="s">
        <v>2610</v>
      </c>
      <c r="D1406" s="85"/>
      <c r="E1406" s="86" t="s">
        <v>10</v>
      </c>
      <c r="F1406" s="87" t="s">
        <v>2384</v>
      </c>
      <c r="G1406" s="87"/>
      <c r="H1406" s="88" t="s">
        <v>2607</v>
      </c>
      <c r="I1406" s="88" t="s">
        <v>2611</v>
      </c>
      <c r="J1406" s="37" t="s">
        <v>2851</v>
      </c>
    </row>
    <row r="1407" spans="1:10" s="75" customFormat="1" ht="45" x14ac:dyDescent="0.25">
      <c r="A1407" s="76">
        <v>1324</v>
      </c>
      <c r="B1407" s="77"/>
      <c r="C1407" s="85" t="s">
        <v>2612</v>
      </c>
      <c r="D1407" s="85"/>
      <c r="E1407" s="86" t="s">
        <v>10</v>
      </c>
      <c r="F1407" s="87" t="s">
        <v>2384</v>
      </c>
      <c r="G1407" s="87"/>
      <c r="H1407" s="88" t="s">
        <v>2613</v>
      </c>
      <c r="I1407" s="89" t="s">
        <v>413</v>
      </c>
      <c r="J1407" s="37" t="s">
        <v>2851</v>
      </c>
    </row>
    <row r="1408" spans="1:10" s="75" customFormat="1" ht="45" x14ac:dyDescent="0.25">
      <c r="A1408" s="76">
        <v>1325</v>
      </c>
      <c r="B1408" s="77"/>
      <c r="C1408" s="85" t="s">
        <v>415</v>
      </c>
      <c r="D1408" s="85"/>
      <c r="E1408" s="86" t="s">
        <v>10</v>
      </c>
      <c r="F1408" s="87" t="s">
        <v>2384</v>
      </c>
      <c r="G1408" s="87"/>
      <c r="H1408" s="88" t="s">
        <v>2613</v>
      </c>
      <c r="I1408" s="89" t="s">
        <v>2587</v>
      </c>
      <c r="J1408" s="37" t="s">
        <v>2851</v>
      </c>
    </row>
    <row r="1409" spans="1:10" s="75" customFormat="1" ht="45" x14ac:dyDescent="0.25">
      <c r="A1409" s="76">
        <v>1326</v>
      </c>
      <c r="B1409" s="77"/>
      <c r="C1409" s="85" t="s">
        <v>2614</v>
      </c>
      <c r="D1409" s="85"/>
      <c r="E1409" s="86" t="s">
        <v>10</v>
      </c>
      <c r="F1409" s="87" t="s">
        <v>2384</v>
      </c>
      <c r="G1409" s="87"/>
      <c r="H1409" s="88" t="s">
        <v>2613</v>
      </c>
      <c r="I1409" s="89" t="s">
        <v>1228</v>
      </c>
      <c r="J1409" s="37" t="s">
        <v>2851</v>
      </c>
    </row>
    <row r="1410" spans="1:10" s="75" customFormat="1" ht="45" x14ac:dyDescent="0.25">
      <c r="A1410" s="76">
        <v>1327</v>
      </c>
      <c r="B1410" s="77"/>
      <c r="C1410" s="85" t="s">
        <v>2615</v>
      </c>
      <c r="D1410" s="85"/>
      <c r="E1410" s="86" t="s">
        <v>10</v>
      </c>
      <c r="F1410" s="87" t="s">
        <v>2384</v>
      </c>
      <c r="G1410" s="87"/>
      <c r="H1410" s="88" t="s">
        <v>2616</v>
      </c>
      <c r="I1410" s="89" t="s">
        <v>2617</v>
      </c>
      <c r="J1410" s="37" t="s">
        <v>2851</v>
      </c>
    </row>
    <row r="1411" spans="1:10" s="75" customFormat="1" ht="45" x14ac:dyDescent="0.25">
      <c r="A1411" s="76">
        <v>1328</v>
      </c>
      <c r="B1411" s="77"/>
      <c r="C1411" s="85" t="s">
        <v>2618</v>
      </c>
      <c r="D1411" s="85"/>
      <c r="E1411" s="86" t="s">
        <v>10</v>
      </c>
      <c r="F1411" s="87" t="s">
        <v>2384</v>
      </c>
      <c r="G1411" s="87"/>
      <c r="H1411" s="88" t="s">
        <v>2619</v>
      </c>
      <c r="I1411" s="89" t="s">
        <v>344</v>
      </c>
      <c r="J1411" s="37" t="s">
        <v>2851</v>
      </c>
    </row>
    <row r="1412" spans="1:10" s="75" customFormat="1" ht="45" x14ac:dyDescent="0.25">
      <c r="A1412" s="76">
        <v>1329</v>
      </c>
      <c r="B1412" s="77"/>
      <c r="C1412" s="85" t="s">
        <v>346</v>
      </c>
      <c r="D1412" s="85"/>
      <c r="E1412" s="86" t="s">
        <v>10</v>
      </c>
      <c r="F1412" s="87" t="s">
        <v>2384</v>
      </c>
      <c r="G1412" s="87"/>
      <c r="H1412" s="88" t="s">
        <v>2619</v>
      </c>
      <c r="I1412" s="88" t="s">
        <v>347</v>
      </c>
      <c r="J1412" s="37" t="s">
        <v>2851</v>
      </c>
    </row>
    <row r="1413" spans="1:10" s="75" customFormat="1" ht="60" x14ac:dyDescent="0.25">
      <c r="A1413" s="76">
        <v>1330</v>
      </c>
      <c r="B1413" s="77"/>
      <c r="C1413" s="85" t="s">
        <v>2620</v>
      </c>
      <c r="D1413" s="85"/>
      <c r="E1413" s="86" t="s">
        <v>10</v>
      </c>
      <c r="F1413" s="87" t="s">
        <v>2384</v>
      </c>
      <c r="G1413" s="87"/>
      <c r="H1413" s="88" t="s">
        <v>2619</v>
      </c>
      <c r="I1413" s="88" t="s">
        <v>350</v>
      </c>
      <c r="J1413" s="37" t="s">
        <v>2851</v>
      </c>
    </row>
    <row r="1414" spans="1:10" s="75" customFormat="1" ht="60" x14ac:dyDescent="0.25">
      <c r="A1414" s="76">
        <v>1331</v>
      </c>
      <c r="B1414" s="77"/>
      <c r="C1414" s="85" t="s">
        <v>2621</v>
      </c>
      <c r="D1414" s="85"/>
      <c r="E1414" s="86" t="s">
        <v>10</v>
      </c>
      <c r="F1414" s="87" t="s">
        <v>2384</v>
      </c>
      <c r="G1414" s="87"/>
      <c r="H1414" s="88" t="s">
        <v>2619</v>
      </c>
      <c r="I1414" s="88" t="s">
        <v>353</v>
      </c>
      <c r="J1414" s="37" t="s">
        <v>2851</v>
      </c>
    </row>
    <row r="1415" spans="1:10" s="75" customFormat="1" ht="45" x14ac:dyDescent="0.25">
      <c r="A1415" s="76">
        <v>1332</v>
      </c>
      <c r="B1415" s="77"/>
      <c r="C1415" s="85" t="s">
        <v>2622</v>
      </c>
      <c r="D1415" s="85"/>
      <c r="E1415" s="86" t="s">
        <v>10</v>
      </c>
      <c r="F1415" s="87" t="s">
        <v>2384</v>
      </c>
      <c r="G1415" s="87"/>
      <c r="H1415" s="88" t="s">
        <v>2619</v>
      </c>
      <c r="I1415" s="88" t="s">
        <v>2623</v>
      </c>
      <c r="J1415" s="37" t="s">
        <v>2851</v>
      </c>
    </row>
    <row r="1416" spans="1:10" s="75" customFormat="1" ht="75" x14ac:dyDescent="0.25">
      <c r="A1416" s="76">
        <v>1333</v>
      </c>
      <c r="B1416" s="77"/>
      <c r="C1416" s="85" t="s">
        <v>2624</v>
      </c>
      <c r="D1416" s="85"/>
      <c r="E1416" s="86" t="s">
        <v>10</v>
      </c>
      <c r="F1416" s="87" t="s">
        <v>2384</v>
      </c>
      <c r="G1416" s="87"/>
      <c r="H1416" s="88" t="s">
        <v>2619</v>
      </c>
      <c r="I1416" s="88" t="s">
        <v>359</v>
      </c>
      <c r="J1416" s="37" t="s">
        <v>2851</v>
      </c>
    </row>
    <row r="1417" spans="1:10" s="75" customFormat="1" ht="75" x14ac:dyDescent="0.25">
      <c r="A1417" s="76">
        <v>1334</v>
      </c>
      <c r="B1417" s="77"/>
      <c r="C1417" s="85" t="s">
        <v>2625</v>
      </c>
      <c r="D1417" s="85"/>
      <c r="E1417" s="86" t="s">
        <v>10</v>
      </c>
      <c r="F1417" s="87" t="s">
        <v>2384</v>
      </c>
      <c r="G1417" s="87"/>
      <c r="H1417" s="88" t="s">
        <v>2619</v>
      </c>
      <c r="I1417" s="88" t="s">
        <v>362</v>
      </c>
      <c r="J1417" s="37" t="s">
        <v>2851</v>
      </c>
    </row>
    <row r="1418" spans="1:10" s="75" customFormat="1" ht="75" x14ac:dyDescent="0.25">
      <c r="A1418" s="76">
        <v>1335</v>
      </c>
      <c r="B1418" s="77"/>
      <c r="C1418" s="85" t="s">
        <v>2626</v>
      </c>
      <c r="D1418" s="85"/>
      <c r="E1418" s="86" t="s">
        <v>10</v>
      </c>
      <c r="F1418" s="87" t="s">
        <v>2384</v>
      </c>
      <c r="G1418" s="87"/>
      <c r="H1418" s="88" t="s">
        <v>2619</v>
      </c>
      <c r="I1418" s="88" t="s">
        <v>362</v>
      </c>
      <c r="J1418" s="37" t="s">
        <v>2851</v>
      </c>
    </row>
    <row r="1419" spans="1:10" s="75" customFormat="1" ht="45" x14ac:dyDescent="0.25">
      <c r="A1419" s="76">
        <v>1336</v>
      </c>
      <c r="B1419" s="77"/>
      <c r="C1419" s="85" t="s">
        <v>2627</v>
      </c>
      <c r="D1419" s="85"/>
      <c r="E1419" s="86" t="s">
        <v>10</v>
      </c>
      <c r="F1419" s="87" t="s">
        <v>2384</v>
      </c>
      <c r="G1419" s="87"/>
      <c r="H1419" s="88" t="s">
        <v>2628</v>
      </c>
      <c r="I1419" s="88" t="s">
        <v>2629</v>
      </c>
      <c r="J1419" s="37" t="s">
        <v>2851</v>
      </c>
    </row>
    <row r="1420" spans="1:10" s="75" customFormat="1" ht="45" x14ac:dyDescent="0.25">
      <c r="A1420" s="76">
        <v>1337</v>
      </c>
      <c r="B1420" s="77"/>
      <c r="C1420" s="85" t="s">
        <v>2630</v>
      </c>
      <c r="D1420" s="85"/>
      <c r="E1420" s="86" t="s">
        <v>10</v>
      </c>
      <c r="F1420" s="87" t="s">
        <v>2384</v>
      </c>
      <c r="G1420" s="87"/>
      <c r="H1420" s="88" t="s">
        <v>2628</v>
      </c>
      <c r="I1420" s="88" t="s">
        <v>371</v>
      </c>
      <c r="J1420" s="37" t="s">
        <v>2851</v>
      </c>
    </row>
    <row r="1421" spans="1:10" s="75" customFormat="1" ht="60" x14ac:dyDescent="0.25">
      <c r="A1421" s="76">
        <v>1338</v>
      </c>
      <c r="B1421" s="77"/>
      <c r="C1421" s="85" t="s">
        <v>2631</v>
      </c>
      <c r="D1421" s="85"/>
      <c r="E1421" s="86" t="s">
        <v>10</v>
      </c>
      <c r="F1421" s="87" t="s">
        <v>2384</v>
      </c>
      <c r="G1421" s="87"/>
      <c r="H1421" s="88" t="s">
        <v>2628</v>
      </c>
      <c r="I1421" s="88" t="s">
        <v>2632</v>
      </c>
      <c r="J1421" s="37" t="s">
        <v>2851</v>
      </c>
    </row>
    <row r="1422" spans="1:10" s="75" customFormat="1" ht="30" x14ac:dyDescent="0.25">
      <c r="A1422" s="76">
        <v>1339</v>
      </c>
      <c r="B1422" s="77"/>
      <c r="C1422" s="85" t="s">
        <v>2633</v>
      </c>
      <c r="D1422" s="85"/>
      <c r="E1422" s="86" t="s">
        <v>10</v>
      </c>
      <c r="F1422" s="87" t="s">
        <v>2384</v>
      </c>
      <c r="G1422" s="87"/>
      <c r="H1422" s="88" t="s">
        <v>2628</v>
      </c>
      <c r="I1422" s="88" t="s">
        <v>2634</v>
      </c>
      <c r="J1422" s="37" t="s">
        <v>2851</v>
      </c>
    </row>
    <row r="1423" spans="1:10" s="75" customFormat="1" ht="45" x14ac:dyDescent="0.25">
      <c r="A1423" s="76">
        <v>1340</v>
      </c>
      <c r="B1423" s="77"/>
      <c r="C1423" s="85" t="s">
        <v>2635</v>
      </c>
      <c r="D1423" s="85"/>
      <c r="E1423" s="86" t="s">
        <v>10</v>
      </c>
      <c r="F1423" s="87" t="s">
        <v>2384</v>
      </c>
      <c r="G1423" s="87"/>
      <c r="H1423" s="46" t="s">
        <v>445</v>
      </c>
      <c r="I1423" s="89" t="s">
        <v>501</v>
      </c>
      <c r="J1423" s="37" t="s">
        <v>2851</v>
      </c>
    </row>
    <row r="1424" spans="1:10" s="75" customFormat="1" ht="45" x14ac:dyDescent="0.25">
      <c r="A1424" s="76">
        <v>1341</v>
      </c>
      <c r="B1424" s="77"/>
      <c r="C1424" s="85" t="s">
        <v>2636</v>
      </c>
      <c r="D1424" s="85"/>
      <c r="E1424" s="86" t="s">
        <v>10</v>
      </c>
      <c r="F1424" s="87" t="s">
        <v>2384</v>
      </c>
      <c r="G1424" s="87"/>
      <c r="H1424" s="46" t="s">
        <v>445</v>
      </c>
      <c r="I1424" s="89" t="s">
        <v>2637</v>
      </c>
      <c r="J1424" s="37" t="s">
        <v>2851</v>
      </c>
    </row>
    <row r="1425" spans="1:10" s="75" customFormat="1" ht="45" x14ac:dyDescent="0.25">
      <c r="A1425" s="76">
        <v>1342</v>
      </c>
      <c r="B1425" s="77"/>
      <c r="C1425" s="85" t="s">
        <v>2638</v>
      </c>
      <c r="D1425" s="85"/>
      <c r="E1425" s="86" t="s">
        <v>10</v>
      </c>
      <c r="F1425" s="87" t="s">
        <v>2384</v>
      </c>
      <c r="G1425" s="87"/>
      <c r="H1425" s="46" t="s">
        <v>445</v>
      </c>
      <c r="I1425" s="89" t="s">
        <v>2639</v>
      </c>
      <c r="J1425" s="37" t="s">
        <v>2851</v>
      </c>
    </row>
    <row r="1426" spans="1:10" s="75" customFormat="1" ht="45" x14ac:dyDescent="0.25">
      <c r="A1426" s="76">
        <v>1343</v>
      </c>
      <c r="B1426" s="77"/>
      <c r="C1426" s="85" t="s">
        <v>2640</v>
      </c>
      <c r="D1426" s="85"/>
      <c r="E1426" s="86" t="s">
        <v>10</v>
      </c>
      <c r="F1426" s="87" t="s">
        <v>2384</v>
      </c>
      <c r="G1426" s="87"/>
      <c r="H1426" s="46" t="s">
        <v>445</v>
      </c>
      <c r="I1426" s="89" t="s">
        <v>2641</v>
      </c>
      <c r="J1426" s="37" t="s">
        <v>2851</v>
      </c>
    </row>
    <row r="1427" spans="1:10" s="75" customFormat="1" ht="45" x14ac:dyDescent="0.25">
      <c r="A1427" s="76">
        <v>1344</v>
      </c>
      <c r="B1427" s="77"/>
      <c r="C1427" s="85" t="s">
        <v>2642</v>
      </c>
      <c r="D1427" s="85"/>
      <c r="E1427" s="86" t="s">
        <v>10</v>
      </c>
      <c r="F1427" s="87" t="s">
        <v>2384</v>
      </c>
      <c r="G1427" s="87"/>
      <c r="H1427" s="46" t="s">
        <v>445</v>
      </c>
      <c r="I1427" s="89" t="s">
        <v>2643</v>
      </c>
      <c r="J1427" s="37" t="s">
        <v>2851</v>
      </c>
    </row>
    <row r="1428" spans="1:10" s="75" customFormat="1" ht="38.25" x14ac:dyDescent="0.25">
      <c r="A1428" s="76">
        <v>1345</v>
      </c>
      <c r="B1428" s="77"/>
      <c r="C1428" s="85" t="s">
        <v>2644</v>
      </c>
      <c r="D1428" s="85"/>
      <c r="E1428" s="86" t="s">
        <v>10</v>
      </c>
      <c r="F1428" s="87" t="s">
        <v>2384</v>
      </c>
      <c r="G1428" s="87"/>
      <c r="H1428" s="46" t="s">
        <v>445</v>
      </c>
      <c r="I1428" s="89" t="s">
        <v>2645</v>
      </c>
      <c r="J1428" s="37" t="s">
        <v>2851</v>
      </c>
    </row>
    <row r="1429" spans="1:10" s="75" customFormat="1" ht="45" x14ac:dyDescent="0.25">
      <c r="A1429" s="76">
        <v>1346</v>
      </c>
      <c r="B1429" s="77"/>
      <c r="C1429" s="85" t="s">
        <v>2646</v>
      </c>
      <c r="D1429" s="85"/>
      <c r="E1429" s="86" t="s">
        <v>10</v>
      </c>
      <c r="F1429" s="87" t="s">
        <v>2384</v>
      </c>
      <c r="G1429" s="87"/>
      <c r="H1429" s="46" t="s">
        <v>445</v>
      </c>
      <c r="I1429" s="89" t="s">
        <v>2647</v>
      </c>
      <c r="J1429" s="37" t="s">
        <v>2851</v>
      </c>
    </row>
    <row r="1430" spans="1:10" s="75" customFormat="1" ht="45" x14ac:dyDescent="0.25">
      <c r="A1430" s="76">
        <v>1347</v>
      </c>
      <c r="B1430" s="77"/>
      <c r="C1430" s="85" t="s">
        <v>2648</v>
      </c>
      <c r="D1430" s="85"/>
      <c r="E1430" s="86" t="s">
        <v>10</v>
      </c>
      <c r="F1430" s="87" t="s">
        <v>2384</v>
      </c>
      <c r="G1430" s="87"/>
      <c r="H1430" s="46" t="s">
        <v>445</v>
      </c>
      <c r="I1430" s="89" t="s">
        <v>2649</v>
      </c>
      <c r="J1430" s="37" t="s">
        <v>2851</v>
      </c>
    </row>
    <row r="1431" spans="1:10" s="75" customFormat="1" ht="45" x14ac:dyDescent="0.25">
      <c r="A1431" s="76">
        <v>1348</v>
      </c>
      <c r="B1431" s="77"/>
      <c r="C1431" s="85" t="s">
        <v>2650</v>
      </c>
      <c r="D1431" s="85"/>
      <c r="E1431" s="86" t="s">
        <v>10</v>
      </c>
      <c r="F1431" s="87" t="s">
        <v>2384</v>
      </c>
      <c r="G1431" s="87"/>
      <c r="H1431" s="46" t="s">
        <v>445</v>
      </c>
      <c r="I1431" s="89" t="s">
        <v>2542</v>
      </c>
      <c r="J1431" s="37" t="s">
        <v>2851</v>
      </c>
    </row>
    <row r="1432" spans="1:10" s="75" customFormat="1" ht="60" x14ac:dyDescent="0.25">
      <c r="A1432" s="76">
        <v>1349</v>
      </c>
      <c r="B1432" s="77"/>
      <c r="C1432" s="85" t="s">
        <v>2651</v>
      </c>
      <c r="D1432" s="85"/>
      <c r="E1432" s="86" t="s">
        <v>10</v>
      </c>
      <c r="F1432" s="87" t="s">
        <v>2384</v>
      </c>
      <c r="G1432" s="87"/>
      <c r="H1432" s="46" t="s">
        <v>445</v>
      </c>
      <c r="I1432" s="89" t="s">
        <v>2652</v>
      </c>
      <c r="J1432" s="37" t="s">
        <v>2851</v>
      </c>
    </row>
    <row r="1433" spans="1:10" s="75" customFormat="1" ht="38.25" x14ac:dyDescent="0.25">
      <c r="A1433" s="76">
        <v>1350</v>
      </c>
      <c r="B1433" s="77"/>
      <c r="C1433" s="85" t="s">
        <v>2653</v>
      </c>
      <c r="D1433" s="85"/>
      <c r="E1433" s="86" t="s">
        <v>10</v>
      </c>
      <c r="F1433" s="87" t="s">
        <v>2384</v>
      </c>
      <c r="G1433" s="87"/>
      <c r="H1433" s="46" t="s">
        <v>445</v>
      </c>
      <c r="I1433" s="89" t="s">
        <v>531</v>
      </c>
      <c r="J1433" s="37" t="s">
        <v>2851</v>
      </c>
    </row>
    <row r="1434" spans="1:10" s="75" customFormat="1" ht="45" x14ac:dyDescent="0.25">
      <c r="A1434" s="76">
        <v>1351</v>
      </c>
      <c r="B1434" s="77"/>
      <c r="C1434" s="85" t="s">
        <v>533</v>
      </c>
      <c r="D1434" s="85"/>
      <c r="E1434" s="86" t="s">
        <v>10</v>
      </c>
      <c r="F1434" s="87" t="s">
        <v>2384</v>
      </c>
      <c r="G1434" s="87"/>
      <c r="H1434" s="46" t="s">
        <v>445</v>
      </c>
      <c r="I1434" s="88" t="s">
        <v>534</v>
      </c>
      <c r="J1434" s="37" t="s">
        <v>2851</v>
      </c>
    </row>
    <row r="1435" spans="1:10" s="75" customFormat="1" ht="45" x14ac:dyDescent="0.25">
      <c r="A1435" s="76">
        <v>1352</v>
      </c>
      <c r="B1435" s="77"/>
      <c r="C1435" s="85" t="s">
        <v>2654</v>
      </c>
      <c r="D1435" s="85"/>
      <c r="E1435" s="86" t="s">
        <v>10</v>
      </c>
      <c r="F1435" s="87" t="s">
        <v>2384</v>
      </c>
      <c r="G1435" s="87"/>
      <c r="H1435" s="46" t="s">
        <v>445</v>
      </c>
      <c r="I1435" s="88" t="s">
        <v>537</v>
      </c>
      <c r="J1435" s="37" t="s">
        <v>2851</v>
      </c>
    </row>
    <row r="1436" spans="1:10" s="75" customFormat="1" ht="45" x14ac:dyDescent="0.25">
      <c r="A1436" s="76">
        <v>1353</v>
      </c>
      <c r="B1436" s="77"/>
      <c r="C1436" s="85" t="s">
        <v>2655</v>
      </c>
      <c r="D1436" s="85"/>
      <c r="E1436" s="86" t="s">
        <v>10</v>
      </c>
      <c r="F1436" s="87" t="s">
        <v>2384</v>
      </c>
      <c r="G1436" s="87"/>
      <c r="H1436" s="46" t="s">
        <v>445</v>
      </c>
      <c r="I1436" s="88" t="s">
        <v>2656</v>
      </c>
      <c r="J1436" s="37" t="s">
        <v>2851</v>
      </c>
    </row>
    <row r="1437" spans="1:10" s="75" customFormat="1" ht="45" x14ac:dyDescent="0.25">
      <c r="A1437" s="76">
        <v>1354</v>
      </c>
      <c r="B1437" s="77"/>
      <c r="C1437" s="85" t="s">
        <v>2657</v>
      </c>
      <c r="D1437" s="85"/>
      <c r="E1437" s="86" t="s">
        <v>10</v>
      </c>
      <c r="F1437" s="87" t="s">
        <v>2384</v>
      </c>
      <c r="G1437" s="87"/>
      <c r="H1437" s="46" t="s">
        <v>445</v>
      </c>
      <c r="I1437" s="88" t="s">
        <v>543</v>
      </c>
      <c r="J1437" s="37" t="s">
        <v>2851</v>
      </c>
    </row>
    <row r="1438" spans="1:10" s="75" customFormat="1" ht="45" x14ac:dyDescent="0.25">
      <c r="A1438" s="76">
        <v>1355</v>
      </c>
      <c r="B1438" s="77"/>
      <c r="C1438" s="85" t="s">
        <v>2658</v>
      </c>
      <c r="D1438" s="85"/>
      <c r="E1438" s="86" t="s">
        <v>10</v>
      </c>
      <c r="F1438" s="87" t="s">
        <v>2384</v>
      </c>
      <c r="G1438" s="87"/>
      <c r="H1438" s="46" t="s">
        <v>445</v>
      </c>
      <c r="I1438" s="88" t="s">
        <v>2488</v>
      </c>
      <c r="J1438" s="37" t="s">
        <v>2851</v>
      </c>
    </row>
    <row r="1439" spans="1:10" s="75" customFormat="1" ht="45" x14ac:dyDescent="0.25">
      <c r="A1439" s="76">
        <v>1356</v>
      </c>
      <c r="B1439" s="77"/>
      <c r="C1439" s="85" t="s">
        <v>2659</v>
      </c>
      <c r="D1439" s="85"/>
      <c r="E1439" s="86" t="s">
        <v>10</v>
      </c>
      <c r="F1439" s="87" t="s">
        <v>2384</v>
      </c>
      <c r="G1439" s="87"/>
      <c r="H1439" s="46" t="s">
        <v>445</v>
      </c>
      <c r="I1439" s="88" t="s">
        <v>549</v>
      </c>
      <c r="J1439" s="37" t="s">
        <v>2851</v>
      </c>
    </row>
    <row r="1440" spans="1:10" s="75" customFormat="1" ht="45" x14ac:dyDescent="0.25">
      <c r="A1440" s="76">
        <v>1357</v>
      </c>
      <c r="B1440" s="77"/>
      <c r="C1440" s="85" t="s">
        <v>2660</v>
      </c>
      <c r="D1440" s="85"/>
      <c r="E1440" s="86" t="s">
        <v>10</v>
      </c>
      <c r="F1440" s="87" t="s">
        <v>2384</v>
      </c>
      <c r="G1440" s="87"/>
      <c r="H1440" s="46" t="s">
        <v>445</v>
      </c>
      <c r="I1440" s="88" t="s">
        <v>1010</v>
      </c>
      <c r="J1440" s="37" t="s">
        <v>2851</v>
      </c>
    </row>
    <row r="1441" spans="1:10" s="75" customFormat="1" ht="45" x14ac:dyDescent="0.25">
      <c r="A1441" s="76">
        <v>1358</v>
      </c>
      <c r="B1441" s="77"/>
      <c r="C1441" s="85" t="s">
        <v>2661</v>
      </c>
      <c r="D1441" s="85"/>
      <c r="E1441" s="86" t="s">
        <v>10</v>
      </c>
      <c r="F1441" s="87" t="s">
        <v>2384</v>
      </c>
      <c r="G1441" s="87"/>
      <c r="H1441" s="46" t="s">
        <v>445</v>
      </c>
      <c r="I1441" s="89" t="s">
        <v>1353</v>
      </c>
      <c r="J1441" s="37" t="s">
        <v>2851</v>
      </c>
    </row>
    <row r="1442" spans="1:10" s="75" customFormat="1" ht="90" x14ac:dyDescent="0.25">
      <c r="A1442" s="76">
        <v>1359</v>
      </c>
      <c r="B1442" s="77"/>
      <c r="C1442" s="85" t="s">
        <v>2662</v>
      </c>
      <c r="D1442" s="85"/>
      <c r="E1442" s="86" t="s">
        <v>10</v>
      </c>
      <c r="F1442" s="87" t="s">
        <v>2384</v>
      </c>
      <c r="G1442" s="87"/>
      <c r="H1442" s="46" t="s">
        <v>445</v>
      </c>
      <c r="I1442" s="88" t="s">
        <v>555</v>
      </c>
      <c r="J1442" s="37" t="s">
        <v>2851</v>
      </c>
    </row>
    <row r="1443" spans="1:10" s="75" customFormat="1" ht="45" x14ac:dyDescent="0.25">
      <c r="A1443" s="76">
        <v>1360</v>
      </c>
      <c r="B1443" s="77"/>
      <c r="C1443" s="85" t="s">
        <v>557</v>
      </c>
      <c r="D1443" s="85"/>
      <c r="E1443" s="86" t="s">
        <v>10</v>
      </c>
      <c r="F1443" s="87" t="s">
        <v>2384</v>
      </c>
      <c r="G1443" s="87"/>
      <c r="H1443" s="46" t="s">
        <v>445</v>
      </c>
      <c r="I1443" s="88" t="s">
        <v>866</v>
      </c>
      <c r="J1443" s="37" t="s">
        <v>2851</v>
      </c>
    </row>
    <row r="1444" spans="1:10" s="75" customFormat="1" ht="75" x14ac:dyDescent="0.25">
      <c r="A1444" s="76">
        <v>1361</v>
      </c>
      <c r="B1444" s="77"/>
      <c r="C1444" s="85" t="s">
        <v>2663</v>
      </c>
      <c r="D1444" s="85"/>
      <c r="E1444" s="86" t="s">
        <v>10</v>
      </c>
      <c r="F1444" s="87" t="s">
        <v>2384</v>
      </c>
      <c r="G1444" s="87"/>
      <c r="H1444" s="88" t="s">
        <v>2882</v>
      </c>
      <c r="I1444" s="88" t="s">
        <v>2664</v>
      </c>
      <c r="J1444" s="37" t="s">
        <v>2851</v>
      </c>
    </row>
    <row r="1445" spans="1:10" s="75" customFormat="1" ht="60" x14ac:dyDescent="0.25">
      <c r="A1445" s="76">
        <v>1362</v>
      </c>
      <c r="B1445" s="77"/>
      <c r="C1445" s="85" t="s">
        <v>2665</v>
      </c>
      <c r="D1445" s="85"/>
      <c r="E1445" s="86" t="s">
        <v>10</v>
      </c>
      <c r="F1445" s="87" t="s">
        <v>2384</v>
      </c>
      <c r="G1445" s="87"/>
      <c r="H1445" s="88" t="s">
        <v>2882</v>
      </c>
      <c r="I1445" s="88" t="s">
        <v>694</v>
      </c>
      <c r="J1445" s="37" t="s">
        <v>2851</v>
      </c>
    </row>
    <row r="1446" spans="1:10" s="75" customFormat="1" ht="60" x14ac:dyDescent="0.25">
      <c r="A1446" s="76">
        <v>1363</v>
      </c>
      <c r="B1446" s="77"/>
      <c r="C1446" s="85" t="s">
        <v>2666</v>
      </c>
      <c r="D1446" s="85"/>
      <c r="E1446" s="86" t="s">
        <v>10</v>
      </c>
      <c r="F1446" s="87" t="s">
        <v>2384</v>
      </c>
      <c r="G1446" s="87"/>
      <c r="H1446" s="88" t="s">
        <v>2882</v>
      </c>
      <c r="I1446" s="89" t="s">
        <v>2667</v>
      </c>
      <c r="J1446" s="37" t="s">
        <v>2851</v>
      </c>
    </row>
    <row r="1447" spans="1:10" s="75" customFormat="1" ht="45" x14ac:dyDescent="0.25">
      <c r="A1447" s="76">
        <v>1364</v>
      </c>
      <c r="B1447" s="77"/>
      <c r="C1447" s="85" t="s">
        <v>2668</v>
      </c>
      <c r="D1447" s="85"/>
      <c r="E1447" s="86" t="s">
        <v>10</v>
      </c>
      <c r="F1447" s="88" t="s">
        <v>2384</v>
      </c>
      <c r="G1447" s="88"/>
      <c r="H1447" s="82" t="s">
        <v>2881</v>
      </c>
      <c r="I1447" s="89" t="s">
        <v>2669</v>
      </c>
      <c r="J1447" s="37" t="s">
        <v>2851</v>
      </c>
    </row>
    <row r="1448" spans="1:10" s="75" customFormat="1" ht="45" x14ac:dyDescent="0.25">
      <c r="A1448" s="76">
        <v>1365</v>
      </c>
      <c r="B1448" s="77"/>
      <c r="C1448" s="85" t="s">
        <v>2670</v>
      </c>
      <c r="D1448" s="85"/>
      <c r="E1448" s="86" t="s">
        <v>10</v>
      </c>
      <c r="F1448" s="88" t="s">
        <v>2384</v>
      </c>
      <c r="G1448" s="88"/>
      <c r="H1448" s="82" t="s">
        <v>2881</v>
      </c>
      <c r="I1448" s="89" t="s">
        <v>2671</v>
      </c>
      <c r="J1448" s="37" t="s">
        <v>2851</v>
      </c>
    </row>
    <row r="1449" spans="1:10" s="75" customFormat="1" ht="45" x14ac:dyDescent="0.25">
      <c r="A1449" s="76">
        <v>1366</v>
      </c>
      <c r="B1449" s="77"/>
      <c r="C1449" s="85" t="s">
        <v>2672</v>
      </c>
      <c r="D1449" s="85"/>
      <c r="E1449" s="86" t="s">
        <v>10</v>
      </c>
      <c r="F1449" s="88" t="s">
        <v>2384</v>
      </c>
      <c r="G1449" s="88"/>
      <c r="H1449" s="82" t="s">
        <v>2881</v>
      </c>
      <c r="I1449" s="89" t="s">
        <v>398</v>
      </c>
      <c r="J1449" s="37" t="s">
        <v>2851</v>
      </c>
    </row>
    <row r="1450" spans="1:10" s="75" customFormat="1" ht="60" x14ac:dyDescent="0.25">
      <c r="A1450" s="76">
        <v>1367</v>
      </c>
      <c r="B1450" s="77"/>
      <c r="C1450" s="85" t="s">
        <v>2673</v>
      </c>
      <c r="D1450" s="85"/>
      <c r="E1450" s="86" t="s">
        <v>10</v>
      </c>
      <c r="F1450" s="88" t="s">
        <v>2384</v>
      </c>
      <c r="G1450" s="88"/>
      <c r="H1450" s="82" t="s">
        <v>2881</v>
      </c>
      <c r="I1450" s="88" t="s">
        <v>2674</v>
      </c>
      <c r="J1450" s="37" t="s">
        <v>2851</v>
      </c>
    </row>
    <row r="1451" spans="1:10" s="75" customFormat="1" ht="45" x14ac:dyDescent="0.25">
      <c r="A1451" s="76">
        <v>1368</v>
      </c>
      <c r="B1451" s="77"/>
      <c r="C1451" s="85" t="s">
        <v>2675</v>
      </c>
      <c r="D1451" s="85"/>
      <c r="E1451" s="86" t="s">
        <v>10</v>
      </c>
      <c r="F1451" s="87" t="s">
        <v>2384</v>
      </c>
      <c r="G1451" s="87"/>
      <c r="H1451" s="82" t="s">
        <v>2881</v>
      </c>
      <c r="I1451" s="89" t="s">
        <v>2676</v>
      </c>
      <c r="J1451" s="37" t="s">
        <v>2851</v>
      </c>
    </row>
    <row r="1452" spans="1:10" s="75" customFormat="1" ht="45" x14ac:dyDescent="0.25">
      <c r="A1452" s="76">
        <v>1369</v>
      </c>
      <c r="B1452" s="77"/>
      <c r="C1452" s="85" t="s">
        <v>2677</v>
      </c>
      <c r="D1452" s="85"/>
      <c r="E1452" s="86" t="s">
        <v>10</v>
      </c>
      <c r="F1452" s="88" t="s">
        <v>2384</v>
      </c>
      <c r="G1452" s="88"/>
      <c r="H1452" s="88" t="s">
        <v>2678</v>
      </c>
      <c r="I1452" s="89" t="s">
        <v>2679</v>
      </c>
      <c r="J1452" s="37" t="s">
        <v>2851</v>
      </c>
    </row>
    <row r="1453" spans="1:10" s="75" customFormat="1" ht="45" x14ac:dyDescent="0.25">
      <c r="A1453" s="76">
        <v>1370</v>
      </c>
      <c r="B1453" s="77"/>
      <c r="C1453" s="85" t="s">
        <v>2680</v>
      </c>
      <c r="D1453" s="85"/>
      <c r="E1453" s="86" t="s">
        <v>10</v>
      </c>
      <c r="F1453" s="88" t="s">
        <v>2384</v>
      </c>
      <c r="G1453" s="88"/>
      <c r="H1453" s="88" t="s">
        <v>2678</v>
      </c>
      <c r="I1453" s="89" t="s">
        <v>839</v>
      </c>
      <c r="J1453" s="37" t="s">
        <v>2851</v>
      </c>
    </row>
    <row r="1454" spans="1:10" s="75" customFormat="1" ht="45" x14ac:dyDescent="0.25">
      <c r="A1454" s="76">
        <v>1371</v>
      </c>
      <c r="B1454" s="77"/>
      <c r="C1454" s="85" t="s">
        <v>2681</v>
      </c>
      <c r="D1454" s="85"/>
      <c r="E1454" s="86" t="s">
        <v>10</v>
      </c>
      <c r="F1454" s="87" t="s">
        <v>2384</v>
      </c>
      <c r="G1454" s="87"/>
      <c r="H1454" s="88" t="s">
        <v>2682</v>
      </c>
      <c r="I1454" s="89" t="s">
        <v>2683</v>
      </c>
      <c r="J1454" s="37" t="s">
        <v>2851</v>
      </c>
    </row>
    <row r="1455" spans="1:10" s="75" customFormat="1" ht="45" x14ac:dyDescent="0.25">
      <c r="A1455" s="76">
        <v>1372</v>
      </c>
      <c r="B1455" s="77"/>
      <c r="C1455" s="85" t="s">
        <v>2684</v>
      </c>
      <c r="D1455" s="85"/>
      <c r="E1455" s="86" t="s">
        <v>10</v>
      </c>
      <c r="F1455" s="87" t="s">
        <v>2384</v>
      </c>
      <c r="G1455" s="87"/>
      <c r="H1455" s="88" t="s">
        <v>2682</v>
      </c>
      <c r="I1455" s="89" t="s">
        <v>2652</v>
      </c>
      <c r="J1455" s="37" t="s">
        <v>2851</v>
      </c>
    </row>
    <row r="1456" spans="1:10" s="75" customFormat="1" ht="30" x14ac:dyDescent="0.25">
      <c r="A1456" s="76">
        <v>1373</v>
      </c>
      <c r="B1456" s="77"/>
      <c r="C1456" s="85" t="s">
        <v>2685</v>
      </c>
      <c r="D1456" s="85"/>
      <c r="E1456" s="86" t="s">
        <v>10</v>
      </c>
      <c r="F1456" s="87" t="s">
        <v>2384</v>
      </c>
      <c r="G1456" s="87"/>
      <c r="H1456" s="88" t="s">
        <v>2682</v>
      </c>
      <c r="I1456" s="88" t="s">
        <v>463</v>
      </c>
      <c r="J1456" s="37" t="s">
        <v>2851</v>
      </c>
    </row>
    <row r="1457" spans="1:10" s="75" customFormat="1" ht="45" x14ac:dyDescent="0.25">
      <c r="A1457" s="76">
        <v>1374</v>
      </c>
      <c r="B1457" s="77"/>
      <c r="C1457" s="85" t="s">
        <v>2686</v>
      </c>
      <c r="D1457" s="85"/>
      <c r="E1457" s="86" t="s">
        <v>10</v>
      </c>
      <c r="F1457" s="87" t="s">
        <v>11</v>
      </c>
      <c r="G1457" s="87"/>
      <c r="H1457" s="88" t="s">
        <v>2682</v>
      </c>
      <c r="I1457" s="88" t="s">
        <v>435</v>
      </c>
      <c r="J1457" s="37" t="s">
        <v>2851</v>
      </c>
    </row>
    <row r="1458" spans="1:10" s="75" customFormat="1" ht="45" x14ac:dyDescent="0.25">
      <c r="A1458" s="76">
        <v>1375</v>
      </c>
      <c r="B1458" s="77"/>
      <c r="C1458" s="85" t="s">
        <v>2687</v>
      </c>
      <c r="D1458" s="85"/>
      <c r="E1458" s="86" t="s">
        <v>10</v>
      </c>
      <c r="F1458" s="87" t="s">
        <v>2384</v>
      </c>
      <c r="G1458" s="87"/>
      <c r="H1458" s="88" t="s">
        <v>842</v>
      </c>
      <c r="I1458" s="89" t="s">
        <v>2676</v>
      </c>
      <c r="J1458" s="37" t="s">
        <v>2851</v>
      </c>
    </row>
    <row r="1459" spans="1:10" s="75" customFormat="1" ht="60" x14ac:dyDescent="0.25">
      <c r="A1459" s="76">
        <v>1376</v>
      </c>
      <c r="B1459" s="77"/>
      <c r="C1459" s="85" t="s">
        <v>2688</v>
      </c>
      <c r="D1459" s="85"/>
      <c r="E1459" s="86" t="s">
        <v>10</v>
      </c>
      <c r="F1459" s="87" t="s">
        <v>2384</v>
      </c>
      <c r="G1459" s="87"/>
      <c r="H1459" s="88" t="s">
        <v>2689</v>
      </c>
      <c r="I1459" s="89" t="s">
        <v>2690</v>
      </c>
      <c r="J1459" s="37" t="s">
        <v>2851</v>
      </c>
    </row>
    <row r="1460" spans="1:10" s="75" customFormat="1" ht="60" x14ac:dyDescent="0.25">
      <c r="A1460" s="76">
        <v>1377</v>
      </c>
      <c r="B1460" s="77"/>
      <c r="C1460" s="85" t="s">
        <v>2691</v>
      </c>
      <c r="D1460" s="85"/>
      <c r="E1460" s="86" t="s">
        <v>10</v>
      </c>
      <c r="F1460" s="87" t="s">
        <v>2384</v>
      </c>
      <c r="G1460" s="87"/>
      <c r="H1460" s="88" t="s">
        <v>2689</v>
      </c>
      <c r="I1460" s="89" t="s">
        <v>2692</v>
      </c>
      <c r="J1460" s="37" t="s">
        <v>2851</v>
      </c>
    </row>
    <row r="1461" spans="1:10" s="75" customFormat="1" ht="45" x14ac:dyDescent="0.25">
      <c r="A1461" s="76">
        <v>1378</v>
      </c>
      <c r="B1461" s="77"/>
      <c r="C1461" s="85" t="s">
        <v>2693</v>
      </c>
      <c r="D1461" s="85"/>
      <c r="E1461" s="86" t="s">
        <v>10</v>
      </c>
      <c r="F1461" s="87" t="s">
        <v>2384</v>
      </c>
      <c r="G1461" s="87"/>
      <c r="H1461" s="88" t="s">
        <v>2694</v>
      </c>
      <c r="I1461" s="89" t="s">
        <v>876</v>
      </c>
      <c r="J1461" s="37" t="s">
        <v>2851</v>
      </c>
    </row>
    <row r="1462" spans="1:10" s="75" customFormat="1" ht="30" x14ac:dyDescent="0.25">
      <c r="A1462" s="76">
        <v>1379</v>
      </c>
      <c r="B1462" s="77"/>
      <c r="C1462" s="85" t="s">
        <v>2695</v>
      </c>
      <c r="D1462" s="85"/>
      <c r="E1462" s="86" t="s">
        <v>10</v>
      </c>
      <c r="F1462" s="87" t="s">
        <v>2384</v>
      </c>
      <c r="G1462" s="87"/>
      <c r="H1462" s="88" t="s">
        <v>2694</v>
      </c>
      <c r="I1462" s="89" t="s">
        <v>2696</v>
      </c>
      <c r="J1462" s="37" t="s">
        <v>2851</v>
      </c>
    </row>
    <row r="1463" spans="1:10" s="75" customFormat="1" ht="30" x14ac:dyDescent="0.25">
      <c r="A1463" s="76">
        <v>1380</v>
      </c>
      <c r="B1463" s="77"/>
      <c r="C1463" s="85" t="s">
        <v>2697</v>
      </c>
      <c r="D1463" s="85"/>
      <c r="E1463" s="86" t="s">
        <v>10</v>
      </c>
      <c r="F1463" s="87" t="s">
        <v>2384</v>
      </c>
      <c r="G1463" s="87"/>
      <c r="H1463" s="88" t="s">
        <v>2694</v>
      </c>
      <c r="I1463" s="89" t="s">
        <v>882</v>
      </c>
      <c r="J1463" s="37" t="s">
        <v>2851</v>
      </c>
    </row>
    <row r="1464" spans="1:10" s="75" customFormat="1" ht="30" x14ac:dyDescent="0.25">
      <c r="A1464" s="76">
        <v>1381</v>
      </c>
      <c r="B1464" s="77"/>
      <c r="C1464" s="85" t="s">
        <v>2698</v>
      </c>
      <c r="D1464" s="85"/>
      <c r="E1464" s="86" t="s">
        <v>10</v>
      </c>
      <c r="F1464" s="87" t="s">
        <v>2384</v>
      </c>
      <c r="G1464" s="87"/>
      <c r="H1464" s="88" t="s">
        <v>2694</v>
      </c>
      <c r="I1464" s="88" t="s">
        <v>2699</v>
      </c>
      <c r="J1464" s="37" t="s">
        <v>2851</v>
      </c>
    </row>
    <row r="1465" spans="1:10" s="75" customFormat="1" ht="30" x14ac:dyDescent="0.25">
      <c r="A1465" s="76">
        <v>1382</v>
      </c>
      <c r="B1465" s="77"/>
      <c r="C1465" s="85" t="s">
        <v>2700</v>
      </c>
      <c r="D1465" s="85"/>
      <c r="E1465" s="86" t="s">
        <v>10</v>
      </c>
      <c r="F1465" s="87" t="s">
        <v>2384</v>
      </c>
      <c r="G1465" s="87"/>
      <c r="H1465" s="88" t="s">
        <v>2701</v>
      </c>
      <c r="I1465" s="89" t="s">
        <v>2702</v>
      </c>
      <c r="J1465" s="37" t="s">
        <v>2851</v>
      </c>
    </row>
    <row r="1466" spans="1:10" s="75" customFormat="1" ht="45" x14ac:dyDescent="0.25">
      <c r="A1466" s="76">
        <v>1383</v>
      </c>
      <c r="B1466" s="77"/>
      <c r="C1466" s="85" t="s">
        <v>2703</v>
      </c>
      <c r="D1466" s="85"/>
      <c r="E1466" s="86" t="s">
        <v>10</v>
      </c>
      <c r="F1466" s="87" t="s">
        <v>2384</v>
      </c>
      <c r="G1466" s="87"/>
      <c r="H1466" s="88" t="s">
        <v>2701</v>
      </c>
      <c r="I1466" s="89" t="s">
        <v>2704</v>
      </c>
      <c r="J1466" s="37" t="s">
        <v>2851</v>
      </c>
    </row>
    <row r="1467" spans="1:10" s="75" customFormat="1" ht="45" x14ac:dyDescent="0.25">
      <c r="A1467" s="76">
        <v>1384</v>
      </c>
      <c r="B1467" s="77"/>
      <c r="C1467" s="85" t="s">
        <v>2705</v>
      </c>
      <c r="D1467" s="85"/>
      <c r="E1467" s="86" t="s">
        <v>10</v>
      </c>
      <c r="F1467" s="87" t="s">
        <v>2384</v>
      </c>
      <c r="G1467" s="87"/>
      <c r="H1467" s="88" t="s">
        <v>2701</v>
      </c>
      <c r="I1467" s="88" t="s">
        <v>2706</v>
      </c>
      <c r="J1467" s="37" t="s">
        <v>2851</v>
      </c>
    </row>
    <row r="1468" spans="1:10" s="75" customFormat="1" ht="45" x14ac:dyDescent="0.25">
      <c r="A1468" s="76">
        <v>1385</v>
      </c>
      <c r="B1468" s="77"/>
      <c r="C1468" s="91" t="s">
        <v>2707</v>
      </c>
      <c r="D1468" s="91"/>
      <c r="E1468" s="86" t="s">
        <v>10</v>
      </c>
      <c r="F1468" s="92" t="s">
        <v>2384</v>
      </c>
      <c r="G1468" s="92"/>
      <c r="H1468" s="93" t="s">
        <v>2701</v>
      </c>
      <c r="I1468" s="94" t="s">
        <v>2708</v>
      </c>
      <c r="J1468" s="37" t="s">
        <v>2851</v>
      </c>
    </row>
    <row r="1469" spans="1:10" s="75" customFormat="1" ht="30" x14ac:dyDescent="0.25">
      <c r="A1469" s="76">
        <v>1386</v>
      </c>
      <c r="B1469" s="77"/>
      <c r="C1469" s="85" t="s">
        <v>2709</v>
      </c>
      <c r="D1469" s="85"/>
      <c r="E1469" s="86" t="s">
        <v>10</v>
      </c>
      <c r="F1469" s="87" t="s">
        <v>2384</v>
      </c>
      <c r="G1469" s="87"/>
      <c r="H1469" s="88" t="s">
        <v>2710</v>
      </c>
      <c r="I1469" s="89" t="s">
        <v>2711</v>
      </c>
      <c r="J1469" s="37" t="s">
        <v>2851</v>
      </c>
    </row>
    <row r="1470" spans="1:10" s="75" customFormat="1" ht="45" x14ac:dyDescent="0.25">
      <c r="A1470" s="76">
        <v>1387</v>
      </c>
      <c r="B1470" s="77"/>
      <c r="C1470" s="85" t="s">
        <v>2712</v>
      </c>
      <c r="D1470" s="85"/>
      <c r="E1470" s="86" t="s">
        <v>10</v>
      </c>
      <c r="F1470" s="87" t="s">
        <v>2384</v>
      </c>
      <c r="G1470" s="87"/>
      <c r="H1470" s="88" t="s">
        <v>2710</v>
      </c>
      <c r="I1470" s="89" t="s">
        <v>2713</v>
      </c>
      <c r="J1470" s="37" t="s">
        <v>2851</v>
      </c>
    </row>
    <row r="1471" spans="1:10" s="75" customFormat="1" ht="45" x14ac:dyDescent="0.25">
      <c r="A1471" s="76">
        <v>1388</v>
      </c>
      <c r="B1471" s="77"/>
      <c r="C1471" s="85" t="s">
        <v>2714</v>
      </c>
      <c r="D1471" s="85"/>
      <c r="E1471" s="86" t="s">
        <v>10</v>
      </c>
      <c r="F1471" s="87" t="s">
        <v>2384</v>
      </c>
      <c r="G1471" s="87"/>
      <c r="H1471" s="88" t="s">
        <v>2710</v>
      </c>
      <c r="I1471" s="89" t="s">
        <v>2715</v>
      </c>
      <c r="J1471" s="37" t="s">
        <v>2851</v>
      </c>
    </row>
    <row r="1472" spans="1:10" s="75" customFormat="1" ht="30" x14ac:dyDescent="0.25">
      <c r="A1472" s="76">
        <v>1389</v>
      </c>
      <c r="B1472" s="77"/>
      <c r="C1472" s="85" t="s">
        <v>2716</v>
      </c>
      <c r="D1472" s="85"/>
      <c r="E1472" s="86" t="s">
        <v>10</v>
      </c>
      <c r="F1472" s="87" t="s">
        <v>2384</v>
      </c>
      <c r="G1472" s="87"/>
      <c r="H1472" s="88" t="s">
        <v>2710</v>
      </c>
      <c r="I1472" s="89" t="s">
        <v>2717</v>
      </c>
      <c r="J1472" s="37" t="s">
        <v>2851</v>
      </c>
    </row>
    <row r="1473" spans="1:10" s="75" customFormat="1" ht="30" x14ac:dyDescent="0.25">
      <c r="A1473" s="76">
        <v>1390</v>
      </c>
      <c r="B1473" s="77"/>
      <c r="C1473" s="85" t="s">
        <v>2718</v>
      </c>
      <c r="D1473" s="85"/>
      <c r="E1473" s="86" t="s">
        <v>10</v>
      </c>
      <c r="F1473" s="87" t="s">
        <v>2384</v>
      </c>
      <c r="G1473" s="87"/>
      <c r="H1473" s="88" t="s">
        <v>2710</v>
      </c>
      <c r="I1473" s="89" t="s">
        <v>1938</v>
      </c>
      <c r="J1473" s="37" t="s">
        <v>2851</v>
      </c>
    </row>
    <row r="1474" spans="1:10" s="75" customFormat="1" ht="45" x14ac:dyDescent="0.25">
      <c r="A1474" s="76">
        <v>1391</v>
      </c>
      <c r="B1474" s="77"/>
      <c r="C1474" s="85" t="s">
        <v>2719</v>
      </c>
      <c r="D1474" s="85"/>
      <c r="E1474" s="86" t="s">
        <v>10</v>
      </c>
      <c r="F1474" s="87" t="s">
        <v>2384</v>
      </c>
      <c r="G1474" s="87"/>
      <c r="H1474" s="88" t="s">
        <v>2710</v>
      </c>
      <c r="I1474" s="89" t="s">
        <v>2005</v>
      </c>
      <c r="J1474" s="37" t="s">
        <v>2851</v>
      </c>
    </row>
    <row r="1475" spans="1:10" s="75" customFormat="1" ht="30" x14ac:dyDescent="0.25">
      <c r="A1475" s="76">
        <v>1392</v>
      </c>
      <c r="B1475" s="77"/>
      <c r="C1475" s="85" t="s">
        <v>2720</v>
      </c>
      <c r="D1475" s="85"/>
      <c r="E1475" s="86" t="s">
        <v>10</v>
      </c>
      <c r="F1475" s="87" t="s">
        <v>2384</v>
      </c>
      <c r="G1475" s="87"/>
      <c r="H1475" s="88" t="s">
        <v>2710</v>
      </c>
      <c r="I1475" s="89" t="s">
        <v>2721</v>
      </c>
      <c r="J1475" s="37" t="s">
        <v>2851</v>
      </c>
    </row>
    <row r="1476" spans="1:10" s="75" customFormat="1" ht="30" x14ac:dyDescent="0.25">
      <c r="A1476" s="76">
        <v>1393</v>
      </c>
      <c r="B1476" s="77"/>
      <c r="C1476" s="85" t="s">
        <v>2722</v>
      </c>
      <c r="D1476" s="85"/>
      <c r="E1476" s="86" t="s">
        <v>10</v>
      </c>
      <c r="F1476" s="87" t="s">
        <v>2384</v>
      </c>
      <c r="G1476" s="87"/>
      <c r="H1476" s="88" t="s">
        <v>2710</v>
      </c>
      <c r="I1476" s="89" t="s">
        <v>2723</v>
      </c>
      <c r="J1476" s="37" t="s">
        <v>2851</v>
      </c>
    </row>
    <row r="1477" spans="1:10" s="75" customFormat="1" ht="30" x14ac:dyDescent="0.25">
      <c r="A1477" s="76">
        <v>1394</v>
      </c>
      <c r="B1477" s="77"/>
      <c r="C1477" s="85" t="s">
        <v>2724</v>
      </c>
      <c r="D1477" s="85"/>
      <c r="E1477" s="86" t="s">
        <v>10</v>
      </c>
      <c r="F1477" s="87" t="s">
        <v>2384</v>
      </c>
      <c r="G1477" s="87"/>
      <c r="H1477" s="88" t="s">
        <v>2710</v>
      </c>
      <c r="I1477" s="89" t="s">
        <v>2725</v>
      </c>
      <c r="J1477" s="37" t="s">
        <v>2851</v>
      </c>
    </row>
    <row r="1478" spans="1:10" s="75" customFormat="1" ht="30" x14ac:dyDescent="0.25">
      <c r="A1478" s="76">
        <v>1395</v>
      </c>
      <c r="B1478" s="77"/>
      <c r="C1478" s="85" t="s">
        <v>2726</v>
      </c>
      <c r="D1478" s="85"/>
      <c r="E1478" s="86" t="s">
        <v>10</v>
      </c>
      <c r="F1478" s="87" t="s">
        <v>2384</v>
      </c>
      <c r="G1478" s="87"/>
      <c r="H1478" s="88" t="s">
        <v>2710</v>
      </c>
      <c r="I1478" s="89" t="s">
        <v>2727</v>
      </c>
      <c r="J1478" s="37" t="s">
        <v>2851</v>
      </c>
    </row>
    <row r="1479" spans="1:10" s="75" customFormat="1" ht="30" x14ac:dyDescent="0.25">
      <c r="A1479" s="76">
        <v>1396</v>
      </c>
      <c r="B1479" s="77"/>
      <c r="C1479" s="85" t="s">
        <v>2728</v>
      </c>
      <c r="D1479" s="85"/>
      <c r="E1479" s="86" t="s">
        <v>10</v>
      </c>
      <c r="F1479" s="87" t="s">
        <v>2384</v>
      </c>
      <c r="G1479" s="87"/>
      <c r="H1479" s="88" t="s">
        <v>2710</v>
      </c>
      <c r="I1479" s="89" t="s">
        <v>2729</v>
      </c>
      <c r="J1479" s="37" t="s">
        <v>2851</v>
      </c>
    </row>
    <row r="1480" spans="1:10" s="75" customFormat="1" ht="30" x14ac:dyDescent="0.25">
      <c r="A1480" s="76">
        <v>1397</v>
      </c>
      <c r="B1480" s="77"/>
      <c r="C1480" s="85" t="s">
        <v>2730</v>
      </c>
      <c r="D1480" s="85"/>
      <c r="E1480" s="86" t="s">
        <v>10</v>
      </c>
      <c r="F1480" s="87" t="s">
        <v>2384</v>
      </c>
      <c r="G1480" s="87"/>
      <c r="H1480" s="88" t="s">
        <v>2710</v>
      </c>
      <c r="I1480" s="89" t="s">
        <v>2731</v>
      </c>
      <c r="J1480" s="37" t="s">
        <v>2851</v>
      </c>
    </row>
    <row r="1481" spans="1:10" s="75" customFormat="1" ht="30" x14ac:dyDescent="0.25">
      <c r="A1481" s="76">
        <v>1398</v>
      </c>
      <c r="B1481" s="77"/>
      <c r="C1481" s="85" t="s">
        <v>2732</v>
      </c>
      <c r="D1481" s="85"/>
      <c r="E1481" s="86" t="s">
        <v>10</v>
      </c>
      <c r="F1481" s="87" t="s">
        <v>2384</v>
      </c>
      <c r="G1481" s="87"/>
      <c r="H1481" s="88" t="s">
        <v>2710</v>
      </c>
      <c r="I1481" s="89" t="s">
        <v>2733</v>
      </c>
      <c r="J1481" s="37" t="s">
        <v>2851</v>
      </c>
    </row>
    <row r="1482" spans="1:10" s="75" customFormat="1" ht="45" x14ac:dyDescent="0.25">
      <c r="A1482" s="76">
        <v>1399</v>
      </c>
      <c r="B1482" s="77"/>
      <c r="C1482" s="85" t="s">
        <v>2734</v>
      </c>
      <c r="D1482" s="85"/>
      <c r="E1482" s="86" t="s">
        <v>10</v>
      </c>
      <c r="F1482" s="87" t="s">
        <v>2384</v>
      </c>
      <c r="G1482" s="87"/>
      <c r="H1482" s="88" t="s">
        <v>2710</v>
      </c>
      <c r="I1482" s="89" t="s">
        <v>2137</v>
      </c>
      <c r="J1482" s="37" t="s">
        <v>2851</v>
      </c>
    </row>
    <row r="1483" spans="1:10" s="75" customFormat="1" ht="30" x14ac:dyDescent="0.25">
      <c r="A1483" s="76">
        <v>1400</v>
      </c>
      <c r="B1483" s="77"/>
      <c r="C1483" s="85" t="s">
        <v>2735</v>
      </c>
      <c r="D1483" s="85"/>
      <c r="E1483" s="86" t="s">
        <v>10</v>
      </c>
      <c r="F1483" s="87" t="s">
        <v>2384</v>
      </c>
      <c r="G1483" s="87"/>
      <c r="H1483" s="88" t="s">
        <v>2710</v>
      </c>
      <c r="I1483" s="89" t="s">
        <v>2736</v>
      </c>
      <c r="J1483" s="37" t="s">
        <v>2851</v>
      </c>
    </row>
    <row r="1484" spans="1:10" s="75" customFormat="1" ht="30" x14ac:dyDescent="0.25">
      <c r="A1484" s="76">
        <v>1401</v>
      </c>
      <c r="B1484" s="77"/>
      <c r="C1484" s="85" t="s">
        <v>2737</v>
      </c>
      <c r="D1484" s="85"/>
      <c r="E1484" s="86" t="s">
        <v>10</v>
      </c>
      <c r="F1484" s="87" t="s">
        <v>2384</v>
      </c>
      <c r="G1484" s="87"/>
      <c r="H1484" s="88" t="s">
        <v>2710</v>
      </c>
      <c r="I1484" s="89" t="s">
        <v>2738</v>
      </c>
      <c r="J1484" s="37" t="s">
        <v>2851</v>
      </c>
    </row>
    <row r="1485" spans="1:10" s="75" customFormat="1" ht="30" x14ac:dyDescent="0.25">
      <c r="A1485" s="76">
        <v>1402</v>
      </c>
      <c r="B1485" s="77"/>
      <c r="C1485" s="85" t="s">
        <v>2739</v>
      </c>
      <c r="D1485" s="85"/>
      <c r="E1485" s="86" t="s">
        <v>10</v>
      </c>
      <c r="F1485" s="87" t="s">
        <v>2384</v>
      </c>
      <c r="G1485" s="87"/>
      <c r="H1485" s="88" t="s">
        <v>2710</v>
      </c>
      <c r="I1485" s="89" t="s">
        <v>1938</v>
      </c>
      <c r="J1485" s="37" t="s">
        <v>2851</v>
      </c>
    </row>
    <row r="1486" spans="1:10" s="75" customFormat="1" ht="30" x14ac:dyDescent="0.25">
      <c r="A1486" s="76">
        <v>1403</v>
      </c>
      <c r="B1486" s="77"/>
      <c r="C1486" s="85" t="s">
        <v>2740</v>
      </c>
      <c r="D1486" s="85"/>
      <c r="E1486" s="86" t="s">
        <v>10</v>
      </c>
      <c r="F1486" s="87" t="s">
        <v>2384</v>
      </c>
      <c r="G1486" s="87"/>
      <c r="H1486" s="88" t="s">
        <v>2710</v>
      </c>
      <c r="I1486" s="89" t="s">
        <v>1938</v>
      </c>
      <c r="J1486" s="37" t="s">
        <v>2851</v>
      </c>
    </row>
    <row r="1487" spans="1:10" s="75" customFormat="1" ht="30" x14ac:dyDescent="0.25">
      <c r="A1487" s="76">
        <v>1404</v>
      </c>
      <c r="B1487" s="77"/>
      <c r="C1487" s="85" t="s">
        <v>2741</v>
      </c>
      <c r="D1487" s="85"/>
      <c r="E1487" s="86" t="s">
        <v>10</v>
      </c>
      <c r="F1487" s="87" t="s">
        <v>2384</v>
      </c>
      <c r="G1487" s="87"/>
      <c r="H1487" s="88" t="s">
        <v>2710</v>
      </c>
      <c r="I1487" s="89" t="s">
        <v>2742</v>
      </c>
      <c r="J1487" s="37" t="s">
        <v>2851</v>
      </c>
    </row>
    <row r="1488" spans="1:10" s="75" customFormat="1" ht="30" x14ac:dyDescent="0.25">
      <c r="A1488" s="76">
        <v>1405</v>
      </c>
      <c r="B1488" s="77"/>
      <c r="C1488" s="85" t="s">
        <v>2743</v>
      </c>
      <c r="D1488" s="85"/>
      <c r="E1488" s="86" t="s">
        <v>10</v>
      </c>
      <c r="F1488" s="87" t="s">
        <v>2384</v>
      </c>
      <c r="G1488" s="87"/>
      <c r="H1488" s="88" t="s">
        <v>2710</v>
      </c>
      <c r="I1488" s="89" t="s">
        <v>2744</v>
      </c>
      <c r="J1488" s="37" t="s">
        <v>2851</v>
      </c>
    </row>
    <row r="1489" spans="1:10" s="75" customFormat="1" ht="30" x14ac:dyDescent="0.25">
      <c r="A1489" s="76">
        <v>1406</v>
      </c>
      <c r="B1489" s="77"/>
      <c r="C1489" s="85" t="s">
        <v>2745</v>
      </c>
      <c r="D1489" s="85"/>
      <c r="E1489" s="86" t="s">
        <v>10</v>
      </c>
      <c r="F1489" s="87" t="s">
        <v>2384</v>
      </c>
      <c r="G1489" s="87"/>
      <c r="H1489" s="88" t="s">
        <v>2710</v>
      </c>
      <c r="I1489" s="89" t="s">
        <v>2731</v>
      </c>
      <c r="J1489" s="37" t="s">
        <v>2851</v>
      </c>
    </row>
    <row r="1490" spans="1:10" s="75" customFormat="1" ht="45" x14ac:dyDescent="0.25">
      <c r="A1490" s="76">
        <v>1407</v>
      </c>
      <c r="B1490" s="77"/>
      <c r="C1490" s="85" t="s">
        <v>2746</v>
      </c>
      <c r="D1490" s="85"/>
      <c r="E1490" s="86" t="s">
        <v>10</v>
      </c>
      <c r="F1490" s="87" t="s">
        <v>2384</v>
      </c>
      <c r="G1490" s="87"/>
      <c r="H1490" s="88" t="s">
        <v>2710</v>
      </c>
      <c r="I1490" s="89" t="s">
        <v>2731</v>
      </c>
      <c r="J1490" s="37" t="s">
        <v>2851</v>
      </c>
    </row>
    <row r="1491" spans="1:10" s="75" customFormat="1" ht="30" x14ac:dyDescent="0.25">
      <c r="A1491" s="76">
        <v>1408</v>
      </c>
      <c r="B1491" s="77"/>
      <c r="C1491" s="85" t="s">
        <v>2747</v>
      </c>
      <c r="D1491" s="85"/>
      <c r="E1491" s="86" t="s">
        <v>10</v>
      </c>
      <c r="F1491" s="87" t="s">
        <v>2384</v>
      </c>
      <c r="G1491" s="87"/>
      <c r="H1491" s="88" t="s">
        <v>2710</v>
      </c>
      <c r="I1491" s="89" t="s">
        <v>2744</v>
      </c>
      <c r="J1491" s="37" t="s">
        <v>2851</v>
      </c>
    </row>
    <row r="1492" spans="1:10" s="75" customFormat="1" ht="30" x14ac:dyDescent="0.25">
      <c r="A1492" s="76">
        <v>1409</v>
      </c>
      <c r="B1492" s="77"/>
      <c r="C1492" s="85" t="s">
        <v>2748</v>
      </c>
      <c r="D1492" s="85"/>
      <c r="E1492" s="86" t="s">
        <v>10</v>
      </c>
      <c r="F1492" s="87" t="s">
        <v>2384</v>
      </c>
      <c r="G1492" s="87"/>
      <c r="H1492" s="88" t="s">
        <v>2710</v>
      </c>
      <c r="I1492" s="89" t="s">
        <v>2749</v>
      </c>
      <c r="J1492" s="37" t="s">
        <v>2851</v>
      </c>
    </row>
    <row r="1493" spans="1:10" s="75" customFormat="1" ht="30" x14ac:dyDescent="0.25">
      <c r="A1493" s="76">
        <v>1410</v>
      </c>
      <c r="B1493" s="77"/>
      <c r="C1493" s="85" t="s">
        <v>2750</v>
      </c>
      <c r="D1493" s="85"/>
      <c r="E1493" s="86" t="s">
        <v>10</v>
      </c>
      <c r="F1493" s="87" t="s">
        <v>2384</v>
      </c>
      <c r="G1493" s="87"/>
      <c r="H1493" s="88" t="s">
        <v>2710</v>
      </c>
      <c r="I1493" s="89" t="s">
        <v>2751</v>
      </c>
      <c r="J1493" s="37" t="s">
        <v>2851</v>
      </c>
    </row>
    <row r="1494" spans="1:10" s="75" customFormat="1" ht="30" x14ac:dyDescent="0.25">
      <c r="A1494" s="76">
        <v>1411</v>
      </c>
      <c r="B1494" s="77"/>
      <c r="C1494" s="85" t="s">
        <v>2752</v>
      </c>
      <c r="D1494" s="85"/>
      <c r="E1494" s="86" t="s">
        <v>10</v>
      </c>
      <c r="F1494" s="87" t="s">
        <v>2384</v>
      </c>
      <c r="G1494" s="87"/>
      <c r="H1494" s="88" t="s">
        <v>2710</v>
      </c>
      <c r="I1494" s="89" t="s">
        <v>2753</v>
      </c>
      <c r="J1494" s="37" t="s">
        <v>2851</v>
      </c>
    </row>
    <row r="1495" spans="1:10" s="75" customFormat="1" ht="30" x14ac:dyDescent="0.25">
      <c r="A1495" s="76">
        <v>1412</v>
      </c>
      <c r="B1495" s="77"/>
      <c r="C1495" s="85" t="s">
        <v>2754</v>
      </c>
      <c r="D1495" s="85"/>
      <c r="E1495" s="86" t="s">
        <v>10</v>
      </c>
      <c r="F1495" s="87" t="s">
        <v>2384</v>
      </c>
      <c r="G1495" s="87"/>
      <c r="H1495" s="88" t="s">
        <v>2710</v>
      </c>
      <c r="I1495" s="89" t="s">
        <v>2755</v>
      </c>
      <c r="J1495" s="37" t="s">
        <v>2851</v>
      </c>
    </row>
    <row r="1496" spans="1:10" s="75" customFormat="1" ht="30" x14ac:dyDescent="0.25">
      <c r="A1496" s="76">
        <v>1413</v>
      </c>
      <c r="B1496" s="77"/>
      <c r="C1496" s="85" t="s">
        <v>2756</v>
      </c>
      <c r="D1496" s="85"/>
      <c r="E1496" s="86" t="s">
        <v>10</v>
      </c>
      <c r="F1496" s="87" t="s">
        <v>2384</v>
      </c>
      <c r="G1496" s="87"/>
      <c r="H1496" s="88" t="s">
        <v>2710</v>
      </c>
      <c r="I1496" s="89" t="s">
        <v>2757</v>
      </c>
      <c r="J1496" s="37" t="s">
        <v>2851</v>
      </c>
    </row>
    <row r="1497" spans="1:10" s="75" customFormat="1" ht="45" x14ac:dyDescent="0.25">
      <c r="A1497" s="76">
        <v>1414</v>
      </c>
      <c r="B1497" s="77"/>
      <c r="C1497" s="85" t="s">
        <v>2758</v>
      </c>
      <c r="D1497" s="85"/>
      <c r="E1497" s="86" t="s">
        <v>10</v>
      </c>
      <c r="F1497" s="87" t="s">
        <v>2384</v>
      </c>
      <c r="G1497" s="87"/>
      <c r="H1497" s="88" t="s">
        <v>2710</v>
      </c>
      <c r="I1497" s="89" t="s">
        <v>2759</v>
      </c>
      <c r="J1497" s="37" t="s">
        <v>2851</v>
      </c>
    </row>
    <row r="1498" spans="1:10" s="75" customFormat="1" ht="30" x14ac:dyDescent="0.25">
      <c r="A1498" s="76">
        <v>1415</v>
      </c>
      <c r="B1498" s="77"/>
      <c r="C1498" s="85" t="s">
        <v>2760</v>
      </c>
      <c r="D1498" s="85"/>
      <c r="E1498" s="86" t="s">
        <v>10</v>
      </c>
      <c r="F1498" s="87" t="s">
        <v>2384</v>
      </c>
      <c r="G1498" s="87"/>
      <c r="H1498" s="88" t="s">
        <v>2710</v>
      </c>
      <c r="I1498" s="89" t="s">
        <v>2761</v>
      </c>
      <c r="J1498" s="37" t="s">
        <v>2851</v>
      </c>
    </row>
    <row r="1499" spans="1:10" s="75" customFormat="1" ht="45" x14ac:dyDescent="0.25">
      <c r="A1499" s="76">
        <v>1416</v>
      </c>
      <c r="B1499" s="77"/>
      <c r="C1499" s="85" t="s">
        <v>2762</v>
      </c>
      <c r="D1499" s="85"/>
      <c r="E1499" s="86" t="s">
        <v>10</v>
      </c>
      <c r="F1499" s="87" t="s">
        <v>2384</v>
      </c>
      <c r="G1499" s="87"/>
      <c r="H1499" s="88" t="s">
        <v>2710</v>
      </c>
      <c r="I1499" s="89" t="s">
        <v>2763</v>
      </c>
      <c r="J1499" s="37" t="s">
        <v>2851</v>
      </c>
    </row>
    <row r="1500" spans="1:10" s="75" customFormat="1" ht="30" x14ac:dyDescent="0.25">
      <c r="A1500" s="76">
        <v>1417</v>
      </c>
      <c r="B1500" s="77"/>
      <c r="C1500" s="85" t="s">
        <v>2764</v>
      </c>
      <c r="D1500" s="85"/>
      <c r="E1500" s="86" t="s">
        <v>10</v>
      </c>
      <c r="F1500" s="87" t="s">
        <v>2384</v>
      </c>
      <c r="G1500" s="87"/>
      <c r="H1500" s="88" t="s">
        <v>2710</v>
      </c>
      <c r="I1500" s="89" t="s">
        <v>2765</v>
      </c>
      <c r="J1500" s="37" t="s">
        <v>2851</v>
      </c>
    </row>
    <row r="1501" spans="1:10" s="75" customFormat="1" ht="45" x14ac:dyDescent="0.25">
      <c r="A1501" s="76">
        <v>1418</v>
      </c>
      <c r="B1501" s="77"/>
      <c r="C1501" s="85" t="s">
        <v>2766</v>
      </c>
      <c r="D1501" s="85"/>
      <c r="E1501" s="86" t="s">
        <v>10</v>
      </c>
      <c r="F1501" s="87" t="s">
        <v>2384</v>
      </c>
      <c r="G1501" s="87"/>
      <c r="H1501" s="88" t="s">
        <v>2710</v>
      </c>
      <c r="I1501" s="89" t="s">
        <v>1938</v>
      </c>
      <c r="J1501" s="37" t="s">
        <v>2851</v>
      </c>
    </row>
    <row r="1502" spans="1:10" s="75" customFormat="1" ht="45" x14ac:dyDescent="0.25">
      <c r="A1502" s="76">
        <v>1419</v>
      </c>
      <c r="B1502" s="77"/>
      <c r="C1502" s="85" t="s">
        <v>2767</v>
      </c>
      <c r="D1502" s="85"/>
      <c r="E1502" s="86" t="s">
        <v>10</v>
      </c>
      <c r="F1502" s="87" t="s">
        <v>2384</v>
      </c>
      <c r="G1502" s="87"/>
      <c r="H1502" s="88" t="s">
        <v>2710</v>
      </c>
      <c r="I1502" s="89" t="s">
        <v>2020</v>
      </c>
      <c r="J1502" s="37" t="s">
        <v>2851</v>
      </c>
    </row>
    <row r="1503" spans="1:10" s="75" customFormat="1" ht="30" x14ac:dyDescent="0.25">
      <c r="A1503" s="76">
        <v>1420</v>
      </c>
      <c r="B1503" s="77"/>
      <c r="C1503" s="85" t="s">
        <v>2768</v>
      </c>
      <c r="D1503" s="85"/>
      <c r="E1503" s="86" t="s">
        <v>10</v>
      </c>
      <c r="F1503" s="87" t="s">
        <v>2384</v>
      </c>
      <c r="G1503" s="87"/>
      <c r="H1503" s="88" t="s">
        <v>2710</v>
      </c>
      <c r="I1503" s="89" t="s">
        <v>2769</v>
      </c>
      <c r="J1503" s="37" t="s">
        <v>2851</v>
      </c>
    </row>
    <row r="1504" spans="1:10" s="75" customFormat="1" ht="30" x14ac:dyDescent="0.25">
      <c r="A1504" s="76">
        <v>1421</v>
      </c>
      <c r="B1504" s="77"/>
      <c r="C1504" s="85" t="s">
        <v>2770</v>
      </c>
      <c r="D1504" s="85"/>
      <c r="E1504" s="86" t="s">
        <v>10</v>
      </c>
      <c r="F1504" s="87" t="s">
        <v>2384</v>
      </c>
      <c r="G1504" s="87"/>
      <c r="H1504" s="88" t="s">
        <v>2710</v>
      </c>
      <c r="I1504" s="89" t="s">
        <v>2771</v>
      </c>
      <c r="J1504" s="37" t="s">
        <v>2851</v>
      </c>
    </row>
    <row r="1505" spans="1:10" s="75" customFormat="1" ht="30" x14ac:dyDescent="0.25">
      <c r="A1505" s="76">
        <v>1422</v>
      </c>
      <c r="B1505" s="77"/>
      <c r="C1505" s="85" t="s">
        <v>2772</v>
      </c>
      <c r="D1505" s="85"/>
      <c r="E1505" s="86" t="s">
        <v>10</v>
      </c>
      <c r="F1505" s="87" t="s">
        <v>2384</v>
      </c>
      <c r="G1505" s="87"/>
      <c r="H1505" s="88" t="s">
        <v>2710</v>
      </c>
      <c r="I1505" s="89" t="s">
        <v>1956</v>
      </c>
      <c r="J1505" s="37" t="s">
        <v>2851</v>
      </c>
    </row>
    <row r="1506" spans="1:10" s="75" customFormat="1" ht="30" x14ac:dyDescent="0.25">
      <c r="A1506" s="76">
        <v>1423</v>
      </c>
      <c r="B1506" s="77"/>
      <c r="C1506" s="85" t="s">
        <v>2773</v>
      </c>
      <c r="D1506" s="85"/>
      <c r="E1506" s="86" t="s">
        <v>10</v>
      </c>
      <c r="F1506" s="87" t="s">
        <v>2384</v>
      </c>
      <c r="G1506" s="87"/>
      <c r="H1506" s="88" t="s">
        <v>2710</v>
      </c>
      <c r="I1506" s="89" t="s">
        <v>1647</v>
      </c>
      <c r="J1506" s="37" t="s">
        <v>2851</v>
      </c>
    </row>
    <row r="1507" spans="1:10" s="75" customFormat="1" ht="45" x14ac:dyDescent="0.25">
      <c r="A1507" s="76">
        <v>1424</v>
      </c>
      <c r="B1507" s="77"/>
      <c r="C1507" s="85" t="s">
        <v>2774</v>
      </c>
      <c r="D1507" s="85"/>
      <c r="E1507" s="86" t="s">
        <v>10</v>
      </c>
      <c r="F1507" s="87" t="s">
        <v>2384</v>
      </c>
      <c r="G1507" s="87"/>
      <c r="H1507" s="88" t="s">
        <v>2710</v>
      </c>
      <c r="I1507" s="89" t="s">
        <v>2775</v>
      </c>
      <c r="J1507" s="37" t="s">
        <v>2851</v>
      </c>
    </row>
    <row r="1508" spans="1:10" s="75" customFormat="1" ht="45" x14ac:dyDescent="0.25">
      <c r="A1508" s="76">
        <v>1425</v>
      </c>
      <c r="B1508" s="77"/>
      <c r="C1508" s="85" t="s">
        <v>2776</v>
      </c>
      <c r="D1508" s="85"/>
      <c r="E1508" s="86" t="s">
        <v>10</v>
      </c>
      <c r="F1508" s="87" t="s">
        <v>2384</v>
      </c>
      <c r="G1508" s="87"/>
      <c r="H1508" s="88" t="s">
        <v>2710</v>
      </c>
      <c r="I1508" s="89" t="s">
        <v>2777</v>
      </c>
      <c r="J1508" s="37" t="s">
        <v>2851</v>
      </c>
    </row>
    <row r="1509" spans="1:10" s="75" customFormat="1" ht="30" x14ac:dyDescent="0.25">
      <c r="A1509" s="76">
        <v>1426</v>
      </c>
      <c r="B1509" s="77"/>
      <c r="C1509" s="85" t="s">
        <v>2778</v>
      </c>
      <c r="D1509" s="85"/>
      <c r="E1509" s="86" t="s">
        <v>10</v>
      </c>
      <c r="F1509" s="87" t="s">
        <v>2384</v>
      </c>
      <c r="G1509" s="87"/>
      <c r="H1509" s="88" t="s">
        <v>2710</v>
      </c>
      <c r="I1509" s="89" t="s">
        <v>1938</v>
      </c>
      <c r="J1509" s="37" t="s">
        <v>2851</v>
      </c>
    </row>
    <row r="1510" spans="1:10" s="75" customFormat="1" ht="30" x14ac:dyDescent="0.25">
      <c r="A1510" s="76">
        <v>1427</v>
      </c>
      <c r="B1510" s="77"/>
      <c r="C1510" s="85" t="s">
        <v>2779</v>
      </c>
      <c r="D1510" s="85"/>
      <c r="E1510" s="86" t="s">
        <v>10</v>
      </c>
      <c r="F1510" s="87" t="s">
        <v>2384</v>
      </c>
      <c r="G1510" s="87"/>
      <c r="H1510" s="88" t="s">
        <v>2710</v>
      </c>
      <c r="I1510" s="89" t="s">
        <v>2742</v>
      </c>
      <c r="J1510" s="37" t="s">
        <v>2851</v>
      </c>
    </row>
    <row r="1511" spans="1:10" s="75" customFormat="1" ht="45" x14ac:dyDescent="0.25">
      <c r="A1511" s="76">
        <v>1428</v>
      </c>
      <c r="B1511" s="77"/>
      <c r="C1511" s="85" t="s">
        <v>2780</v>
      </c>
      <c r="D1511" s="85"/>
      <c r="E1511" s="86" t="s">
        <v>10</v>
      </c>
      <c r="F1511" s="87" t="s">
        <v>2384</v>
      </c>
      <c r="G1511" s="87"/>
      <c r="H1511" s="88" t="s">
        <v>2710</v>
      </c>
      <c r="I1511" s="89" t="s">
        <v>2742</v>
      </c>
      <c r="J1511" s="37" t="s">
        <v>2851</v>
      </c>
    </row>
    <row r="1512" spans="1:10" s="75" customFormat="1" ht="30" x14ac:dyDescent="0.25">
      <c r="A1512" s="76">
        <v>1429</v>
      </c>
      <c r="B1512" s="77"/>
      <c r="C1512" s="85" t="s">
        <v>2781</v>
      </c>
      <c r="D1512" s="85"/>
      <c r="E1512" s="86" t="s">
        <v>10</v>
      </c>
      <c r="F1512" s="87" t="s">
        <v>2384</v>
      </c>
      <c r="G1512" s="87"/>
      <c r="H1512" s="88" t="s">
        <v>2710</v>
      </c>
      <c r="I1512" s="89" t="s">
        <v>1938</v>
      </c>
      <c r="J1512" s="37" t="s">
        <v>2851</v>
      </c>
    </row>
    <row r="1513" spans="1:10" s="75" customFormat="1" ht="30" x14ac:dyDescent="0.25">
      <c r="A1513" s="76">
        <v>1430</v>
      </c>
      <c r="B1513" s="77"/>
      <c r="C1513" s="85" t="s">
        <v>2782</v>
      </c>
      <c r="D1513" s="85"/>
      <c r="E1513" s="86" t="s">
        <v>10</v>
      </c>
      <c r="F1513" s="87" t="s">
        <v>2384</v>
      </c>
      <c r="G1513" s="87"/>
      <c r="H1513" s="88" t="s">
        <v>2710</v>
      </c>
      <c r="I1513" s="89" t="s">
        <v>2742</v>
      </c>
      <c r="J1513" s="37" t="s">
        <v>2851</v>
      </c>
    </row>
    <row r="1514" spans="1:10" s="75" customFormat="1" ht="30" x14ac:dyDescent="0.25">
      <c r="A1514" s="76">
        <v>1431</v>
      </c>
      <c r="B1514" s="77"/>
      <c r="C1514" s="85" t="s">
        <v>2783</v>
      </c>
      <c r="D1514" s="85"/>
      <c r="E1514" s="86" t="s">
        <v>10</v>
      </c>
      <c r="F1514" s="87" t="s">
        <v>2384</v>
      </c>
      <c r="G1514" s="87"/>
      <c r="H1514" s="88" t="s">
        <v>2710</v>
      </c>
      <c r="I1514" s="89" t="s">
        <v>2784</v>
      </c>
      <c r="J1514" s="37" t="s">
        <v>2851</v>
      </c>
    </row>
    <row r="1515" spans="1:10" s="75" customFormat="1" ht="30" x14ac:dyDescent="0.25">
      <c r="A1515" s="76">
        <v>1432</v>
      </c>
      <c r="B1515" s="77"/>
      <c r="C1515" s="85" t="s">
        <v>2785</v>
      </c>
      <c r="D1515" s="85"/>
      <c r="E1515" s="86" t="s">
        <v>10</v>
      </c>
      <c r="F1515" s="87" t="s">
        <v>2384</v>
      </c>
      <c r="G1515" s="87"/>
      <c r="H1515" s="88" t="s">
        <v>2710</v>
      </c>
      <c r="I1515" s="89" t="s">
        <v>2786</v>
      </c>
      <c r="J1515" s="37" t="s">
        <v>2851</v>
      </c>
    </row>
    <row r="1516" spans="1:10" s="75" customFormat="1" ht="30" x14ac:dyDescent="0.25">
      <c r="A1516" s="76">
        <v>1433</v>
      </c>
      <c r="B1516" s="77"/>
      <c r="C1516" s="85" t="s">
        <v>2787</v>
      </c>
      <c r="D1516" s="85"/>
      <c r="E1516" s="86" t="s">
        <v>10</v>
      </c>
      <c r="F1516" s="87" t="s">
        <v>2384</v>
      </c>
      <c r="G1516" s="87"/>
      <c r="H1516" s="88" t="s">
        <v>2710</v>
      </c>
      <c r="I1516" s="89" t="s">
        <v>1938</v>
      </c>
      <c r="J1516" s="37" t="s">
        <v>2851</v>
      </c>
    </row>
    <row r="1517" spans="1:10" s="75" customFormat="1" ht="45" x14ac:dyDescent="0.25">
      <c r="A1517" s="76">
        <v>1434</v>
      </c>
      <c r="B1517" s="77"/>
      <c r="C1517" s="85" t="s">
        <v>2788</v>
      </c>
      <c r="D1517" s="85"/>
      <c r="E1517" s="86" t="s">
        <v>10</v>
      </c>
      <c r="F1517" s="87" t="s">
        <v>2384</v>
      </c>
      <c r="G1517" s="87"/>
      <c r="H1517" s="88" t="s">
        <v>2710</v>
      </c>
      <c r="I1517" s="89" t="s">
        <v>2789</v>
      </c>
      <c r="J1517" s="37" t="s">
        <v>2851</v>
      </c>
    </row>
    <row r="1518" spans="1:10" s="75" customFormat="1" ht="45" x14ac:dyDescent="0.25">
      <c r="A1518" s="76">
        <v>1435</v>
      </c>
      <c r="B1518" s="77"/>
      <c r="C1518" s="85" t="s">
        <v>2790</v>
      </c>
      <c r="D1518" s="85"/>
      <c r="E1518" s="86" t="s">
        <v>10</v>
      </c>
      <c r="F1518" s="87" t="s">
        <v>2384</v>
      </c>
      <c r="G1518" s="87"/>
      <c r="H1518" s="88" t="s">
        <v>2710</v>
      </c>
      <c r="I1518" s="89" t="s">
        <v>1634</v>
      </c>
      <c r="J1518" s="37" t="s">
        <v>2851</v>
      </c>
    </row>
    <row r="1519" spans="1:10" s="75" customFormat="1" ht="45" x14ac:dyDescent="0.25">
      <c r="A1519" s="76">
        <v>1436</v>
      </c>
      <c r="B1519" s="77"/>
      <c r="C1519" s="85" t="s">
        <v>2791</v>
      </c>
      <c r="D1519" s="85"/>
      <c r="E1519" s="86" t="s">
        <v>10</v>
      </c>
      <c r="F1519" s="87" t="s">
        <v>2384</v>
      </c>
      <c r="G1519" s="87"/>
      <c r="H1519" s="88" t="s">
        <v>2710</v>
      </c>
      <c r="I1519" s="89" t="s">
        <v>1634</v>
      </c>
      <c r="J1519" s="37" t="s">
        <v>2851</v>
      </c>
    </row>
    <row r="1520" spans="1:10" s="75" customFormat="1" ht="45" x14ac:dyDescent="0.25">
      <c r="A1520" s="76">
        <v>1437</v>
      </c>
      <c r="B1520" s="77"/>
      <c r="C1520" s="85" t="s">
        <v>2792</v>
      </c>
      <c r="D1520" s="85"/>
      <c r="E1520" s="86" t="s">
        <v>10</v>
      </c>
      <c r="F1520" s="87" t="s">
        <v>2384</v>
      </c>
      <c r="G1520" s="87"/>
      <c r="H1520" s="88" t="s">
        <v>2710</v>
      </c>
      <c r="I1520" s="89" t="s">
        <v>2793</v>
      </c>
      <c r="J1520" s="37" t="s">
        <v>2851</v>
      </c>
    </row>
    <row r="1521" spans="1:10" s="75" customFormat="1" ht="30" x14ac:dyDescent="0.25">
      <c r="A1521" s="76">
        <v>1438</v>
      </c>
      <c r="B1521" s="77"/>
      <c r="C1521" s="85" t="s">
        <v>2794</v>
      </c>
      <c r="D1521" s="85"/>
      <c r="E1521" s="86" t="s">
        <v>10</v>
      </c>
      <c r="F1521" s="87" t="s">
        <v>2384</v>
      </c>
      <c r="G1521" s="87"/>
      <c r="H1521" s="88" t="s">
        <v>2710</v>
      </c>
      <c r="I1521" s="89" t="s">
        <v>2742</v>
      </c>
      <c r="J1521" s="37" t="s">
        <v>2851</v>
      </c>
    </row>
    <row r="1522" spans="1:10" s="75" customFormat="1" ht="30" x14ac:dyDescent="0.25">
      <c r="A1522" s="76">
        <v>1439</v>
      </c>
      <c r="B1522" s="77"/>
      <c r="C1522" s="85" t="s">
        <v>2795</v>
      </c>
      <c r="D1522" s="85"/>
      <c r="E1522" s="86" t="s">
        <v>10</v>
      </c>
      <c r="F1522" s="87" t="s">
        <v>2384</v>
      </c>
      <c r="G1522" s="87"/>
      <c r="H1522" s="88" t="s">
        <v>2710</v>
      </c>
      <c r="I1522" s="89" t="s">
        <v>1634</v>
      </c>
      <c r="J1522" s="37" t="s">
        <v>2851</v>
      </c>
    </row>
    <row r="1523" spans="1:10" s="75" customFormat="1" ht="60" x14ac:dyDescent="0.25">
      <c r="A1523" s="76">
        <v>1440</v>
      </c>
      <c r="B1523" s="77"/>
      <c r="C1523" s="85" t="s">
        <v>2796</v>
      </c>
      <c r="D1523" s="85"/>
      <c r="E1523" s="86" t="s">
        <v>10</v>
      </c>
      <c r="F1523" s="87" t="s">
        <v>2384</v>
      </c>
      <c r="G1523" s="87"/>
      <c r="H1523" s="88" t="s">
        <v>2710</v>
      </c>
      <c r="I1523" s="89" t="s">
        <v>2797</v>
      </c>
      <c r="J1523" s="37" t="s">
        <v>2851</v>
      </c>
    </row>
    <row r="1524" spans="1:10" s="75" customFormat="1" ht="30" x14ac:dyDescent="0.25">
      <c r="A1524" s="76">
        <v>1441</v>
      </c>
      <c r="B1524" s="77"/>
      <c r="C1524" s="85" t="s">
        <v>2798</v>
      </c>
      <c r="D1524" s="85"/>
      <c r="E1524" s="86" t="s">
        <v>10</v>
      </c>
      <c r="F1524" s="87" t="s">
        <v>2384</v>
      </c>
      <c r="G1524" s="87"/>
      <c r="H1524" s="88" t="s">
        <v>2710</v>
      </c>
      <c r="I1524" s="89" t="s">
        <v>2799</v>
      </c>
      <c r="J1524" s="37" t="s">
        <v>2851</v>
      </c>
    </row>
    <row r="1525" spans="1:10" s="75" customFormat="1" ht="30" x14ac:dyDescent="0.25">
      <c r="A1525" s="76">
        <v>1442</v>
      </c>
      <c r="B1525" s="77"/>
      <c r="C1525" s="85" t="s">
        <v>2800</v>
      </c>
      <c r="D1525" s="85"/>
      <c r="E1525" s="86" t="s">
        <v>10</v>
      </c>
      <c r="F1525" s="87" t="s">
        <v>2384</v>
      </c>
      <c r="G1525" s="87"/>
      <c r="H1525" s="88" t="s">
        <v>2710</v>
      </c>
      <c r="I1525" s="89" t="s">
        <v>2801</v>
      </c>
      <c r="J1525" s="37" t="s">
        <v>2851</v>
      </c>
    </row>
    <row r="1526" spans="1:10" s="75" customFormat="1" ht="30" x14ac:dyDescent="0.25">
      <c r="A1526" s="76">
        <v>1443</v>
      </c>
      <c r="B1526" s="77"/>
      <c r="C1526" s="85" t="s">
        <v>2802</v>
      </c>
      <c r="D1526" s="85"/>
      <c r="E1526" s="86" t="s">
        <v>10</v>
      </c>
      <c r="F1526" s="87" t="s">
        <v>2384</v>
      </c>
      <c r="G1526" s="87"/>
      <c r="H1526" s="88" t="s">
        <v>2710</v>
      </c>
      <c r="I1526" s="89" t="s">
        <v>2803</v>
      </c>
      <c r="J1526" s="37" t="s">
        <v>2851</v>
      </c>
    </row>
    <row r="1527" spans="1:10" s="75" customFormat="1" ht="30" x14ac:dyDescent="0.25">
      <c r="A1527" s="76">
        <v>1444</v>
      </c>
      <c r="B1527" s="77"/>
      <c r="C1527" s="85" t="s">
        <v>2804</v>
      </c>
      <c r="D1527" s="85"/>
      <c r="E1527" s="86" t="s">
        <v>10</v>
      </c>
      <c r="F1527" s="87" t="s">
        <v>2384</v>
      </c>
      <c r="G1527" s="87"/>
      <c r="H1527" s="88" t="s">
        <v>2710</v>
      </c>
      <c r="I1527" s="89" t="s">
        <v>1938</v>
      </c>
      <c r="J1527" s="37" t="s">
        <v>2851</v>
      </c>
    </row>
    <row r="1528" spans="1:10" s="75" customFormat="1" ht="30" x14ac:dyDescent="0.25">
      <c r="A1528" s="76">
        <v>1445</v>
      </c>
      <c r="B1528" s="77"/>
      <c r="C1528" s="85" t="s">
        <v>2805</v>
      </c>
      <c r="D1528" s="85"/>
      <c r="E1528" s="86" t="s">
        <v>10</v>
      </c>
      <c r="F1528" s="87" t="s">
        <v>2384</v>
      </c>
      <c r="G1528" s="87"/>
      <c r="H1528" s="88" t="s">
        <v>2710</v>
      </c>
      <c r="I1528" s="89" t="s">
        <v>2806</v>
      </c>
      <c r="J1528" s="37" t="s">
        <v>2851</v>
      </c>
    </row>
    <row r="1529" spans="1:10" s="75" customFormat="1" ht="30" x14ac:dyDescent="0.25">
      <c r="A1529" s="76">
        <v>1446</v>
      </c>
      <c r="B1529" s="77"/>
      <c r="C1529" s="85" t="s">
        <v>2807</v>
      </c>
      <c r="D1529" s="85"/>
      <c r="E1529" s="86" t="s">
        <v>10</v>
      </c>
      <c r="F1529" s="87" t="s">
        <v>2384</v>
      </c>
      <c r="G1529" s="87"/>
      <c r="H1529" s="88" t="s">
        <v>2710</v>
      </c>
      <c r="I1529" s="89" t="s">
        <v>2808</v>
      </c>
      <c r="J1529" s="37" t="s">
        <v>2851</v>
      </c>
    </row>
    <row r="1530" spans="1:10" s="75" customFormat="1" ht="30" x14ac:dyDescent="0.25">
      <c r="A1530" s="76">
        <v>1447</v>
      </c>
      <c r="B1530" s="77"/>
      <c r="C1530" s="85" t="s">
        <v>2809</v>
      </c>
      <c r="D1530" s="85"/>
      <c r="E1530" s="86" t="s">
        <v>10</v>
      </c>
      <c r="F1530" s="87" t="s">
        <v>2384</v>
      </c>
      <c r="G1530" s="87"/>
      <c r="H1530" s="88" t="s">
        <v>2710</v>
      </c>
      <c r="I1530" s="89" t="s">
        <v>2769</v>
      </c>
      <c r="J1530" s="37" t="s">
        <v>2851</v>
      </c>
    </row>
    <row r="1531" spans="1:10" s="75" customFormat="1" ht="30" x14ac:dyDescent="0.25">
      <c r="A1531" s="76">
        <v>1448</v>
      </c>
      <c r="B1531" s="77"/>
      <c r="C1531" s="85" t="s">
        <v>2810</v>
      </c>
      <c r="D1531" s="85"/>
      <c r="E1531" s="86" t="s">
        <v>10</v>
      </c>
      <c r="F1531" s="87" t="s">
        <v>2384</v>
      </c>
      <c r="G1531" s="87"/>
      <c r="H1531" s="88" t="s">
        <v>2710</v>
      </c>
      <c r="I1531" s="89" t="s">
        <v>2811</v>
      </c>
      <c r="J1531" s="37" t="s">
        <v>2851</v>
      </c>
    </row>
    <row r="1532" spans="1:10" s="75" customFormat="1" ht="30" x14ac:dyDescent="0.25">
      <c r="A1532" s="76">
        <v>1449</v>
      </c>
      <c r="B1532" s="77"/>
      <c r="C1532" s="85" t="s">
        <v>2812</v>
      </c>
      <c r="D1532" s="85"/>
      <c r="E1532" s="86" t="s">
        <v>10</v>
      </c>
      <c r="F1532" s="87" t="s">
        <v>2384</v>
      </c>
      <c r="G1532" s="87"/>
      <c r="H1532" s="88" t="s">
        <v>2710</v>
      </c>
      <c r="I1532" s="89" t="s">
        <v>2803</v>
      </c>
      <c r="J1532" s="37" t="s">
        <v>2851</v>
      </c>
    </row>
    <row r="1533" spans="1:10" s="75" customFormat="1" ht="30" x14ac:dyDescent="0.25">
      <c r="A1533" s="76">
        <v>1450</v>
      </c>
      <c r="B1533" s="77"/>
      <c r="C1533" s="85" t="s">
        <v>2813</v>
      </c>
      <c r="D1533" s="85"/>
      <c r="E1533" s="86" t="s">
        <v>10</v>
      </c>
      <c r="F1533" s="87" t="s">
        <v>2384</v>
      </c>
      <c r="G1533" s="87"/>
      <c r="H1533" s="88" t="s">
        <v>2710</v>
      </c>
      <c r="I1533" s="89" t="s">
        <v>1938</v>
      </c>
      <c r="J1533" s="37" t="s">
        <v>2851</v>
      </c>
    </row>
    <row r="1534" spans="1:10" s="75" customFormat="1" ht="30" x14ac:dyDescent="0.25">
      <c r="A1534" s="76">
        <v>1451</v>
      </c>
      <c r="B1534" s="77"/>
      <c r="C1534" s="85" t="s">
        <v>2814</v>
      </c>
      <c r="D1534" s="85"/>
      <c r="E1534" s="86" t="s">
        <v>10</v>
      </c>
      <c r="F1534" s="87" t="s">
        <v>2384</v>
      </c>
      <c r="G1534" s="87"/>
      <c r="H1534" s="88" t="s">
        <v>2710</v>
      </c>
      <c r="I1534" s="88" t="s">
        <v>2014</v>
      </c>
      <c r="J1534" s="37" t="s">
        <v>2851</v>
      </c>
    </row>
    <row r="1535" spans="1:10" s="75" customFormat="1" ht="30" x14ac:dyDescent="0.25">
      <c r="A1535" s="76">
        <v>1452</v>
      </c>
      <c r="B1535" s="77"/>
      <c r="C1535" s="85" t="s">
        <v>2815</v>
      </c>
      <c r="D1535" s="85"/>
      <c r="E1535" s="86" t="s">
        <v>10</v>
      </c>
      <c r="F1535" s="87" t="s">
        <v>2384</v>
      </c>
      <c r="G1535" s="87"/>
      <c r="H1535" s="88" t="s">
        <v>2710</v>
      </c>
      <c r="I1535" s="89" t="s">
        <v>2816</v>
      </c>
      <c r="J1535" s="37" t="s">
        <v>2851</v>
      </c>
    </row>
    <row r="1536" spans="1:10" s="75" customFormat="1" ht="30" x14ac:dyDescent="0.25">
      <c r="A1536" s="76">
        <v>1453</v>
      </c>
      <c r="B1536" s="77"/>
      <c r="C1536" s="85" t="s">
        <v>2817</v>
      </c>
      <c r="D1536" s="85"/>
      <c r="E1536" s="86" t="s">
        <v>10</v>
      </c>
      <c r="F1536" s="87" t="s">
        <v>2384</v>
      </c>
      <c r="G1536" s="87"/>
      <c r="H1536" s="88" t="s">
        <v>2710</v>
      </c>
      <c r="I1536" s="89" t="s">
        <v>2816</v>
      </c>
      <c r="J1536" s="37" t="s">
        <v>2851</v>
      </c>
    </row>
    <row r="1537" spans="1:10" s="75" customFormat="1" ht="45" x14ac:dyDescent="0.25">
      <c r="A1537" s="76">
        <v>1454</v>
      </c>
      <c r="B1537" s="77"/>
      <c r="C1537" s="85" t="s">
        <v>2818</v>
      </c>
      <c r="D1537" s="85"/>
      <c r="E1537" s="86" t="s">
        <v>10</v>
      </c>
      <c r="F1537" s="87" t="s">
        <v>2384</v>
      </c>
      <c r="G1537" s="87"/>
      <c r="H1537" s="88" t="s">
        <v>2710</v>
      </c>
      <c r="I1537" s="89" t="s">
        <v>1938</v>
      </c>
      <c r="J1537" s="37" t="s">
        <v>2851</v>
      </c>
    </row>
    <row r="1538" spans="1:10" s="75" customFormat="1" ht="30" x14ac:dyDescent="0.25">
      <c r="A1538" s="76">
        <v>1455</v>
      </c>
      <c r="B1538" s="77"/>
      <c r="C1538" s="85" t="s">
        <v>2819</v>
      </c>
      <c r="D1538" s="85"/>
      <c r="E1538" s="86" t="s">
        <v>10</v>
      </c>
      <c r="F1538" s="87" t="s">
        <v>2384</v>
      </c>
      <c r="G1538" s="87"/>
      <c r="H1538" s="88" t="s">
        <v>2710</v>
      </c>
      <c r="I1538" s="89" t="s">
        <v>2820</v>
      </c>
      <c r="J1538" s="37" t="s">
        <v>2851</v>
      </c>
    </row>
    <row r="1539" spans="1:10" s="75" customFormat="1" ht="45" x14ac:dyDescent="0.25">
      <c r="A1539" s="76">
        <v>1456</v>
      </c>
      <c r="B1539" s="77"/>
      <c r="C1539" s="85" t="s">
        <v>2821</v>
      </c>
      <c r="D1539" s="85"/>
      <c r="E1539" s="86" t="s">
        <v>10</v>
      </c>
      <c r="F1539" s="87" t="s">
        <v>2384</v>
      </c>
      <c r="G1539" s="87"/>
      <c r="H1539" s="88" t="s">
        <v>2710</v>
      </c>
      <c r="I1539" s="89" t="s">
        <v>2822</v>
      </c>
      <c r="J1539" s="37" t="s">
        <v>2851</v>
      </c>
    </row>
    <row r="1540" spans="1:10" s="75" customFormat="1" ht="30" x14ac:dyDescent="0.25">
      <c r="A1540" s="76">
        <v>1457</v>
      </c>
      <c r="B1540" s="77"/>
      <c r="C1540" s="85" t="s">
        <v>2823</v>
      </c>
      <c r="D1540" s="85"/>
      <c r="E1540" s="86" t="s">
        <v>10</v>
      </c>
      <c r="F1540" s="87" t="s">
        <v>2384</v>
      </c>
      <c r="G1540" s="87"/>
      <c r="H1540" s="88" t="s">
        <v>2710</v>
      </c>
      <c r="I1540" s="89" t="s">
        <v>2803</v>
      </c>
      <c r="J1540" s="37" t="s">
        <v>2851</v>
      </c>
    </row>
    <row r="1541" spans="1:10" s="75" customFormat="1" ht="30" x14ac:dyDescent="0.25">
      <c r="A1541" s="76">
        <v>1458</v>
      </c>
      <c r="B1541" s="77"/>
      <c r="C1541" s="85" t="s">
        <v>2824</v>
      </c>
      <c r="D1541" s="85"/>
      <c r="E1541" s="86" t="s">
        <v>10</v>
      </c>
      <c r="F1541" s="87" t="s">
        <v>2384</v>
      </c>
      <c r="G1541" s="87"/>
      <c r="H1541" s="88" t="s">
        <v>2710</v>
      </c>
      <c r="I1541" s="88" t="s">
        <v>2825</v>
      </c>
      <c r="J1541" s="37" t="s">
        <v>2851</v>
      </c>
    </row>
    <row r="1542" spans="1:10" s="75" customFormat="1" ht="30" x14ac:dyDescent="0.25">
      <c r="A1542" s="76">
        <v>1459</v>
      </c>
      <c r="B1542" s="77"/>
      <c r="C1542" s="85" t="s">
        <v>2826</v>
      </c>
      <c r="D1542" s="85"/>
      <c r="E1542" s="86" t="s">
        <v>10</v>
      </c>
      <c r="F1542" s="87" t="s">
        <v>2384</v>
      </c>
      <c r="G1542" s="87"/>
      <c r="H1542" s="88" t="s">
        <v>2710</v>
      </c>
      <c r="I1542" s="89" t="s">
        <v>441</v>
      </c>
      <c r="J1542" s="37" t="s">
        <v>2851</v>
      </c>
    </row>
    <row r="1543" spans="1:10" s="75" customFormat="1" ht="30" x14ac:dyDescent="0.25">
      <c r="A1543" s="76">
        <v>1460</v>
      </c>
      <c r="B1543" s="77"/>
      <c r="C1543" s="85" t="s">
        <v>2827</v>
      </c>
      <c r="D1543" s="85"/>
      <c r="E1543" s="86" t="s">
        <v>10</v>
      </c>
      <c r="F1543" s="87" t="s">
        <v>2384</v>
      </c>
      <c r="G1543" s="87"/>
      <c r="H1543" s="88" t="s">
        <v>2710</v>
      </c>
      <c r="I1543" s="89" t="s">
        <v>2738</v>
      </c>
      <c r="J1543" s="37" t="s">
        <v>2851</v>
      </c>
    </row>
    <row r="1544" spans="1:10" s="75" customFormat="1" ht="30" x14ac:dyDescent="0.25">
      <c r="A1544" s="76">
        <v>1461</v>
      </c>
      <c r="B1544" s="77"/>
      <c r="C1544" s="85" t="s">
        <v>2828</v>
      </c>
      <c r="D1544" s="85"/>
      <c r="E1544" s="86" t="s">
        <v>10</v>
      </c>
      <c r="F1544" s="87" t="s">
        <v>2384</v>
      </c>
      <c r="G1544" s="87"/>
      <c r="H1544" s="88" t="s">
        <v>2710</v>
      </c>
      <c r="I1544" s="89" t="s">
        <v>2829</v>
      </c>
      <c r="J1544" s="37" t="s">
        <v>2851</v>
      </c>
    </row>
    <row r="1545" spans="1:10" s="75" customFormat="1" ht="30" x14ac:dyDescent="0.25">
      <c r="A1545" s="76">
        <v>1462</v>
      </c>
      <c r="B1545" s="77"/>
      <c r="C1545" s="85" t="s">
        <v>2830</v>
      </c>
      <c r="D1545" s="85"/>
      <c r="E1545" s="86" t="s">
        <v>10</v>
      </c>
      <c r="F1545" s="87" t="s">
        <v>2384</v>
      </c>
      <c r="G1545" s="87"/>
      <c r="H1545" s="88" t="s">
        <v>2710</v>
      </c>
      <c r="I1545" s="89" t="s">
        <v>2831</v>
      </c>
      <c r="J1545" s="37" t="s">
        <v>2851</v>
      </c>
    </row>
    <row r="1546" spans="1:10" s="75" customFormat="1" ht="30" x14ac:dyDescent="0.25">
      <c r="A1546" s="76">
        <v>1463</v>
      </c>
      <c r="B1546" s="77"/>
      <c r="C1546" s="85" t="s">
        <v>2832</v>
      </c>
      <c r="D1546" s="85"/>
      <c r="E1546" s="86" t="s">
        <v>10</v>
      </c>
      <c r="F1546" s="87" t="s">
        <v>2384</v>
      </c>
      <c r="G1546" s="87"/>
      <c r="H1546" s="88" t="s">
        <v>2710</v>
      </c>
      <c r="I1546" s="89" t="s">
        <v>2833</v>
      </c>
      <c r="J1546" s="37" t="s">
        <v>2851</v>
      </c>
    </row>
    <row r="1547" spans="1:10" s="75" customFormat="1" ht="45" x14ac:dyDescent="0.25">
      <c r="A1547" s="76">
        <v>1464</v>
      </c>
      <c r="B1547" s="77"/>
      <c r="C1547" s="85" t="s">
        <v>2834</v>
      </c>
      <c r="D1547" s="85"/>
      <c r="E1547" s="86" t="s">
        <v>10</v>
      </c>
      <c r="F1547" s="87" t="s">
        <v>2384</v>
      </c>
      <c r="G1547" s="87"/>
      <c r="H1547" s="88" t="s">
        <v>2710</v>
      </c>
      <c r="I1547" s="89" t="s">
        <v>2806</v>
      </c>
      <c r="J1547" s="37" t="s">
        <v>2851</v>
      </c>
    </row>
    <row r="1548" spans="1:10" s="75" customFormat="1" ht="30" x14ac:dyDescent="0.25">
      <c r="A1548" s="76">
        <v>1465</v>
      </c>
      <c r="B1548" s="77"/>
      <c r="C1548" s="85" t="s">
        <v>2835</v>
      </c>
      <c r="D1548" s="85"/>
      <c r="E1548" s="86" t="s">
        <v>10</v>
      </c>
      <c r="F1548" s="87" t="s">
        <v>2384</v>
      </c>
      <c r="G1548" s="87"/>
      <c r="H1548" s="88" t="s">
        <v>2710</v>
      </c>
      <c r="I1548" s="89" t="s">
        <v>2836</v>
      </c>
      <c r="J1548" s="37" t="s">
        <v>2851</v>
      </c>
    </row>
    <row r="1549" spans="1:10" s="75" customFormat="1" ht="30" x14ac:dyDescent="0.25">
      <c r="A1549" s="76">
        <v>1466</v>
      </c>
      <c r="B1549" s="77"/>
      <c r="C1549" s="85" t="s">
        <v>2837</v>
      </c>
      <c r="D1549" s="85"/>
      <c r="E1549" s="86" t="s">
        <v>10</v>
      </c>
      <c r="F1549" s="87" t="s">
        <v>2384</v>
      </c>
      <c r="G1549" s="87"/>
      <c r="H1549" s="88" t="s">
        <v>2710</v>
      </c>
      <c r="I1549" s="89" t="s">
        <v>2731</v>
      </c>
      <c r="J1549" s="37" t="s">
        <v>2851</v>
      </c>
    </row>
    <row r="1550" spans="1:10" s="75" customFormat="1" ht="30" x14ac:dyDescent="0.25">
      <c r="A1550" s="76">
        <v>1467</v>
      </c>
      <c r="B1550" s="77"/>
      <c r="C1550" s="85" t="s">
        <v>2838</v>
      </c>
      <c r="D1550" s="85"/>
      <c r="E1550" s="86" t="s">
        <v>10</v>
      </c>
      <c r="F1550" s="87" t="s">
        <v>2384</v>
      </c>
      <c r="G1550" s="87"/>
      <c r="H1550" s="88" t="s">
        <v>2710</v>
      </c>
      <c r="I1550" s="89" t="s">
        <v>2324</v>
      </c>
      <c r="J1550" s="37" t="s">
        <v>2851</v>
      </c>
    </row>
    <row r="1551" spans="1:10" s="75" customFormat="1" ht="30" x14ac:dyDescent="0.25">
      <c r="A1551" s="76">
        <v>1468</v>
      </c>
      <c r="B1551" s="77"/>
      <c r="C1551" s="85" t="s">
        <v>2839</v>
      </c>
      <c r="D1551" s="85"/>
      <c r="E1551" s="86" t="s">
        <v>10</v>
      </c>
      <c r="F1551" s="87" t="s">
        <v>2384</v>
      </c>
      <c r="G1551" s="87"/>
      <c r="H1551" s="88" t="s">
        <v>2710</v>
      </c>
      <c r="I1551" s="89" t="s">
        <v>2840</v>
      </c>
      <c r="J1551" s="37" t="s">
        <v>2851</v>
      </c>
    </row>
    <row r="1552" spans="1:10" s="75" customFormat="1" ht="30" x14ac:dyDescent="0.25">
      <c r="A1552" s="76">
        <v>1469</v>
      </c>
      <c r="B1552" s="77"/>
      <c r="C1552" s="85" t="s">
        <v>2841</v>
      </c>
      <c r="D1552" s="85"/>
      <c r="E1552" s="86" t="s">
        <v>10</v>
      </c>
      <c r="F1552" s="87" t="s">
        <v>2384</v>
      </c>
      <c r="G1552" s="87"/>
      <c r="H1552" s="88" t="s">
        <v>2710</v>
      </c>
      <c r="I1552" s="89" t="s">
        <v>2731</v>
      </c>
      <c r="J1552" s="37" t="s">
        <v>2851</v>
      </c>
    </row>
    <row r="1553" spans="1:10" s="75" customFormat="1" ht="30" x14ac:dyDescent="0.25">
      <c r="A1553" s="76">
        <v>1470</v>
      </c>
      <c r="B1553" s="77"/>
      <c r="C1553" s="85" t="s">
        <v>2842</v>
      </c>
      <c r="D1553" s="85"/>
      <c r="E1553" s="86" t="s">
        <v>10</v>
      </c>
      <c r="F1553" s="87" t="s">
        <v>2384</v>
      </c>
      <c r="G1553" s="87"/>
      <c r="H1553" s="88" t="s">
        <v>2710</v>
      </c>
      <c r="I1553" s="89" t="s">
        <v>2843</v>
      </c>
      <c r="J1553" s="37" t="s">
        <v>2851</v>
      </c>
    </row>
    <row r="1554" spans="1:10" s="75" customFormat="1" ht="30" x14ac:dyDescent="0.25">
      <c r="A1554" s="76">
        <v>1471</v>
      </c>
      <c r="B1554" s="77"/>
      <c r="C1554" s="85" t="s">
        <v>2844</v>
      </c>
      <c r="D1554" s="85"/>
      <c r="E1554" s="88" t="s">
        <v>10</v>
      </c>
      <c r="F1554" s="87" t="s">
        <v>2384</v>
      </c>
      <c r="G1554" s="87"/>
      <c r="H1554" s="88" t="s">
        <v>2710</v>
      </c>
      <c r="I1554" s="89" t="s">
        <v>2845</v>
      </c>
      <c r="J1554" s="37" t="s">
        <v>2851</v>
      </c>
    </row>
    <row r="1555" spans="1:10" s="75" customFormat="1" ht="30" x14ac:dyDescent="0.25">
      <c r="A1555" s="76">
        <v>1472</v>
      </c>
      <c r="B1555" s="77"/>
      <c r="C1555" s="85" t="s">
        <v>2846</v>
      </c>
      <c r="D1555" s="85"/>
      <c r="E1555" s="88" t="s">
        <v>10</v>
      </c>
      <c r="F1555" s="87" t="s">
        <v>2384</v>
      </c>
      <c r="G1555" s="87"/>
      <c r="H1555" s="88" t="s">
        <v>2710</v>
      </c>
      <c r="I1555" s="89" t="s">
        <v>2759</v>
      </c>
      <c r="J1555" s="37" t="s">
        <v>2851</v>
      </c>
    </row>
    <row r="1556" spans="1:10" s="75" customFormat="1" ht="30" x14ac:dyDescent="0.25">
      <c r="A1556" s="76">
        <v>1473</v>
      </c>
      <c r="B1556" s="77"/>
      <c r="C1556" s="85" t="s">
        <v>2847</v>
      </c>
      <c r="D1556" s="85"/>
      <c r="E1556" s="88" t="s">
        <v>10</v>
      </c>
      <c r="F1556" s="87" t="s">
        <v>2384</v>
      </c>
      <c r="G1556" s="87"/>
      <c r="H1556" s="88" t="s">
        <v>2710</v>
      </c>
      <c r="I1556" s="89" t="s">
        <v>1616</v>
      </c>
      <c r="J1556" s="37" t="s">
        <v>2851</v>
      </c>
    </row>
    <row r="1557" spans="1:10" s="75" customFormat="1" ht="30" x14ac:dyDescent="0.25">
      <c r="A1557" s="76">
        <v>1474</v>
      </c>
      <c r="B1557" s="77"/>
      <c r="C1557" s="85" t="s">
        <v>2848</v>
      </c>
      <c r="D1557" s="85"/>
      <c r="E1557" s="88" t="s">
        <v>10</v>
      </c>
      <c r="F1557" s="87" t="s">
        <v>2384</v>
      </c>
      <c r="G1557" s="87"/>
      <c r="H1557" s="88" t="s">
        <v>2710</v>
      </c>
      <c r="I1557" s="89" t="s">
        <v>2849</v>
      </c>
      <c r="J1557" s="37" t="s">
        <v>2851</v>
      </c>
    </row>
  </sheetData>
  <conditionalFormatting sqref="B62:B64">
    <cfRule type="expression" dxfId="21" priority="21">
      <formula>TRIM(UPPER(#REF!))="LIQUIDATED"</formula>
    </cfRule>
    <cfRule type="expression" dxfId="20" priority="22">
      <formula>TRIM(UPPER(#REF!))="+$C$ILIQUIDATED"</formula>
    </cfRule>
  </conditionalFormatting>
  <conditionalFormatting sqref="B68">
    <cfRule type="expression" dxfId="19" priority="19">
      <formula>TRIM(UPPER(#REF!))="LIQUIDATED"</formula>
    </cfRule>
    <cfRule type="expression" dxfId="18" priority="20">
      <formula>TRIM(UPPER(#REF!))="+$C$ILIQUIDATED"</formula>
    </cfRule>
  </conditionalFormatting>
  <conditionalFormatting sqref="B71:B72">
    <cfRule type="expression" dxfId="17" priority="17">
      <formula>TRIM(UPPER(#REF!))="LIQUIDATED"</formula>
    </cfRule>
    <cfRule type="expression" dxfId="16" priority="18">
      <formula>TRIM(UPPER(#REF!))="+$C$ILIQUIDATED"</formula>
    </cfRule>
  </conditionalFormatting>
  <conditionalFormatting sqref="B101:B109">
    <cfRule type="expression" dxfId="15" priority="15">
      <formula>TRIM(UPPER(#REF!))="LIQUIDATED"</formula>
    </cfRule>
    <cfRule type="expression" dxfId="14" priority="16">
      <formula>TRIM(UPPER(#REF!))="+$C$ILIQUIDATED"</formula>
    </cfRule>
  </conditionalFormatting>
  <conditionalFormatting sqref="B121:B123">
    <cfRule type="expression" dxfId="13" priority="13">
      <formula>TRIM(UPPER(#REF!))="LIQUIDATED"</formula>
    </cfRule>
    <cfRule type="expression" dxfId="12" priority="14">
      <formula>TRIM(UPPER(#REF!))="+$C$ILIQUIDATED"</formula>
    </cfRule>
  </conditionalFormatting>
  <conditionalFormatting sqref="B134:B151">
    <cfRule type="expression" dxfId="11" priority="11">
      <formula>TRIM(UPPER(#REF!))="LIQUIDATED"</formula>
    </cfRule>
    <cfRule type="expression" dxfId="10" priority="12">
      <formula>TRIM(UPPER(#REF!))="+$C$ILIQUIDATED"</formula>
    </cfRule>
  </conditionalFormatting>
  <conditionalFormatting sqref="B181:B183">
    <cfRule type="expression" dxfId="9" priority="9">
      <formula>TRIM(UPPER(#REF!))="LIQUIDATED"</formula>
    </cfRule>
    <cfRule type="expression" dxfId="8" priority="10">
      <formula>TRIM(UPPER(#REF!))="+$C$ILIQUIDATED"</formula>
    </cfRule>
  </conditionalFormatting>
  <conditionalFormatting sqref="B198:B199">
    <cfRule type="expression" dxfId="7" priority="7">
      <formula>TRIM(UPPER(#REF!))="LIQUIDATED"</formula>
    </cfRule>
    <cfRule type="expression" dxfId="6" priority="8">
      <formula>TRIM(UPPER(#REF!))="+$C$ILIQUIDATED"</formula>
    </cfRule>
  </conditionalFormatting>
  <conditionalFormatting sqref="B240:B242">
    <cfRule type="expression" dxfId="5" priority="5">
      <formula>TRIM(UPPER(#REF!))="LIQUIDATED"</formula>
    </cfRule>
    <cfRule type="expression" dxfId="4" priority="6">
      <formula>TRIM(UPPER(#REF!))="+$C$ILIQUIDATED"</formula>
    </cfRule>
  </conditionalFormatting>
  <conditionalFormatting sqref="B290:B291">
    <cfRule type="expression" dxfId="3" priority="3">
      <formula>TRIM(UPPER(#REF!))="LIQUIDATED"</formula>
    </cfRule>
    <cfRule type="expression" dxfId="2" priority="4">
      <formula>TRIM(UPPER(#REF!))="+$C$ILIQUIDATED"</formula>
    </cfRule>
  </conditionalFormatting>
  <conditionalFormatting sqref="B361">
    <cfRule type="expression" dxfId="1" priority="1">
      <formula>TRIM(UPPER(#REF!))="LIQUIDATED"</formula>
    </cfRule>
    <cfRule type="expression" dxfId="0" priority="2">
      <formula>TRIM(UPPER(#REF!))="+$C$ILIQUIDATED"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2026-06-03T06:40:36Z</dcterms:modified>
</cp:coreProperties>
</file>