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0460" windowHeight="7560"/>
  </bookViews>
  <sheets>
    <sheet name="kasaragod" sheetId="1" r:id="rId1"/>
    <sheet name="Sheet1" sheetId="2" r:id="rId2"/>
  </sheets>
  <definedNames>
    <definedName name="_xlnm._FilterDatabase" localSheetId="0" hidden="1">kasaragod!$H$1:$H$1179</definedName>
  </definedNames>
  <calcPr calcId="144525"/>
</workbook>
</file>

<file path=xl/sharedStrings.xml><?xml version="1.0" encoding="utf-8"?>
<sst xmlns="http://schemas.openxmlformats.org/spreadsheetml/2006/main" count="10676" uniqueCount="2869">
  <si>
    <t>SL NO</t>
  </si>
  <si>
    <t>Unique code</t>
  </si>
  <si>
    <t>NAME OF CO-OP SOCIETIES</t>
  </si>
  <si>
    <t xml:space="preserve">RULE 15 </t>
  </si>
  <si>
    <t>District</t>
  </si>
  <si>
    <t>Taluk</t>
  </si>
  <si>
    <t>AREA OF OPERATION</t>
  </si>
  <si>
    <t>TYPE</t>
  </si>
  <si>
    <t>DATE OF RESGISTRATION</t>
  </si>
  <si>
    <t>WORKING</t>
  </si>
  <si>
    <t>Primary Credit Society</t>
  </si>
  <si>
    <t>KL1478P03373</t>
  </si>
  <si>
    <t>Kasaragod</t>
  </si>
  <si>
    <t>Manjeshwaram</t>
  </si>
  <si>
    <t>PACS</t>
  </si>
  <si>
    <t>25.02.1919</t>
  </si>
  <si>
    <t>KL1478P00371</t>
  </si>
  <si>
    <t>19.04.1937</t>
  </si>
  <si>
    <t>KL1478P00655</t>
  </si>
  <si>
    <t>23.05.1949</t>
  </si>
  <si>
    <t>KL1478P00097</t>
  </si>
  <si>
    <t>25.8.1955</t>
  </si>
  <si>
    <t>KL1478P00318</t>
  </si>
  <si>
    <t>30.10.1966</t>
  </si>
  <si>
    <t>KL1478P00324</t>
  </si>
  <si>
    <t>12.2.1952</t>
  </si>
  <si>
    <t>KL1478P00322</t>
  </si>
  <si>
    <t>20.01.1967</t>
  </si>
  <si>
    <t>KL1478P03968</t>
  </si>
  <si>
    <t>6.4.1919</t>
  </si>
  <si>
    <t>KL1478P00323</t>
  </si>
  <si>
    <t>9.5.1940</t>
  </si>
  <si>
    <t>KL1478P00328</t>
  </si>
  <si>
    <t>23.8.1967</t>
  </si>
  <si>
    <t>KL1478P00033</t>
  </si>
  <si>
    <t>8.5.1952</t>
  </si>
  <si>
    <t>KL1478P00398</t>
  </si>
  <si>
    <t>25.01.1939</t>
  </si>
  <si>
    <t>KL1478P03377</t>
  </si>
  <si>
    <t>28.2.1919</t>
  </si>
  <si>
    <t>KL1478P00321</t>
  </si>
  <si>
    <t>21.03.1917</t>
  </si>
  <si>
    <t>KL1479P00044</t>
  </si>
  <si>
    <t>KASARAGOD</t>
  </si>
  <si>
    <t>05.06.1952</t>
  </si>
  <si>
    <t>KL1479P08832</t>
  </si>
  <si>
    <t>18.06.1952</t>
  </si>
  <si>
    <t>KL1479P00030</t>
  </si>
  <si>
    <t>22.02.1952</t>
  </si>
  <si>
    <t>KL1479P00109</t>
  </si>
  <si>
    <t>12.07.1959</t>
  </si>
  <si>
    <t>KL1479P00189</t>
  </si>
  <si>
    <t>23.08.1958</t>
  </si>
  <si>
    <t>KL1479P00544</t>
  </si>
  <si>
    <t>17.06.1947</t>
  </si>
  <si>
    <t>KL1479P00354</t>
  </si>
  <si>
    <t>28.10.1971</t>
  </si>
  <si>
    <t>KL1479P00063</t>
  </si>
  <si>
    <t>28.04.1953</t>
  </si>
  <si>
    <t>KL1479P00062</t>
  </si>
  <si>
    <t>KL1477P00075</t>
  </si>
  <si>
    <t>Hosdurg</t>
  </si>
  <si>
    <t>13.05.1954</t>
  </si>
  <si>
    <t>KL1477P00045</t>
  </si>
  <si>
    <t>22.09.1963</t>
  </si>
  <si>
    <t>KL1477P01068</t>
  </si>
  <si>
    <t>10.06.1913</t>
  </si>
  <si>
    <t>KL1477P00543</t>
  </si>
  <si>
    <t>31.05.1947</t>
  </si>
  <si>
    <t>KL1477P00052</t>
  </si>
  <si>
    <t>28.11.1952</t>
  </si>
  <si>
    <t>KL1477P00049</t>
  </si>
  <si>
    <t>26.11.1952</t>
  </si>
  <si>
    <t>KL1477P00156</t>
  </si>
  <si>
    <t>26.07.1955</t>
  </si>
  <si>
    <t>KL1477P0L351</t>
  </si>
  <si>
    <t>08.06.1934</t>
  </si>
  <si>
    <t>KL1477P00191</t>
  </si>
  <si>
    <t>15.12.1962</t>
  </si>
  <si>
    <t>KL1477P00527</t>
  </si>
  <si>
    <t>16.06.1946</t>
  </si>
  <si>
    <t>KL1477P00351</t>
  </si>
  <si>
    <t>24.04.1971</t>
  </si>
  <si>
    <t>KL1477P00068</t>
  </si>
  <si>
    <t>04.12.1921</t>
  </si>
  <si>
    <t>KL1477P00046</t>
  </si>
  <si>
    <t>03.07.1952</t>
  </si>
  <si>
    <t>KL1477G00028</t>
  </si>
  <si>
    <t>28.12.1950</t>
  </si>
  <si>
    <t>KL1477P00652</t>
  </si>
  <si>
    <t>20.01.1963</t>
  </si>
  <si>
    <t>KL1477P02183</t>
  </si>
  <si>
    <t>02.03.1917</t>
  </si>
  <si>
    <t>KL1477P00047</t>
  </si>
  <si>
    <t>28.06.1952</t>
  </si>
  <si>
    <t>KL1477P00319</t>
  </si>
  <si>
    <t>30.08.1956</t>
  </si>
  <si>
    <t>KL1477P00964</t>
  </si>
  <si>
    <t>03.07.1984</t>
  </si>
  <si>
    <t>KL1477P00167</t>
  </si>
  <si>
    <t>FSCB</t>
  </si>
  <si>
    <t>09.08.1957</t>
  </si>
  <si>
    <t>KL1477P00011</t>
  </si>
  <si>
    <t>30.03.1951</t>
  </si>
  <si>
    <t>KL1476P00338</t>
  </si>
  <si>
    <t>27.05.1929</t>
  </si>
  <si>
    <t>Working</t>
  </si>
  <si>
    <t>KL1476B00970</t>
  </si>
  <si>
    <t>KL1476P00360</t>
  </si>
  <si>
    <t>12.7.1972</t>
  </si>
  <si>
    <t>KL1476P00005</t>
  </si>
  <si>
    <t>12.12.1950</t>
  </si>
  <si>
    <t>KL1476P00066</t>
  </si>
  <si>
    <t>03.02.1992</t>
  </si>
  <si>
    <t>KL1476P01368</t>
  </si>
  <si>
    <t>8.10.1914</t>
  </si>
  <si>
    <t>KL1476P00099</t>
  </si>
  <si>
    <t>15.9.1955</t>
  </si>
  <si>
    <t>KL1476P00973</t>
  </si>
  <si>
    <t>31.5.1912</t>
  </si>
  <si>
    <t>KL1476P00862</t>
  </si>
  <si>
    <t>2.11.1981</t>
  </si>
  <si>
    <t>KL1476P00033</t>
  </si>
  <si>
    <t>11.3.1988</t>
  </si>
  <si>
    <t>KL1476P00314</t>
  </si>
  <si>
    <t>8.6.1966</t>
  </si>
  <si>
    <t>KL1476P00383</t>
  </si>
  <si>
    <t>6.03.1938</t>
  </si>
  <si>
    <t>KL1476P00091</t>
  </si>
  <si>
    <t>6.4.1955</t>
  </si>
  <si>
    <t>KL1476P03372</t>
  </si>
  <si>
    <t>KL1476P00076</t>
  </si>
  <si>
    <t>19.7.1954</t>
  </si>
  <si>
    <t>KL1476P00336</t>
  </si>
  <si>
    <t>27.02.1929</t>
  </si>
  <si>
    <t>KL1476P00106</t>
  </si>
  <si>
    <t>16.5.1956</t>
  </si>
  <si>
    <t>KL1476P03374</t>
  </si>
  <si>
    <t>22.2.1919</t>
  </si>
  <si>
    <t>KL1476P00059</t>
  </si>
  <si>
    <t>18.2.1953</t>
  </si>
  <si>
    <t>KL1476P00092</t>
  </si>
  <si>
    <t>20.4.1955</t>
  </si>
  <si>
    <t>Apex Credit Society</t>
  </si>
  <si>
    <t>Primary Insured Credit Co-operative Bank</t>
  </si>
  <si>
    <t>KL1477B00281</t>
  </si>
  <si>
    <t>coop urban bank</t>
  </si>
  <si>
    <t>10.01.1999</t>
  </si>
  <si>
    <t>Urban Bank</t>
  </si>
  <si>
    <t>Long Term Primary Credit Society</t>
  </si>
  <si>
    <t>KL1478D00538</t>
  </si>
  <si>
    <t>10.05.2015</t>
  </si>
  <si>
    <t>KL1479D00539</t>
  </si>
  <si>
    <t>24.11.2015</t>
  </si>
  <si>
    <t>KL1477D00390</t>
  </si>
  <si>
    <t>HOSDURG</t>
  </si>
  <si>
    <t>22.01.1974</t>
  </si>
  <si>
    <t>KL1476D00113</t>
  </si>
  <si>
    <t>15.8.1956</t>
  </si>
  <si>
    <t xml:space="preserve">Other Primary Credit Society </t>
  </si>
  <si>
    <t>KL1478U00331</t>
  </si>
  <si>
    <t>Coop Urban Society</t>
  </si>
  <si>
    <t>14.03.2002</t>
  </si>
  <si>
    <t>KL1478U00332</t>
  </si>
  <si>
    <t>KL1478A00361</t>
  </si>
  <si>
    <t>Agriculture Improvement Society</t>
  </si>
  <si>
    <t>29.1.2005</t>
  </si>
  <si>
    <t>KL1479U00330</t>
  </si>
  <si>
    <t>URBAN COOPERATIVE SOCIETY</t>
  </si>
  <si>
    <t>04.02.2002</t>
  </si>
  <si>
    <t>KL1479A00360</t>
  </si>
  <si>
    <t>29.01.2005</t>
  </si>
  <si>
    <t>KL1477P00007</t>
  </si>
  <si>
    <t>KL1477U00322</t>
  </si>
  <si>
    <t>coop urban society</t>
  </si>
  <si>
    <t>15.12.2001</t>
  </si>
  <si>
    <t>KL1477U00358</t>
  </si>
  <si>
    <t>14.12.2004</t>
  </si>
  <si>
    <t>KL1477U00324</t>
  </si>
  <si>
    <t>24.12.2001</t>
  </si>
  <si>
    <t>KL1477U00475</t>
  </si>
  <si>
    <t>20.09.2012</t>
  </si>
  <si>
    <t>KL1477U00320</t>
  </si>
  <si>
    <t>21.11.2001</t>
  </si>
  <si>
    <t>KL1477U00349</t>
  </si>
  <si>
    <t>29.07.2003</t>
  </si>
  <si>
    <t>KL1477E00291</t>
  </si>
  <si>
    <t>Employees credit society</t>
  </si>
  <si>
    <t>31.10.1964</t>
  </si>
  <si>
    <t>KL1477E00396</t>
  </si>
  <si>
    <t>12.12.1974</t>
  </si>
  <si>
    <t>KL1476E00012</t>
  </si>
  <si>
    <t>23.12.1987</t>
  </si>
  <si>
    <t>KL1477H00016</t>
  </si>
  <si>
    <t>22.07.1980</t>
  </si>
  <si>
    <t>KL1477E00094</t>
  </si>
  <si>
    <t>04.07.1982</t>
  </si>
  <si>
    <t>KL1477E00464</t>
  </si>
  <si>
    <t>28.15.2012</t>
  </si>
  <si>
    <t>KL1477E00222</t>
  </si>
  <si>
    <t xml:space="preserve">Kasaragod </t>
  </si>
  <si>
    <t>27.10.1995</t>
  </si>
  <si>
    <t>KL1477A00354</t>
  </si>
  <si>
    <t>Agricultural improvement society</t>
  </si>
  <si>
    <t>20.09.2004</t>
  </si>
  <si>
    <t>KL1477A00356</t>
  </si>
  <si>
    <t>31.10.2004</t>
  </si>
  <si>
    <t>KL1477A00345</t>
  </si>
  <si>
    <t>07.05.2003</t>
  </si>
  <si>
    <t>KL1476I00026</t>
  </si>
  <si>
    <t>KL1479I00531</t>
  </si>
  <si>
    <t>KL1478S00032</t>
  </si>
  <si>
    <t>KL1476U00329</t>
  </si>
  <si>
    <t>Urban Cooperative Society</t>
  </si>
  <si>
    <t>4.2.2002</t>
  </si>
  <si>
    <t>KL1476U00333</t>
  </si>
  <si>
    <t>18.3.2002</t>
  </si>
  <si>
    <t>KL1476U00347</t>
  </si>
  <si>
    <t>9.7.2003</t>
  </si>
  <si>
    <t>KL1476E00290</t>
  </si>
  <si>
    <t>Employees</t>
  </si>
  <si>
    <t>26.10.1964</t>
  </si>
  <si>
    <t>KL1476E00261</t>
  </si>
  <si>
    <t>28.6.1962</t>
  </si>
  <si>
    <t>KL1476E00920</t>
  </si>
  <si>
    <t>5.8.1983</t>
  </si>
  <si>
    <t>KL1476E00010</t>
  </si>
  <si>
    <t>25.11.1987</t>
  </si>
  <si>
    <t>30.11.1987</t>
  </si>
  <si>
    <t>KL1476E00038</t>
  </si>
  <si>
    <t>20.4.1988</t>
  </si>
  <si>
    <t>KL1476E00442</t>
  </si>
  <si>
    <t>14.09.2011</t>
  </si>
  <si>
    <t>KL1476E00053</t>
  </si>
  <si>
    <t>15.11.1989</t>
  </si>
  <si>
    <t>KL1476E00189</t>
  </si>
  <si>
    <t>05.05.1993</t>
  </si>
  <si>
    <t>KL1476E00221</t>
  </si>
  <si>
    <t>1.11.1995</t>
  </si>
  <si>
    <t>KL1476E00298</t>
  </si>
  <si>
    <t>KL1476E00334</t>
  </si>
  <si>
    <t>3.4.2002</t>
  </si>
  <si>
    <t>KL1476E00466</t>
  </si>
  <si>
    <t>28.05.2012</t>
  </si>
  <si>
    <t>KL1476E00559</t>
  </si>
  <si>
    <t>KL1476A00366</t>
  </si>
  <si>
    <t>Agricultural Improvement CS</t>
  </si>
  <si>
    <t>13.7.2005</t>
  </si>
  <si>
    <t>KL1476A00369</t>
  </si>
  <si>
    <t>7.2.2006</t>
  </si>
  <si>
    <t>KL1476I00440</t>
  </si>
  <si>
    <t>KL1476I00055</t>
  </si>
  <si>
    <t>KL1476I00457</t>
  </si>
  <si>
    <t>KL1476I00058</t>
  </si>
  <si>
    <t>Other Primary Housing Credit Society</t>
  </si>
  <si>
    <t>KL1478H00102</t>
  </si>
  <si>
    <t>primary housing society</t>
  </si>
  <si>
    <t>29.2.1956</t>
  </si>
  <si>
    <t>25.09.1919</t>
  </si>
  <si>
    <t>KL1477H00833</t>
  </si>
  <si>
    <t>29.03.1980</t>
  </si>
  <si>
    <t>KL1477H00103</t>
  </si>
  <si>
    <t>27.03.1956</t>
  </si>
  <si>
    <t>KL1477H00108</t>
  </si>
  <si>
    <t>30.16.1950</t>
  </si>
  <si>
    <t>KL1476H00012</t>
  </si>
  <si>
    <t xml:space="preserve">Other Primary Housing Credit Society </t>
  </si>
  <si>
    <t>11.04.1951</t>
  </si>
  <si>
    <t>KL1476H00835</t>
  </si>
  <si>
    <t>27.5.1980</t>
  </si>
  <si>
    <t>KL1476H00021</t>
  </si>
  <si>
    <t>31.12.1987</t>
  </si>
  <si>
    <t>KL1476H00523</t>
  </si>
  <si>
    <t>19.06.2014</t>
  </si>
  <si>
    <t>KL1478V00009</t>
  </si>
  <si>
    <t>Primary Tenency Housing Credit Society</t>
  </si>
  <si>
    <t>Apex  Housing Credit Society</t>
  </si>
  <si>
    <t>Primary Marketing Society</t>
  </si>
  <si>
    <t>KL1479M00325</t>
  </si>
  <si>
    <t>Marketing Society</t>
  </si>
  <si>
    <t>21.03.1967</t>
  </si>
  <si>
    <t>KL1479M00254</t>
  </si>
  <si>
    <t>12.12.1996</t>
  </si>
  <si>
    <t>KL1479L00527</t>
  </si>
  <si>
    <t>27.02.2017</t>
  </si>
  <si>
    <t>KL1479M00605</t>
  </si>
  <si>
    <t>KL1477V00492</t>
  </si>
  <si>
    <t>MARKETING SOCIETY</t>
  </si>
  <si>
    <t>20.02.2007</t>
  </si>
  <si>
    <t>KL1477M00354</t>
  </si>
  <si>
    <t>13.01.1935</t>
  </si>
  <si>
    <t>KL1477Y00590</t>
  </si>
  <si>
    <t>01.09.2021</t>
  </si>
  <si>
    <t>KL1477C00108</t>
  </si>
  <si>
    <t>consumer society</t>
  </si>
  <si>
    <t>01.08.1992</t>
  </si>
  <si>
    <t>KL1477V00557</t>
  </si>
  <si>
    <t>KL1476M00104</t>
  </si>
  <si>
    <t>Marketing CS</t>
  </si>
  <si>
    <t>27.3.1956</t>
  </si>
  <si>
    <t>KL1476M00174</t>
  </si>
  <si>
    <t>14.1.1958</t>
  </si>
  <si>
    <t>KL1476M00130</t>
  </si>
  <si>
    <t>28.8.1992</t>
  </si>
  <si>
    <t>KL1476M00274</t>
  </si>
  <si>
    <t>16.2.1998</t>
  </si>
  <si>
    <t>KL1476M00604</t>
  </si>
  <si>
    <t>31.01.2025</t>
  </si>
  <si>
    <t>KL1476M00395</t>
  </si>
  <si>
    <t>Special Marketing</t>
  </si>
  <si>
    <t>30.3.2007</t>
  </si>
  <si>
    <t>KL1476V00543</t>
  </si>
  <si>
    <t>KL1476V00350</t>
  </si>
  <si>
    <t>KL1476I00059</t>
  </si>
  <si>
    <t>Federal Marketing Society</t>
  </si>
  <si>
    <t>Apex  Marketing Society</t>
  </si>
  <si>
    <t>Primary Agricultural Processing Society</t>
  </si>
  <si>
    <t>Apex  Agricultural Processing Society</t>
  </si>
  <si>
    <t>Primary Industrial Processing Society</t>
  </si>
  <si>
    <t>Apex  Industrial Processing Society</t>
  </si>
  <si>
    <t>Other Processing Society</t>
  </si>
  <si>
    <t>Primary Agro Industrial Society</t>
  </si>
  <si>
    <t>Federal Agro Industrial Society</t>
  </si>
  <si>
    <t>Primary Consumer Society</t>
  </si>
  <si>
    <t>KL1479C00536</t>
  </si>
  <si>
    <t>Consumer Society</t>
  </si>
  <si>
    <t>24.02.1947</t>
  </si>
  <si>
    <t>10.05.1942</t>
  </si>
  <si>
    <t>KL1477G00374</t>
  </si>
  <si>
    <t>KL1477V00887</t>
  </si>
  <si>
    <t>KL1477I00488</t>
  </si>
  <si>
    <t>KL1478I00417</t>
  </si>
  <si>
    <t>KL1477S00370</t>
  </si>
  <si>
    <t>KL1479V00325</t>
  </si>
  <si>
    <t>KL1476C00039</t>
  </si>
  <si>
    <t>KL1478S00041</t>
  </si>
  <si>
    <t>KL1478O00042</t>
  </si>
  <si>
    <t>KL1477I00343</t>
  </si>
  <si>
    <t>KL1476V00348</t>
  </si>
  <si>
    <t>KL1477S00854</t>
  </si>
  <si>
    <t>KL1477C00933</t>
  </si>
  <si>
    <t>Primary Consumer Store</t>
  </si>
  <si>
    <t>10.4.1943</t>
  </si>
  <si>
    <t>KL1478S00586</t>
  </si>
  <si>
    <t>Central Consumer Society</t>
  </si>
  <si>
    <t>Wholesale Store</t>
  </si>
  <si>
    <t>23.04.1988</t>
  </si>
  <si>
    <t>Apex  Consumer Society</t>
  </si>
  <si>
    <t>Better Farming Society</t>
  </si>
  <si>
    <t>Joint Farming Society</t>
  </si>
  <si>
    <t>Tenant Farming Society</t>
  </si>
  <si>
    <t>Collective Farming Society</t>
  </si>
  <si>
    <t>Primary Producers Society</t>
  </si>
  <si>
    <t>KL1477I00841</t>
  </si>
  <si>
    <t>Poultry Society</t>
  </si>
  <si>
    <t>04.01.1989</t>
  </si>
  <si>
    <t>KL1477I00310</t>
  </si>
  <si>
    <t>Chethu Thozhilali CS</t>
  </si>
  <si>
    <t>27.03.2001</t>
  </si>
  <si>
    <t>KL1477G00304</t>
  </si>
  <si>
    <t>Central Producers Society</t>
  </si>
  <si>
    <t>Apex  Producers Society</t>
  </si>
  <si>
    <t>Primary Hospital Society</t>
  </si>
  <si>
    <t>Hospital Society</t>
  </si>
  <si>
    <t>30.5.1988</t>
  </si>
  <si>
    <t>KL1479O00004</t>
  </si>
  <si>
    <t>21.12.1987</t>
  </si>
  <si>
    <t>KL1477O00308</t>
  </si>
  <si>
    <t>Hospital society</t>
  </si>
  <si>
    <t>17.03.2001</t>
  </si>
  <si>
    <t>26.10.1999</t>
  </si>
  <si>
    <t>KL1477O00173</t>
  </si>
  <si>
    <t>14.08.1992</t>
  </si>
  <si>
    <t>KL1477O00364</t>
  </si>
  <si>
    <t>23.05.2005</t>
  </si>
  <si>
    <t>KL1476I00415</t>
  </si>
  <si>
    <t>Hospital CS</t>
  </si>
  <si>
    <t>24.11.2000</t>
  </si>
  <si>
    <t>KL1476O00271</t>
  </si>
  <si>
    <t>11.9.1997</t>
  </si>
  <si>
    <t>Apex  Hospital Society</t>
  </si>
  <si>
    <t>20.5.1988</t>
  </si>
  <si>
    <t>29.01.2021</t>
  </si>
  <si>
    <t>KL1476S00542</t>
  </si>
  <si>
    <t>VELLARIKUNDU</t>
  </si>
  <si>
    <t>SC / ST Society</t>
  </si>
  <si>
    <t>02.06.1979</t>
  </si>
  <si>
    <t>KL1479S00938</t>
  </si>
  <si>
    <t>24.12.1983</t>
  </si>
  <si>
    <t>KL1479S00378</t>
  </si>
  <si>
    <t>30.01.2007</t>
  </si>
  <si>
    <t>working</t>
  </si>
  <si>
    <t>24.02.2006</t>
  </si>
  <si>
    <t>KL1477S00902</t>
  </si>
  <si>
    <t>17.02.1983</t>
  </si>
  <si>
    <t>14.07.1981</t>
  </si>
  <si>
    <t>KL1477S00876</t>
  </si>
  <si>
    <t>28.06.1982</t>
  </si>
  <si>
    <t>KL1477S00452</t>
  </si>
  <si>
    <t>20.03.2012</t>
  </si>
  <si>
    <t>KL1476S00874</t>
  </si>
  <si>
    <t>20.4.1956</t>
  </si>
  <si>
    <t>KL1476S00036</t>
  </si>
  <si>
    <t>15.4.1988</t>
  </si>
  <si>
    <t>KL1476S00090</t>
  </si>
  <si>
    <t>20.05.1992</t>
  </si>
  <si>
    <t>16.3.2016</t>
  </si>
  <si>
    <t>17.11.1983</t>
  </si>
  <si>
    <t>20.3.1991</t>
  </si>
  <si>
    <t>Primary Educational Co-operatives</t>
  </si>
  <si>
    <t>Educational Society</t>
  </si>
  <si>
    <t>School Cooperative Stores</t>
  </si>
  <si>
    <t>17.10.1939</t>
  </si>
  <si>
    <t>8.4.1952</t>
  </si>
  <si>
    <t>12.06.1961</t>
  </si>
  <si>
    <t>29.11.1975</t>
  </si>
  <si>
    <t>KL1477V00446</t>
  </si>
  <si>
    <t>20.11.1975</t>
  </si>
  <si>
    <t>15.12.1975</t>
  </si>
  <si>
    <t>KL1477T00563</t>
  </si>
  <si>
    <t>1.1.1976</t>
  </si>
  <si>
    <t>KL1476I00582</t>
  </si>
  <si>
    <t>24.1.1976</t>
  </si>
  <si>
    <t>30.1.1976</t>
  </si>
  <si>
    <t>30.4.1976</t>
  </si>
  <si>
    <t>KL1478I00599</t>
  </si>
  <si>
    <t>24.3.1976</t>
  </si>
  <si>
    <t>KL1476V00585</t>
  </si>
  <si>
    <t>KL1477I00600</t>
  </si>
  <si>
    <t>KL1476V00584</t>
  </si>
  <si>
    <t>KL1476I00581</t>
  </si>
  <si>
    <t>22.4.1948</t>
  </si>
  <si>
    <t>KL1478V00560</t>
  </si>
  <si>
    <t>3.7.1991</t>
  </si>
  <si>
    <t>24.4.2001</t>
  </si>
  <si>
    <t>10.9.2013</t>
  </si>
  <si>
    <t>COLLEGE CO OP SOCIETY</t>
  </si>
  <si>
    <t>10.08.1995</t>
  </si>
  <si>
    <t>24.04.1976</t>
  </si>
  <si>
    <t>10.11.1975</t>
  </si>
  <si>
    <t>KL1477T00550</t>
  </si>
  <si>
    <t>15.01.1976</t>
  </si>
  <si>
    <t>30.01.1976</t>
  </si>
  <si>
    <t>24.03.1976</t>
  </si>
  <si>
    <t>29.03.1976</t>
  </si>
  <si>
    <t>30.04.1976</t>
  </si>
  <si>
    <t>20.10.1975</t>
  </si>
  <si>
    <t>29.11.1976</t>
  </si>
  <si>
    <t>04.12.1981</t>
  </si>
  <si>
    <t>28.02.1987</t>
  </si>
  <si>
    <t>03.04.1992</t>
  </si>
  <si>
    <t>15.03.1995</t>
  </si>
  <si>
    <t>21.06.1996</t>
  </si>
  <si>
    <t>24.09.1996</t>
  </si>
  <si>
    <t>04.06.1983</t>
  </si>
  <si>
    <t>03.10.2001</t>
  </si>
  <si>
    <t>07.12.1975</t>
  </si>
  <si>
    <t>29.01.1976</t>
  </si>
  <si>
    <t>26.11.2005</t>
  </si>
  <si>
    <t>20.12.2003</t>
  </si>
  <si>
    <t>06.04.1959</t>
  </si>
  <si>
    <t>24.02.1976</t>
  </si>
  <si>
    <t>11.12.1976</t>
  </si>
  <si>
    <t>13.12.1941</t>
  </si>
  <si>
    <t>25.03.1976</t>
  </si>
  <si>
    <t>26.07.1991</t>
  </si>
  <si>
    <t>28.04.1976</t>
  </si>
  <si>
    <t>KL1476I00071</t>
  </si>
  <si>
    <t>KL1477V00072</t>
  </si>
  <si>
    <t>14.02.1996</t>
  </si>
  <si>
    <t>KL1477V00263</t>
  </si>
  <si>
    <t>06.12.1975</t>
  </si>
  <si>
    <t>KL1477G00092</t>
  </si>
  <si>
    <t>12.07.1993</t>
  </si>
  <si>
    <t>13.01.1976</t>
  </si>
  <si>
    <t>20.05.1976</t>
  </si>
  <si>
    <t>16.12.1975</t>
  </si>
  <si>
    <t>KL1476I00534</t>
  </si>
  <si>
    <t>24.07.2007</t>
  </si>
  <si>
    <t>20.11.1988</t>
  </si>
  <si>
    <t>15.10.1976</t>
  </si>
  <si>
    <t>15.12.1976</t>
  </si>
  <si>
    <t>15.03.1976</t>
  </si>
  <si>
    <t>30.04.1959</t>
  </si>
  <si>
    <t>15.01.1996</t>
  </si>
  <si>
    <t>KL1477G00096</t>
  </si>
  <si>
    <t>KL1476I00528</t>
  </si>
  <si>
    <t>15.04.1990</t>
  </si>
  <si>
    <t>KL1478I00535</t>
  </si>
  <si>
    <t>10.01.1976</t>
  </si>
  <si>
    <t>04.08.1955</t>
  </si>
  <si>
    <t>KL1477T00561</t>
  </si>
  <si>
    <t>21.01.1976</t>
  </si>
  <si>
    <t>KL1477L00149</t>
  </si>
  <si>
    <t>KL1476N00904</t>
  </si>
  <si>
    <t>Educational Co-operative Society</t>
  </si>
  <si>
    <t>16.2.1983</t>
  </si>
  <si>
    <t>KL1476N00377</t>
  </si>
  <si>
    <t>24.1.2007</t>
  </si>
  <si>
    <t>KL1476I00113</t>
  </si>
  <si>
    <t>College CS</t>
  </si>
  <si>
    <t>3.6.1995</t>
  </si>
  <si>
    <t>School CS</t>
  </si>
  <si>
    <t>16.4.1949</t>
  </si>
  <si>
    <t>10.09.1970</t>
  </si>
  <si>
    <t>23.2.1952</t>
  </si>
  <si>
    <t>3.7.1950</t>
  </si>
  <si>
    <t>KL1477V00465</t>
  </si>
  <si>
    <t>27.11.1975</t>
  </si>
  <si>
    <t>30.1.1975</t>
  </si>
  <si>
    <t>15.1.1976</t>
  </si>
  <si>
    <t>15.3.1976</t>
  </si>
  <si>
    <t>08.05.1976</t>
  </si>
  <si>
    <t>KL1477I00128</t>
  </si>
  <si>
    <t>25.3.1976</t>
  </si>
  <si>
    <t>28.5.1976</t>
  </si>
  <si>
    <t>10.6.1960</t>
  </si>
  <si>
    <t>KL1478V00431</t>
  </si>
  <si>
    <t>31.8.1957</t>
  </si>
  <si>
    <t>KL1476I00541</t>
  </si>
  <si>
    <t>10.5.1947</t>
  </si>
  <si>
    <t>20.10.1948</t>
  </si>
  <si>
    <t>KL1476I00393</t>
  </si>
  <si>
    <t>3.6.1955</t>
  </si>
  <si>
    <t>19.5.1983</t>
  </si>
  <si>
    <t>10.10.1994</t>
  </si>
  <si>
    <t>15.5.1996</t>
  </si>
  <si>
    <t>28.4.1995</t>
  </si>
  <si>
    <t>12.8.1992</t>
  </si>
  <si>
    <t>05.06.1998</t>
  </si>
  <si>
    <t>26.02.2007</t>
  </si>
  <si>
    <t>04.01.1997</t>
  </si>
  <si>
    <t>Primary Labour Contract Co-op Society</t>
  </si>
  <si>
    <t>KL1478L00444</t>
  </si>
  <si>
    <t>Labour Contract Society</t>
  </si>
  <si>
    <t>30.11.2011</t>
  </si>
  <si>
    <t>KL1476L00443</t>
  </si>
  <si>
    <t>KL1479L00259</t>
  </si>
  <si>
    <t>01.01.1997</t>
  </si>
  <si>
    <t>07.01.2015</t>
  </si>
  <si>
    <t>KL1476L00471</t>
  </si>
  <si>
    <t>Labour contract socirety</t>
  </si>
  <si>
    <t>23.01.2002</t>
  </si>
  <si>
    <t>KL1477L00546</t>
  </si>
  <si>
    <t>10.01.2017</t>
  </si>
  <si>
    <t>20.01.1957</t>
  </si>
  <si>
    <t>KL1477L00597</t>
  </si>
  <si>
    <t>27.07.2022</t>
  </si>
  <si>
    <t>27.02.2012</t>
  </si>
  <si>
    <t>KL1477L00587</t>
  </si>
  <si>
    <t>02.02.2021</t>
  </si>
  <si>
    <t>01.11.2025</t>
  </si>
  <si>
    <t>LABOUR CONTRACT CO-OP SOCIETY</t>
  </si>
  <si>
    <t>KL1477I00418</t>
  </si>
  <si>
    <t>KL1476L00849</t>
  </si>
  <si>
    <t>Labour Contract CS</t>
  </si>
  <si>
    <t>22.4.1981</t>
  </si>
  <si>
    <t>KL1476L00410</t>
  </si>
  <si>
    <t>31.3.2008</t>
  </si>
  <si>
    <t>KL1476L00449</t>
  </si>
  <si>
    <t>KL1476L00467</t>
  </si>
  <si>
    <t>31..07.2012</t>
  </si>
  <si>
    <t>17.10.2012</t>
  </si>
  <si>
    <t>KL1476L00485</t>
  </si>
  <si>
    <t>08.02.2013</t>
  </si>
  <si>
    <t>04.10.2025</t>
  </si>
  <si>
    <t xml:space="preserve">Primary Vanitha (Women) Co-op Society </t>
  </si>
  <si>
    <t>MANJESHWARAM</t>
  </si>
  <si>
    <t>Women Society</t>
  </si>
  <si>
    <t>KL1478V00337</t>
  </si>
  <si>
    <t>21.5.2002</t>
  </si>
  <si>
    <t>17.12.2010</t>
  </si>
  <si>
    <t>30.05.2018</t>
  </si>
  <si>
    <t>KL1478V00576</t>
  </si>
  <si>
    <t>25.06.2019</t>
  </si>
  <si>
    <t>KL1479V00303</t>
  </si>
  <si>
    <t>11.01.2001</t>
  </si>
  <si>
    <t>KL1479V00293</t>
  </si>
  <si>
    <t>01.12.1999</t>
  </si>
  <si>
    <t>KL1479V00252</t>
  </si>
  <si>
    <t>06.12.1996</t>
  </si>
  <si>
    <t>10.08.1999</t>
  </si>
  <si>
    <t>KL1479V00288</t>
  </si>
  <si>
    <t>05.10.1999</t>
  </si>
  <si>
    <t>KL1479V00289</t>
  </si>
  <si>
    <t>KL1479V00292</t>
  </si>
  <si>
    <t>KL1479V00300</t>
  </si>
  <si>
    <t>07.12.2000</t>
  </si>
  <si>
    <t>04.01.2002</t>
  </si>
  <si>
    <t>KL1479V00336</t>
  </si>
  <si>
    <t>16.05.2002</t>
  </si>
  <si>
    <t>KL1479V00340</t>
  </si>
  <si>
    <t>19.07.2002</t>
  </si>
  <si>
    <t>KL1479V00321</t>
  </si>
  <si>
    <t>27.11.2001</t>
  </si>
  <si>
    <t>KL1479V00363</t>
  </si>
  <si>
    <t>25.04.2005</t>
  </si>
  <si>
    <t>KL1479V00368</t>
  </si>
  <si>
    <t>15.12.2005</t>
  </si>
  <si>
    <t>21.06.2007</t>
  </si>
  <si>
    <t>26.07.2007</t>
  </si>
  <si>
    <t>KL1477V00323</t>
  </si>
  <si>
    <t>woman society</t>
  </si>
  <si>
    <t>KL1477V00339</t>
  </si>
  <si>
    <t>15.07.2003</t>
  </si>
  <si>
    <t>KL1477V00212</t>
  </si>
  <si>
    <t>KL1477V00194</t>
  </si>
  <si>
    <t>17.07.1993</t>
  </si>
  <si>
    <t>KL1477V00526</t>
  </si>
  <si>
    <t>23.08.2014</t>
  </si>
  <si>
    <t>14.03.1992</t>
  </si>
  <si>
    <t>KL1477V00240</t>
  </si>
  <si>
    <t>20.10.1996</t>
  </si>
  <si>
    <t>15.11.1982</t>
  </si>
  <si>
    <t>05.05.2012</t>
  </si>
  <si>
    <t>KL1477V00519</t>
  </si>
  <si>
    <t>29.14.2014</t>
  </si>
  <si>
    <t>KL1477V00275</t>
  </si>
  <si>
    <t>13.03.1998</t>
  </si>
  <si>
    <t>KL1477V00341</t>
  </si>
  <si>
    <t>27.07.2002</t>
  </si>
  <si>
    <t>KL1477V00291</t>
  </si>
  <si>
    <t>25.10.1999</t>
  </si>
  <si>
    <t>26.04.2018</t>
  </si>
  <si>
    <t>KL1477V00319</t>
  </si>
  <si>
    <t>07.11.2001</t>
  </si>
  <si>
    <t>KL1477V00246</t>
  </si>
  <si>
    <t>19.11.1996</t>
  </si>
  <si>
    <t>KL1477V00450</t>
  </si>
  <si>
    <t>02.03.2012</t>
  </si>
  <si>
    <t>KL1477V00433</t>
  </si>
  <si>
    <t>19.02.2011</t>
  </si>
  <si>
    <t>KL1477V00251</t>
  </si>
  <si>
    <t>09.02.2012</t>
  </si>
  <si>
    <t>KL1477V00195</t>
  </si>
  <si>
    <t>13.08.1995</t>
  </si>
  <si>
    <t>27.03.2013</t>
  </si>
  <si>
    <t>KL1477V00284</t>
  </si>
  <si>
    <t>22.07.1999</t>
  </si>
  <si>
    <t>KL1477V00570</t>
  </si>
  <si>
    <t>19.11.2018</t>
  </si>
  <si>
    <t>KL1476V00963</t>
  </si>
  <si>
    <t>Vanitha Co-operative Societies</t>
  </si>
  <si>
    <t>20.6.1984</t>
  </si>
  <si>
    <t>KL1476V00230</t>
  </si>
  <si>
    <t>24.9.1996</t>
  </si>
  <si>
    <t>KL1476V00268</t>
  </si>
  <si>
    <t>25.7.1997</t>
  </si>
  <si>
    <t>KL1476V00272</t>
  </si>
  <si>
    <t>22.10.1997</t>
  </si>
  <si>
    <t>KL1476V00283</t>
  </si>
  <si>
    <t>20.03.1999</t>
  </si>
  <si>
    <t>KL1476V00295</t>
  </si>
  <si>
    <t>13.12.1999</t>
  </si>
  <si>
    <t>KL1476V00302</t>
  </si>
  <si>
    <t>14.12.2000</t>
  </si>
  <si>
    <t>KL1476V00316</t>
  </si>
  <si>
    <t>16.5.2001</t>
  </si>
  <si>
    <t>16.09.2003</t>
  </si>
  <si>
    <t>14.7.2003</t>
  </si>
  <si>
    <t>KL1476V00355</t>
  </si>
  <si>
    <t>14.10.2004</t>
  </si>
  <si>
    <t>KL1476V00365</t>
  </si>
  <si>
    <t>23.5.2005</t>
  </si>
  <si>
    <t>17.3.2016</t>
  </si>
  <si>
    <t>KL1476V00407</t>
  </si>
  <si>
    <t>26.12.2007</t>
  </si>
  <si>
    <t>KL1476V00404</t>
  </si>
  <si>
    <t>18.08.2007</t>
  </si>
  <si>
    <t>KL1476V00434</t>
  </si>
  <si>
    <t>28.2.2011</t>
  </si>
  <si>
    <t>KL1476V00568</t>
  </si>
  <si>
    <t>20.10.2018</t>
  </si>
  <si>
    <t>KL1476V00572</t>
  </si>
  <si>
    <t>KL1476I00477</t>
  </si>
  <si>
    <t xml:space="preserve">Primary Tourism Co-operatives </t>
  </si>
  <si>
    <t>Tourism Society</t>
  </si>
  <si>
    <t>KL1476T00566</t>
  </si>
  <si>
    <t>27.06.2018</t>
  </si>
  <si>
    <t>Tourim Society</t>
  </si>
  <si>
    <t>30.06.2017</t>
  </si>
  <si>
    <t>KL1477T00562</t>
  </si>
  <si>
    <t>22.06.2018</t>
  </si>
  <si>
    <t>KL1477T00565</t>
  </si>
  <si>
    <t>KL1477T00547</t>
  </si>
  <si>
    <t>18.01.2017</t>
  </si>
  <si>
    <t>KL1477T00362</t>
  </si>
  <si>
    <t>KL1477T00209</t>
  </si>
  <si>
    <t>KL1476T00413</t>
  </si>
  <si>
    <t>Tourism Co-operative Societies</t>
  </si>
  <si>
    <t>Social Welfare Miscellaneous Society</t>
  </si>
  <si>
    <t>KL1478I00389</t>
  </si>
  <si>
    <t>Miscellaneous Society</t>
  </si>
  <si>
    <t>9.3.2007</t>
  </si>
  <si>
    <t>KL1478I00394</t>
  </si>
  <si>
    <t>5.3.2009</t>
  </si>
  <si>
    <t>KL1478I00419</t>
  </si>
  <si>
    <t>8.6.2009</t>
  </si>
  <si>
    <t>KL1478I00420</t>
  </si>
  <si>
    <t>30.10.2009</t>
  </si>
  <si>
    <t>21.8.2015</t>
  </si>
  <si>
    <t>KL1478I00548</t>
  </si>
  <si>
    <t>23.1.2017</t>
  </si>
  <si>
    <t>KL1478I00187</t>
  </si>
  <si>
    <t>5.5.1993</t>
  </si>
  <si>
    <t>KL1478I00426</t>
  </si>
  <si>
    <t>6.9.2010</t>
  </si>
  <si>
    <t>KL1478I00573</t>
  </si>
  <si>
    <t>31.12.2018</t>
  </si>
  <si>
    <t>KL1478I00574</t>
  </si>
  <si>
    <t>05.01.2019</t>
  </si>
  <si>
    <t>KL1478I00593</t>
  </si>
  <si>
    <t>24.01.2022</t>
  </si>
  <si>
    <t>20.03.2023</t>
  </si>
  <si>
    <t>KL1479I00381</t>
  </si>
  <si>
    <t>Welfare Society</t>
  </si>
  <si>
    <t>12.02.2007</t>
  </si>
  <si>
    <t>KL1479I00459</t>
  </si>
  <si>
    <t>27.04.2012</t>
  </si>
  <si>
    <t>KL1479I00463</t>
  </si>
  <si>
    <t>08.05.2012</t>
  </si>
  <si>
    <t>KL1479I00483</t>
  </si>
  <si>
    <t>21.04.2015</t>
  </si>
  <si>
    <t>KL1479I00508</t>
  </si>
  <si>
    <t>08.01.2014</t>
  </si>
  <si>
    <t>KL1479I00529</t>
  </si>
  <si>
    <t>14.01.2015</t>
  </si>
  <si>
    <t>KL1479I00551</t>
  </si>
  <si>
    <t>KL1479I00569</t>
  </si>
  <si>
    <t>16.11.2018</t>
  </si>
  <si>
    <t>KL1479I00575</t>
  </si>
  <si>
    <t>30.03.2019</t>
  </si>
  <si>
    <t>11.07.2019</t>
  </si>
  <si>
    <t>KL1479I00592</t>
  </si>
  <si>
    <t>14.12.2021</t>
  </si>
  <si>
    <t>KL1479I00405</t>
  </si>
  <si>
    <t>22.08.2007</t>
  </si>
  <si>
    <t>KL1477I00580</t>
  </si>
  <si>
    <t>27.12.2019</t>
  </si>
  <si>
    <t>26.03.2011</t>
  </si>
  <si>
    <t>KL1477I00406</t>
  </si>
  <si>
    <t>15.11.2007</t>
  </si>
  <si>
    <t>16.12.2002</t>
  </si>
  <si>
    <t>28.02.2011</t>
  </si>
  <si>
    <t>11.07.2023</t>
  </si>
  <si>
    <t>KL1477I00522</t>
  </si>
  <si>
    <t>17.06.2014</t>
  </si>
  <si>
    <t>KL1477I00507</t>
  </si>
  <si>
    <t>20.11.2013</t>
  </si>
  <si>
    <t>KL1477I00301</t>
  </si>
  <si>
    <t>07.02.2000</t>
  </si>
  <si>
    <t>KL1477I00307</t>
  </si>
  <si>
    <t>27.02.2001</t>
  </si>
  <si>
    <t>KL1477I00286</t>
  </si>
  <si>
    <t>23.08.1999</t>
  </si>
  <si>
    <t>KL1477I00476</t>
  </si>
  <si>
    <t>04.10.2012</t>
  </si>
  <si>
    <t>KL1477I00049</t>
  </si>
  <si>
    <t>03.12.1988</t>
  </si>
  <si>
    <t>KL1477I00416</t>
  </si>
  <si>
    <t>02.03.2009</t>
  </si>
  <si>
    <t>KL1477I00270</t>
  </si>
  <si>
    <t>29.01.1997</t>
  </si>
  <si>
    <t>KL1477I00382</t>
  </si>
  <si>
    <t>KL1477I00578</t>
  </si>
  <si>
    <t>17.08.2019</t>
  </si>
  <si>
    <t>KL1477I00596</t>
  </si>
  <si>
    <t>17.06.2022</t>
  </si>
  <si>
    <t>28.08.1998</t>
  </si>
  <si>
    <t>KL1477I00414</t>
  </si>
  <si>
    <t>20.11.2008</t>
  </si>
  <si>
    <t>02.06.2009</t>
  </si>
  <si>
    <t>KL1477I00411</t>
  </si>
  <si>
    <t>15.07.2008</t>
  </si>
  <si>
    <t>KL1477I00554</t>
  </si>
  <si>
    <t>02.08.2017</t>
  </si>
  <si>
    <t>07.03.2013</t>
  </si>
  <si>
    <t>07.01.2014</t>
  </si>
  <si>
    <t>KL1477I00532</t>
  </si>
  <si>
    <t>KL1477I00460</t>
  </si>
  <si>
    <t>03.05.2012</t>
  </si>
  <si>
    <t>KL1477I00544</t>
  </si>
  <si>
    <t>15.10.2016</t>
  </si>
  <si>
    <t>KL1477I00408</t>
  </si>
  <si>
    <t>11.02.2008</t>
  </si>
  <si>
    <t>06.06.1992</t>
  </si>
  <si>
    <t>KL1477I00598</t>
  </si>
  <si>
    <t>07.01.2022</t>
  </si>
  <si>
    <t>KL1477I00338</t>
  </si>
  <si>
    <t>13.06.2002</t>
  </si>
  <si>
    <t>KL1477I00386</t>
  </si>
  <si>
    <t>KL1477I00485</t>
  </si>
  <si>
    <t>21.05.1943</t>
  </si>
  <si>
    <t>KL1477I00372</t>
  </si>
  <si>
    <t>25.02.2006</t>
  </si>
  <si>
    <t>KL1477I00385</t>
  </si>
  <si>
    <t>KL1477I00388</t>
  </si>
  <si>
    <t>22.04.2014</t>
  </si>
  <si>
    <t>KL1477I00439</t>
  </si>
  <si>
    <t>09.06.2011</t>
  </si>
  <si>
    <t>KL1477I00390</t>
  </si>
  <si>
    <t>19.03.2007</t>
  </si>
  <si>
    <t>KL1477I00191</t>
  </si>
  <si>
    <t>24.08.1998</t>
  </si>
  <si>
    <t>KL1477I00511</t>
  </si>
  <si>
    <t>12.02.2014</t>
  </si>
  <si>
    <t>KL1477I00503</t>
  </si>
  <si>
    <t>01.09.2013</t>
  </si>
  <si>
    <t>KL1477I00545</t>
  </si>
  <si>
    <t>19.10.2016</t>
  </si>
  <si>
    <t>KL1477I00376</t>
  </si>
  <si>
    <t>10.07.2007</t>
  </si>
  <si>
    <t>KL1477I00579</t>
  </si>
  <si>
    <t>24.09.2019</t>
  </si>
  <si>
    <t>Primary Non Agri Credit society</t>
  </si>
  <si>
    <t>06.02.2002</t>
  </si>
  <si>
    <t>Non Agri CS</t>
  </si>
  <si>
    <t>16.08.1973</t>
  </si>
  <si>
    <t>KL1477G00371</t>
  </si>
  <si>
    <t>18.07.2006</t>
  </si>
  <si>
    <t>16.01.1988</t>
  </si>
  <si>
    <t>04.07.1992</t>
  </si>
  <si>
    <t>28.09.2001</t>
  </si>
  <si>
    <t>17.02.2014</t>
  </si>
  <si>
    <t>13.11.2013</t>
  </si>
  <si>
    <t>KL1477I00401</t>
  </si>
  <si>
    <t>31.01.1998</t>
  </si>
  <si>
    <t>KL1476I00335</t>
  </si>
  <si>
    <t>Agruclutural Other CS</t>
  </si>
  <si>
    <t>7.5.2002</t>
  </si>
  <si>
    <t>KL1476I00490</t>
  </si>
  <si>
    <t>KL1476I00374</t>
  </si>
  <si>
    <t>Social Wlfare CS</t>
  </si>
  <si>
    <t>21.12.2006</t>
  </si>
  <si>
    <t>KL1476I00375</t>
  </si>
  <si>
    <t>23.12.2006</t>
  </si>
  <si>
    <t>KL1476I00383</t>
  </si>
  <si>
    <t>12.2.2007</t>
  </si>
  <si>
    <t>KL1476I00391</t>
  </si>
  <si>
    <t>27.3.2007</t>
  </si>
  <si>
    <t>KL1476I00409</t>
  </si>
  <si>
    <t>19.3.2008</t>
  </si>
  <si>
    <t>KL1476I00398</t>
  </si>
  <si>
    <t>6.6.2007</t>
  </si>
  <si>
    <t>KL1476I00421</t>
  </si>
  <si>
    <t>15.2.2010</t>
  </si>
  <si>
    <t>KL1476I00429</t>
  </si>
  <si>
    <t>19.11.2010</t>
  </si>
  <si>
    <t>KL1476I00422</t>
  </si>
  <si>
    <t>23.3.2010</t>
  </si>
  <si>
    <t>16.04.2012</t>
  </si>
  <si>
    <t>KL1476I00462</t>
  </si>
  <si>
    <t>04.05.2012</t>
  </si>
  <si>
    <t>KL1476I00482</t>
  </si>
  <si>
    <t>30.10.2012</t>
  </si>
  <si>
    <t>01.8.2015</t>
  </si>
  <si>
    <t>KL1476I00536</t>
  </si>
  <si>
    <t>21.08.2015</t>
  </si>
  <si>
    <t>2.3.2016</t>
  </si>
  <si>
    <t>KL1476I00553</t>
  </si>
  <si>
    <t>KL1476I00555</t>
  </si>
  <si>
    <t>13.09.2017</t>
  </si>
  <si>
    <t>KL1476I00552</t>
  </si>
  <si>
    <t>05.11.2020</t>
  </si>
  <si>
    <t>14.01.2021</t>
  </si>
  <si>
    <t>28.01.2022</t>
  </si>
  <si>
    <t>KL1476I00601</t>
  </si>
  <si>
    <t>28.10.2023</t>
  </si>
  <si>
    <t>KL1476I00602</t>
  </si>
  <si>
    <t>28.06.2024</t>
  </si>
  <si>
    <t>18.1.1988</t>
  </si>
  <si>
    <t>Non Agricultural CS</t>
  </si>
  <si>
    <t>Commercial Miscellaneous Society</t>
  </si>
  <si>
    <t>30.06.2007</t>
  </si>
  <si>
    <t>KL1477G00232</t>
  </si>
  <si>
    <t>Autoriksha CS</t>
  </si>
  <si>
    <t>14.10.1996</t>
  </si>
  <si>
    <t>KL1477I00373</t>
  </si>
  <si>
    <t>Printing cs</t>
  </si>
  <si>
    <t>KL1477I00273</t>
  </si>
  <si>
    <t>Tailors CS</t>
  </si>
  <si>
    <t>Transport CS</t>
  </si>
  <si>
    <t>19.1.1990</t>
  </si>
  <si>
    <t>KL1476I00802</t>
  </si>
  <si>
    <t>Printing</t>
  </si>
  <si>
    <t>30.07.1976</t>
  </si>
  <si>
    <t>1.12.1990</t>
  </si>
  <si>
    <t>KL1476I00571</t>
  </si>
  <si>
    <t>KL1476I00518</t>
  </si>
  <si>
    <t>Other Miscellaneous Society</t>
  </si>
  <si>
    <t>YUVAS</t>
  </si>
  <si>
    <t>10.08.2021</t>
  </si>
  <si>
    <t>KL1476I00396</t>
  </si>
  <si>
    <t>Kalluchethu Thozhilali CS</t>
  </si>
  <si>
    <t>11.4.2007</t>
  </si>
  <si>
    <t>KL1476I00287</t>
  </si>
  <si>
    <t>14.3.1992</t>
  </si>
  <si>
    <t>7.12.1990</t>
  </si>
  <si>
    <t>KL1476I00068</t>
  </si>
  <si>
    <t>18.02.1992</t>
  </si>
  <si>
    <t>KL1476I00427</t>
  </si>
  <si>
    <t>23.9.2010</t>
  </si>
  <si>
    <t>KL1476I00425</t>
  </si>
  <si>
    <t>10.10.2012</t>
  </si>
  <si>
    <t>KL1476I00499</t>
  </si>
  <si>
    <t>25.07.2013</t>
  </si>
  <si>
    <t>KL1476I00500</t>
  </si>
  <si>
    <t>27.7.2013</t>
  </si>
  <si>
    <t>KL1476I00512</t>
  </si>
  <si>
    <t>14.2.2014</t>
  </si>
  <si>
    <t>KL1476I00530</t>
  </si>
  <si>
    <t>22.01.2015</t>
  </si>
  <si>
    <t>KL1476I00487</t>
  </si>
  <si>
    <t>KL1476I00558</t>
  </si>
  <si>
    <t>KL1476Y00588</t>
  </si>
  <si>
    <t>09.08.2021</t>
  </si>
  <si>
    <t>KANHANGAD</t>
  </si>
  <si>
    <t>HOSDURG SERVICE COOPERATIVE BANK</t>
  </si>
  <si>
    <t>C1068</t>
  </si>
  <si>
    <t>Active</t>
  </si>
  <si>
    <t>MADIKAI SERVICE COOPERATIVE BANK</t>
  </si>
  <si>
    <t>L 351</t>
  </si>
  <si>
    <t>NILESHWAR SERVICE COOPERATIVE BANK</t>
  </si>
  <si>
    <t>L 527</t>
  </si>
  <si>
    <t>CHEEMENI SERVICE COOPERATIVE BANK</t>
  </si>
  <si>
    <t>C 75</t>
  </si>
  <si>
    <t>KAYYUR SERVICE COOPERATIVE BANK</t>
  </si>
  <si>
    <t>C 543</t>
  </si>
  <si>
    <t>KILAYIKODE SERVICE COOPERATIVE BANK</t>
  </si>
  <si>
    <t>C 52</t>
  </si>
  <si>
    <t>THIMIRI SERVICE COOPERATIVE BANK</t>
  </si>
  <si>
    <t>C 47</t>
  </si>
  <si>
    <t>THRIKARIPUR</t>
  </si>
  <si>
    <t>MANIYAT SERVICE COOPERATIVE BANK</t>
  </si>
  <si>
    <t>C 191</t>
  </si>
  <si>
    <t>TRIKARIPUR FARMERS SERVICE COOPERATIVE BANK</t>
  </si>
  <si>
    <t>FF11</t>
  </si>
  <si>
    <t>PILICODE SERVICE COOPERATIVE BANK</t>
  </si>
  <si>
    <t>C 652</t>
  </si>
  <si>
    <t>KODAKKAD SERVICE COOPERATIVE BANK</t>
  </si>
  <si>
    <t>C 49</t>
  </si>
  <si>
    <t>CHERUVATHUR FARMERS SERVICE COOPERATIVE BANK</t>
  </si>
  <si>
    <t>LL 167</t>
  </si>
  <si>
    <t>VALIYAPARAMBA PANCHAYATH SERVICE COOPERATIVE BANK</t>
  </si>
  <si>
    <t>C 964</t>
  </si>
  <si>
    <t>PADNE SERVICE COOPERATIVE BANK</t>
  </si>
  <si>
    <t>C 351</t>
  </si>
  <si>
    <t>UDUMA</t>
  </si>
  <si>
    <t>UDMA SERVICE COOPERATIVE BANK</t>
  </si>
  <si>
    <t>C 319</t>
  </si>
  <si>
    <t>PERIYA SERVICE COOPERATIVE BANK</t>
  </si>
  <si>
    <t>FF7</t>
  </si>
  <si>
    <t>PANAYAL SERVICE COOPERATIVE BANK</t>
  </si>
  <si>
    <t>C 46</t>
  </si>
  <si>
    <t>PALLIKKARE SERVICE COOPERATIVE BANK</t>
  </si>
  <si>
    <t>L 68</t>
  </si>
  <si>
    <t>KOTTACHERY SERVICE COOPERATIVE BANK</t>
  </si>
  <si>
    <t>LL 156</t>
  </si>
  <si>
    <t>PULLUR SERVICE COOPERATIVE BANK</t>
  </si>
  <si>
    <t>CHITHARI SERVICE COOPERATIVE BANK</t>
  </si>
  <si>
    <t>C 45</t>
  </si>
  <si>
    <t>BADIADKA</t>
  </si>
  <si>
    <t>PERDALA SCB</t>
  </si>
  <si>
    <t>KUMBDAJE SCB</t>
  </si>
  <si>
    <t>L383</t>
  </si>
  <si>
    <t>NEKRAJE SCB</t>
  </si>
  <si>
    <t>FF106</t>
  </si>
  <si>
    <t>BELLUR SCB</t>
  </si>
  <si>
    <t>C360</t>
  </si>
  <si>
    <t>DELAMPADY SCB</t>
  </si>
  <si>
    <t>C1368</t>
  </si>
  <si>
    <t>CHENGALA SCB</t>
  </si>
  <si>
    <t>S66</t>
  </si>
  <si>
    <t>MUTTATHODY SCB</t>
  </si>
  <si>
    <t>C336</t>
  </si>
  <si>
    <t>CHEMNAD</t>
  </si>
  <si>
    <t>PERUMBALA SCB</t>
  </si>
  <si>
    <t>FF59</t>
  </si>
  <si>
    <t>KALANAD SCB</t>
  </si>
  <si>
    <t>C973</t>
  </si>
  <si>
    <t>CHEMNAD SCB</t>
  </si>
  <si>
    <t>C5(FF)</t>
  </si>
  <si>
    <t>KOLATHUR SCB</t>
  </si>
  <si>
    <t>S33</t>
  </si>
  <si>
    <t>BEDADKA FSCB</t>
  </si>
  <si>
    <t>FF92</t>
  </si>
  <si>
    <t>KUTTIKOL SCB</t>
  </si>
  <si>
    <t>FF91</t>
  </si>
  <si>
    <t>MADHUR SCB</t>
  </si>
  <si>
    <t>C3372</t>
  </si>
  <si>
    <t>KUDLU SCB</t>
  </si>
  <si>
    <t>C314</t>
  </si>
  <si>
    <t>KADAKAM SCB</t>
  </si>
  <si>
    <t>C99</t>
  </si>
  <si>
    <t>ADOOR SCB</t>
  </si>
  <si>
    <t>L338</t>
  </si>
  <si>
    <t>MULIYAR SCB</t>
  </si>
  <si>
    <t>FF76</t>
  </si>
  <si>
    <t>KASARAGOD SCB</t>
  </si>
  <si>
    <t>C862</t>
  </si>
  <si>
    <t>MANJESWARAM</t>
  </si>
  <si>
    <t>THE MIYAPADAVU SERVICE COOPERATIVE BANK LTD</t>
  </si>
  <si>
    <t>C 328</t>
  </si>
  <si>
    <t>THE VORKADY SERVICE CO-OP BANK LTD</t>
  </si>
  <si>
    <t>C321</t>
  </si>
  <si>
    <t>THE PERLA SERVICE CO-OP BANK LTD</t>
  </si>
  <si>
    <t>C 3377</t>
  </si>
  <si>
    <t>THE PAIVALIKE SERVICE CO-OP BANK LTD</t>
  </si>
  <si>
    <t>L398</t>
  </si>
  <si>
    <t>THE MUGU SERVICE CO-OP BANK LTD</t>
  </si>
  <si>
    <t>C 33 (FF)</t>
  </si>
  <si>
    <t>THE MANJESHWAR SERVICE CO-OP BANK LTD</t>
  </si>
  <si>
    <t>C-323</t>
  </si>
  <si>
    <t>THE MANGALPADY SERVICE COOP BANK LTD</t>
  </si>
  <si>
    <t>C 3968</t>
  </si>
  <si>
    <t>THE MAJIBAIL SERVICE CO-OP BANK LTD</t>
  </si>
  <si>
    <t>C-322</t>
  </si>
  <si>
    <t>THE KUMBLA SERVICE CO-OP BANK LTD</t>
  </si>
  <si>
    <t>C 324</t>
  </si>
  <si>
    <t>THE KODLAMOGARU PATHUR SERVICE CO-OP BANK LTD</t>
  </si>
  <si>
    <t>C 318</t>
  </si>
  <si>
    <t>THE KATTUKUKKE SERVICE CO-OP BANK LTD</t>
  </si>
  <si>
    <t>C 97</t>
  </si>
  <si>
    <t>THE EDNAD KANNUR SERVICE CO-OP BANK LTD</t>
  </si>
  <si>
    <t>L 655</t>
  </si>
  <si>
    <t>THE BAYAR SERVICE CO-OP BANK LTD</t>
  </si>
  <si>
    <t>L371</t>
  </si>
  <si>
    <t>THE ANGADIMOGAR SERVICE CO- OP BANK LTD</t>
  </si>
  <si>
    <t>VELLARIKUND</t>
  </si>
  <si>
    <t>KINANUR SCB</t>
  </si>
  <si>
    <t>C(FF)30</t>
  </si>
  <si>
    <t>KARINDALAM SCB</t>
  </si>
  <si>
    <t>FF109</t>
  </si>
  <si>
    <t>BIRIKKULAM SCB</t>
  </si>
  <si>
    <t>C44</t>
  </si>
  <si>
    <t>THAYANNUR SCB</t>
  </si>
  <si>
    <t>C63</t>
  </si>
  <si>
    <t>MALOTH SCB</t>
  </si>
  <si>
    <t>C189(LL)</t>
  </si>
  <si>
    <t>WEST ELERI SCB</t>
  </si>
  <si>
    <t>C62FF</t>
  </si>
  <si>
    <t>PANATHADY SCB</t>
  </si>
  <si>
    <t>L544</t>
  </si>
  <si>
    <t>POOTHANGANAM SCB</t>
  </si>
  <si>
    <t>C354</t>
  </si>
  <si>
    <t>EAST ELERI SCB</t>
  </si>
  <si>
    <t>EMPLOYEES CO-OP SOCIETY</t>
  </si>
  <si>
    <t>HOSDURG CO OPERATIVE EMPLOYEES CO OPERATIVE  SOCIETY LTD</t>
  </si>
  <si>
    <t>C 396</t>
  </si>
  <si>
    <t>BANK EMPLOYEES COOPERATIVE SOCIETY LTD</t>
  </si>
  <si>
    <t>S 222</t>
  </si>
  <si>
    <t>KASARAGOD DISTRICT EDUCATION DEPARTMENT EMPLOYEES COOPERATIVE SOCIETY LTD</t>
  </si>
  <si>
    <t>S 94</t>
  </si>
  <si>
    <t>PUBLIC SECTOR UNDERTAKINGS EMPLOYEES COOPERATIVE SOCIETY LTD</t>
  </si>
  <si>
    <t>S 464</t>
  </si>
  <si>
    <t>HOSDURG PUBLIC SERVANTS CO OPERATIVE SOCIETY LTD</t>
  </si>
  <si>
    <t>C 291</t>
  </si>
  <si>
    <t>CANARA BANK   EMPLOYEES CO OOERATIVE SOCIETY LTD</t>
  </si>
  <si>
    <t>KL1477E04355</t>
  </si>
  <si>
    <t>KASARAGOD PUBLIC SERVANTS CO-OPERATIVE SOCIETY LIMITED</t>
  </si>
  <si>
    <t>C290</t>
  </si>
  <si>
    <t>INDIRAGANDHI SCHOOL TEACHERS CO-OPERATIVE SOCIETY LIMITED</t>
  </si>
  <si>
    <t>S 334</t>
  </si>
  <si>
    <t>KASARAGOD DISTRICT KERALA BANK EMPLOYEES CO-OPERATIVE SOCIETY LIMITED</t>
  </si>
  <si>
    <t>S 10</t>
  </si>
  <si>
    <t>KASARAGOD DISTRICT WATER AUTHORITY STAFF CO-OPERATIVE SOCIETY</t>
  </si>
  <si>
    <t>S 466</t>
  </si>
  <si>
    <t>KASARAGOD COOPERATIVE EMPLOYEES COOPERATIVE SOCIETY LIMITED</t>
  </si>
  <si>
    <t>C 920</t>
  </si>
  <si>
    <t>KASARAGOD DISTRICT POLICE CO-OPERATIVE SOCIETY LIMITED</t>
  </si>
  <si>
    <t>S 221</t>
  </si>
  <si>
    <t>KASARAGOD DISTRICT JUDICIAL DEPARTMENT EMPLOYEES COOPERATIVE SOCIETY LIMITED</t>
  </si>
  <si>
    <t>S 298</t>
  </si>
  <si>
    <t>KASARAGOD DISTRICT POSTAL EMPLOYEES CO-OPERATIVE SOCIETY LIMITED</t>
  </si>
  <si>
    <t>S 53</t>
  </si>
  <si>
    <t>KASARAGOD DISTRICT CO-OPERATIVE DEPARTMENT EMPLOYEES CO-OPERATIVE SOCIETY LIMITED</t>
  </si>
  <si>
    <t>S38</t>
  </si>
  <si>
    <t>KASARAGOD SCHOOL TEACHERS CO-OPERATIVE SOCIETY LIMITED</t>
  </si>
  <si>
    <t>S 442</t>
  </si>
  <si>
    <t>C P C R I EMPLOYEES CO-OPERATIVE SOCIETY LIMITED</t>
  </si>
  <si>
    <t>C 261</t>
  </si>
  <si>
    <t>BHEL EML EMPLOYEES CO-OPERATIVE SOCIETY LIMITED</t>
  </si>
  <si>
    <t>S 189</t>
  </si>
  <si>
    <t>KERALA STATE ROAD TRANSPORT EMPLOYEES CO-OPERATIVE SOCIETY LIMITED</t>
  </si>
  <si>
    <t>S 12</t>
  </si>
  <si>
    <t>KASARAGOD LBS ENGINEERING COLLEGE EMPLOYEES CO-OPERATIVE SOCIETY LIMITED</t>
  </si>
  <si>
    <t>K 559</t>
  </si>
  <si>
    <t>VANITHA CO-OP SOCIETY</t>
  </si>
  <si>
    <t>THIMIRI VANITHA COOPERATIVE SOCIETY LTD</t>
  </si>
  <si>
    <t>S 195</t>
  </si>
  <si>
    <t>NILESHWAR VANITHA SERVICE COOPERATIVE SOCIETY LTD</t>
  </si>
  <si>
    <t>S 319</t>
  </si>
  <si>
    <t>KANHANGAD VANITHA SERVICE COOPEATIVE SOCIETY LTD</t>
  </si>
  <si>
    <t>S 263</t>
  </si>
  <si>
    <t>KANHANGAD MUNICIPAL VANITHA SERVICE COOPERATIVE SOCIETY LTD</t>
  </si>
  <si>
    <t>S 465</t>
  </si>
  <si>
    <t>MADIKAI PANCHAYATH VANITHA SERVICE COOPEATIVE SOCIETY</t>
  </si>
  <si>
    <t>S 291</t>
  </si>
  <si>
    <t>CHEEMENI VANITHA SERVICE CO OPERATIVE SOCIETY  LTD</t>
  </si>
  <si>
    <t>S 212</t>
  </si>
  <si>
    <t>KAYYUR CHEEMENI GRAMA PANCHAYATH MULTIPURPOSE VANITHA COOPERATIVE SOCIEYT LTD</t>
  </si>
  <si>
    <t>S 275</t>
  </si>
  <si>
    <t>KANHANGAD BLOCK VANITHA SERVICE COOPERATIVE SOCIETY LTD</t>
  </si>
  <si>
    <t>C 887</t>
  </si>
  <si>
    <t>HOSDURG VANITHA SERVICE COOPERATIVE SOCIETY LTD</t>
  </si>
  <si>
    <t>S 240</t>
  </si>
  <si>
    <t>CHERUVATHUR VANITHA SERVICE CO OPERATIVE SOCIETY LTD NO. S 194</t>
  </si>
  <si>
    <t>S-194</t>
  </si>
  <si>
    <t>KASTHURBA VANITHA SERVICE COOPERATIVE SOCIETY</t>
  </si>
  <si>
    <t>S.519</t>
  </si>
  <si>
    <t>MADAKKARA VANITHA SERVICE COOPERATIVE SOCIETY</t>
  </si>
  <si>
    <t>S.341</t>
  </si>
  <si>
    <t>PRIYADARSHINI VANITHA COOPERATIVE SOCIETY</t>
  </si>
  <si>
    <t>S.446</t>
  </si>
  <si>
    <t>PADNE PANCHAYATH VANITHA SERVICE COOPERATIVE SOCIETY</t>
  </si>
  <si>
    <t>PILICODE PANCHAYATH VANITHA SERVICE COOPERATIVE SOCIETY</t>
  </si>
  <si>
    <t>S.251</t>
  </si>
  <si>
    <t>EDATTUMMAL  VANITHA SAHAKARANA SANGHAM</t>
  </si>
  <si>
    <t>S-526</t>
  </si>
  <si>
    <t>AJANUR VANITHA CO OPERATIVE SOCIETY</t>
  </si>
  <si>
    <t>S 323</t>
  </si>
  <si>
    <t>MYLATTY PERIYATTADUKKAM  VANITHA  CO-OPERATIVE SOCIETY LTD NO</t>
  </si>
  <si>
    <t>S 557</t>
  </si>
  <si>
    <t>CHALINGAL  VANITHA SERVICE COOPERATIVE SOCIETY  LTD NO.</t>
  </si>
  <si>
    <t>S. 339</t>
  </si>
  <si>
    <t>HOSDURG TALUK WOMENS COOPERATIVE SOCIETY LTD</t>
  </si>
  <si>
    <t>S 72</t>
  </si>
  <si>
    <t>UDMA VANITHA SERVICE CO OPERATIVE SOCIETY LTD NO. S 284</t>
  </si>
  <si>
    <t>S 284</t>
  </si>
  <si>
    <t>UDUMA PANCHAYATH VANITHA SERVICE CO OPERATIVE SOCIETY LTD NO S 492</t>
  </si>
  <si>
    <t>S  492</t>
  </si>
  <si>
    <t>PALLIKKARARA PANCHAYATH VANITHA SERVICE CO OPERATIVE SOCIETY LTD</t>
  </si>
  <si>
    <t>S 450</t>
  </si>
  <si>
    <t>PALLIKERE VANITHA SERVICE CO OPERATIVE SOCIETY LTD</t>
  </si>
  <si>
    <t>S.433</t>
  </si>
  <si>
    <t>VELLIKOTH VANITHA SAHAKARANA SANGAM LTD</t>
  </si>
  <si>
    <t>K 570</t>
  </si>
  <si>
    <t>PADY NEKRAJE VILLAGE VANITHA SERVICE CO-OPERATIVE SOCIETY LIMITED</t>
  </si>
  <si>
    <t>S 302</t>
  </si>
  <si>
    <t>CHENGALA VANITHA SERVICE CO-OPERATIVE SOCIETY LIMITED</t>
  </si>
  <si>
    <t>S 407</t>
  </si>
  <si>
    <t>BADIADKA VANITHA SERVICE CO-OPERATIVE SOCIETY LIMITED</t>
  </si>
  <si>
    <t>K 572</t>
  </si>
  <si>
    <t>BELLUR PANCHAYATH VANITHA SERVICE CO-OPERATIVE SOCIETY</t>
  </si>
  <si>
    <t>K 568</t>
  </si>
  <si>
    <t>SREENARAYANA GURU VANITHA SERVICE CO-OPERATIVE SOCIETY LIMITED</t>
  </si>
  <si>
    <t>S 543</t>
  </si>
  <si>
    <t>KOLATHUR VANITHA SERVICE CO-OPERATIVE SOCIETY LIMITED</t>
  </si>
  <si>
    <t>K 585</t>
  </si>
  <si>
    <t>PADUPPU VANITHA SERVICE CO-OPERATIVE SOCIETY LIMITED</t>
  </si>
  <si>
    <t>S 283</t>
  </si>
  <si>
    <t>BANDADKA VANITHA SERVICE CO-OPERATIVE SOCIETY LIMITED</t>
  </si>
  <si>
    <t>S 350</t>
  </si>
  <si>
    <t>KASARAGOD KARADKA BLOCK VANITHA SERVICE CO-OPERATIVE SOCIETY LIMITED</t>
  </si>
  <si>
    <t>C 963</t>
  </si>
  <si>
    <t>BEDADKA VANITHA SERVICE CO-OPERATIVE SOCIETY LIMITED</t>
  </si>
  <si>
    <t>S 348</t>
  </si>
  <si>
    <t>KUNDAMKUZHY VANITHA SERVICE CO-OPERATIVE SOCIETY LIMITED</t>
  </si>
  <si>
    <t>S 404</t>
  </si>
  <si>
    <t>CHEMNAD PANCHAYATH VANITHA SERVICE CO-OPERATIVE SOCIETY LIMITED</t>
  </si>
  <si>
    <t>S 355</t>
  </si>
  <si>
    <t>MUNNAD VANITHA SERVICE CO-OPERATIVE SOCIETY LIMITED</t>
  </si>
  <si>
    <t>S 268</t>
  </si>
  <si>
    <t>CHANDRAGIRI VANITHA SERVICE CO-OPERATIVE SOCIETY LIMITED</t>
  </si>
  <si>
    <t>K 584</t>
  </si>
  <si>
    <t>BETHURPARA VANITHA SERVICE CO-OPERATIVE SOCIETY LIMITED</t>
  </si>
  <si>
    <t>S 316</t>
  </si>
  <si>
    <t>KUTTIKOL VANITHA SERVICE CO-OPERATIVE SOCIETY LIMITED</t>
  </si>
  <si>
    <t>S 434</t>
  </si>
  <si>
    <t>ADOOR VANITHA SERVICE CO-OPERATIVE SOCIETY LIMITED</t>
  </si>
  <si>
    <t>S 295</t>
  </si>
  <si>
    <t>MULIYAR VANITHA SERVICE COOPERATIVE SOCIETY LIMITED</t>
  </si>
  <si>
    <t>S 230</t>
  </si>
  <si>
    <t>MULLERIA VANITHA SERVICE CO-OPERATIVE SOCIETY LIMITED</t>
  </si>
  <si>
    <t>S 365</t>
  </si>
  <si>
    <t>KADAKAM VANITHA SERVICE CO-OPERATIVE SOCIETY</t>
  </si>
  <si>
    <t>S 272</t>
  </si>
  <si>
    <t>MANJESHWARAM BLOCK VANITHA SERVICE CO-OPERATIVE SOCIETY</t>
  </si>
  <si>
    <t>S 9</t>
  </si>
  <si>
    <t>PERLA VANITHA SERVICE CO-OPERATIVE SOCIETY</t>
  </si>
  <si>
    <t>K 576</t>
  </si>
  <si>
    <t>AMBILADKA VANITHA SERVICE CO-OPERATIVE SOCIETY</t>
  </si>
  <si>
    <t>S 431</t>
  </si>
  <si>
    <t>PAIVALIKE VANITHA SERVICE CO-OPERATIVE SOCIETY</t>
  </si>
  <si>
    <t>K 560</t>
  </si>
  <si>
    <t>MANJESHWARAM  VANITHA  CO-OPERATIVE SOCIETY</t>
  </si>
  <si>
    <t>S 337</t>
  </si>
  <si>
    <t>Chittarikkal Village Vanitha Service Co-operative Society Ltd</t>
  </si>
  <si>
    <t>S 300</t>
  </si>
  <si>
    <t>Kallar Vanitha Service Co-operative Society Ltd</t>
  </si>
  <si>
    <t>S 340</t>
  </si>
  <si>
    <t>Panathady Vanitha Service Co-operative Society Ltd</t>
  </si>
  <si>
    <t>S 252</t>
  </si>
  <si>
    <t>Palavayal Vanitha Service Co-operative Society Ltd</t>
  </si>
  <si>
    <t>S 303</t>
  </si>
  <si>
    <t>Malayora Meghala Vanitha Co-operative Society Ltd</t>
  </si>
  <si>
    <t>S 363</t>
  </si>
  <si>
    <t>Konnakkad Vanitha Service Co-operative Society Ltd</t>
  </si>
  <si>
    <t>S 289</t>
  </si>
  <si>
    <t>Bheemanady Vanitha Service Co-operative Society Ltd</t>
  </si>
  <si>
    <t>S 321</t>
  </si>
  <si>
    <t>Belur Vanitha Service Co-operative Society Ltd</t>
  </si>
  <si>
    <t>S 325</t>
  </si>
  <si>
    <t>East Eleri Vanitha Service Co-operative Society Ltd</t>
  </si>
  <si>
    <t>S 336</t>
  </si>
  <si>
    <t>Balal Vanitha Service Co-operative Society Ltd</t>
  </si>
  <si>
    <t>S 293</t>
  </si>
  <si>
    <t>Malom Vanitha Service Co-operative Society Ltd</t>
  </si>
  <si>
    <t>S 288</t>
  </si>
  <si>
    <t>West Eleri Vanitha Service Co-operative Society Ltd</t>
  </si>
  <si>
    <t>S 292</t>
  </si>
  <si>
    <t>Parappa Vanitha Co-operative Society Ltd</t>
  </si>
  <si>
    <t>S 368</t>
  </si>
  <si>
    <t>Madikai Labour ContractCooperative Society</t>
  </si>
  <si>
    <t>S 546</t>
  </si>
  <si>
    <t>Nileswhar cooperative Labour Contract Society</t>
  </si>
  <si>
    <t>LL 149</t>
  </si>
  <si>
    <t>UTHARA MALABAR LABOUR CONTRACT CO-OPERATIVE SOCIETY</t>
  </si>
  <si>
    <t>K 587</t>
  </si>
  <si>
    <t>Uduma Labour Contract Co.Operative Society</t>
  </si>
  <si>
    <t>S 250</t>
  </si>
  <si>
    <t>KL1477L00250</t>
  </si>
  <si>
    <t>Panayal Labour Contract Multipurpose Cooperative Society</t>
  </si>
  <si>
    <t>K 597</t>
  </si>
  <si>
    <t>EDNEER LABOUR CONTRACT COOPERATIVE SOCIETY LIMITED</t>
  </si>
  <si>
    <t>S 467</t>
  </si>
  <si>
    <t>MUNNAD LABOUR CONTRACT COOPERATIVE SOCIETY LIMITED</t>
  </si>
  <si>
    <t>S 410</t>
  </si>
  <si>
    <t>MAHATMA LABOUR CONTRACT COOPERATIVE SOCIETY LIMITED</t>
  </si>
  <si>
    <t>S 449</t>
  </si>
  <si>
    <t>KASARAGOD TALUK  LABOUR CONTRACT COOPERATIVE SOCIETY LIMITED</t>
  </si>
  <si>
    <t>S 471</t>
  </si>
  <si>
    <t>MELPARAMBA LABOUR CONTRACT COOPERATIVE SOCIETY LIMITED</t>
  </si>
  <si>
    <t>S 485</t>
  </si>
  <si>
    <t>KASARAGOD TALUK SC/ST LABOUR CONTRACT COOPERATIVE SOCIETY LIMITED</t>
  </si>
  <si>
    <t>C.849</t>
  </si>
  <si>
    <t>MULIYAR LABOUR CONTRACT COOPERTIVE SOCIETY LIMITED</t>
  </si>
  <si>
    <t>S 443</t>
  </si>
  <si>
    <t>KUMBLA LABOUR CONTRACT CO-OPERATIVE SOCIETY</t>
  </si>
  <si>
    <t>S 444</t>
  </si>
  <si>
    <t>Udayapuram Labour Contract Co-Operative Society Ltd</t>
  </si>
  <si>
    <t>S 259</t>
  </si>
  <si>
    <t>Vellarikkundu Labour Contract Co-Operative Society Ltd</t>
  </si>
  <si>
    <t>S 527</t>
  </si>
  <si>
    <t>SC/ST CO-OP SOCIETY</t>
  </si>
  <si>
    <t>THIMIRI SC ST SERVICE CO-OP SOCIETY</t>
  </si>
  <si>
    <t>C 876</t>
  </si>
  <si>
    <t>KASARAGOD JILLA PATTIKAJATHI VANITHA SAHAKARANA SANGAM LTD</t>
  </si>
  <si>
    <t>S 452</t>
  </si>
  <si>
    <t>PADANNA SC/ST CO-OPERATIVE SOCIETY</t>
  </si>
  <si>
    <t>C 902</t>
  </si>
  <si>
    <t>KASARAGOD DISTRICT SC PERFORMING ARTIST AND HERBAL CO-OPERATIVE SOCIETY</t>
  </si>
  <si>
    <t>S 370</t>
  </si>
  <si>
    <t>PULLUR PERIYA SC/ST CO-OPERATIVE SOCIETY</t>
  </si>
  <si>
    <t>S 854</t>
  </si>
  <si>
    <t>BADIADKA PANCHAYATH SC SERVICE COOPERATIVE SOCIETY LIMITED</t>
  </si>
  <si>
    <t>S 36</t>
  </si>
  <si>
    <t>BEDADKA PANCHAYATH SC/ST COOPERATIVE SOCIETY LIMITED</t>
  </si>
  <si>
    <t>C 874</t>
  </si>
  <si>
    <t>MAHATHMA SC/ST SERVICE COOPERATIVE SOCIETY LIMITED</t>
  </si>
  <si>
    <t>S 542</t>
  </si>
  <si>
    <t>MOGRALPUTHUR PANCHAYATH SC/ST COOPERATIVE SOCIETY LIMITED</t>
  </si>
  <si>
    <t>S 90</t>
  </si>
  <si>
    <t>KUMBLA PANCHAYATH SC/ST CO-OPERATIVE SOCIETY</t>
  </si>
  <si>
    <t>S 32</t>
  </si>
  <si>
    <t>ENMAKAJE PANCHAYATH SC/ST CO-OPERATIVE SOCIETY</t>
  </si>
  <si>
    <t>S 41</t>
  </si>
  <si>
    <t>MANJESHWARAM TALUK PATTIKAJATHI PATTIKAVARGA CO-OPERATIVE SOCIETY</t>
  </si>
  <si>
    <t>K 586</t>
  </si>
  <si>
    <t>Panathady Panchayath Scheduled Tribes Co-Operative Society Ltd</t>
  </si>
  <si>
    <t>C 938</t>
  </si>
  <si>
    <t>KALLAR GRAMA PANCHAYATH SC ST CO-OPERATIVE SOCIETY LTD</t>
  </si>
  <si>
    <t>S 378</t>
  </si>
  <si>
    <t>HOUSING CO-OP SOCIETY</t>
  </si>
  <si>
    <t>KASARAGOD DISTRICT COOPERATIVE HOUSING SOCIETY LTD</t>
  </si>
  <si>
    <t>C 833</t>
  </si>
  <si>
    <t>THRIKKARIPPUR RURAL  CO OPERATIVE HOUSING SOCIETY LTD</t>
  </si>
  <si>
    <t>FF 108</t>
  </si>
  <si>
    <t>NILESWAR RURAL  CO OPERATIVE  HOUSING SOCIETY LTD</t>
  </si>
  <si>
    <t>FF 103</t>
  </si>
  <si>
    <t>HOSDURG HOUSING CO OPERATIVE SOCIETY  LTD</t>
  </si>
  <si>
    <t>FF 16</t>
  </si>
  <si>
    <t>JAWAHAR GRAMEENA HOUSING COOPERATIVE SOCIETY LIMITED</t>
  </si>
  <si>
    <t>S 523</t>
  </si>
  <si>
    <t>KASARAGOD BULIDING AND MULTIPURPOSE COOPERATIVE SOCIETY LIMITED</t>
  </si>
  <si>
    <t>FF 12</t>
  </si>
  <si>
    <t>MAHATHMAJI HOUSING COOPERATIVE SOCIETY LIMITED</t>
  </si>
  <si>
    <t>C 835</t>
  </si>
  <si>
    <t>KASARAGOD DISTRICT COOPERATIVE EMPLOYEES HOUSING SOCIETY LIMITED</t>
  </si>
  <si>
    <t>S 21</t>
  </si>
  <si>
    <t>KUMBLA BUILDING AND MULTIPURPOSE CO-OPERATIVE SOCIETY</t>
  </si>
  <si>
    <t>FF 102</t>
  </si>
  <si>
    <t>MARKETING &amp; PROCESSING CO-OP SOCIETY</t>
  </si>
  <si>
    <t>KOTTACHERI MARKETING COOPERATIVE SOCIETY LTD</t>
  </si>
  <si>
    <t>L 354</t>
  </si>
  <si>
    <t>KASARAGOD AGRICULTURAL MARKETING &amp; PROCESSING COOPERATIVE SOCIETY LIMITED</t>
  </si>
  <si>
    <t>S 395</t>
  </si>
  <si>
    <t>KASARAGOD AGRICULTURISTS COOPERATIVE MARKETING SOCIETY LIMITED</t>
  </si>
  <si>
    <t>L 174</t>
  </si>
  <si>
    <t>PERLADUKKAM AGRICULTURAL MARKETING AND PROCESSING COOPERATIVE SOCIETY LIMITED</t>
  </si>
  <si>
    <t>S 130</t>
  </si>
  <si>
    <t>BANDADKA AGRICULTURAL MARKETING &amp; PROCESSING COOPERATIVE SOCIETY LIMITED</t>
  </si>
  <si>
    <t>S 274</t>
  </si>
  <si>
    <t>KASARAGOD COOPERATIVE MARKETING &amp; PROCESSING SOCIETY LIMITED</t>
  </si>
  <si>
    <t>FF 104</t>
  </si>
  <si>
    <t>MADHUVAHINI FARMER PRODUCER AND CO OPERATIVE MARKETING SOCIETY LIMITED</t>
  </si>
  <si>
    <t>K604</t>
  </si>
  <si>
    <t>MALANAD RUBBER AND OTHER AGRICULTURAL MARKETING AND PROCESSING CO-OPERATIVE SOCIETY LTD</t>
  </si>
  <si>
    <t>S 254</t>
  </si>
  <si>
    <t>PARAPPA FARMERS PRODUCER CO-OPERATIVE MARKETING SOCIETY LTD</t>
  </si>
  <si>
    <t>K 605</t>
  </si>
  <si>
    <t>KASARAGOD DISTRICT CO-OPERATIVE RUBBER MARKETING SOCIETY LTD</t>
  </si>
  <si>
    <t>C 325</t>
  </si>
  <si>
    <t>HOSPITAL CO-OP SOCIETY</t>
  </si>
  <si>
    <t>THEJASWINI COOPERATIVE HOSPITAL AND MEDICAL R.ESEARCH CENTRE</t>
  </si>
  <si>
    <t>S 364</t>
  </si>
  <si>
    <t>KANHANGAD CO-OPERATIVE HOSPITAL SOCIETY</t>
  </si>
  <si>
    <t>S 308</t>
  </si>
  <si>
    <t>RAJEEVJI MEMORIAL COOPERATIVE HOSPITAL SOCIETY LTD</t>
  </si>
  <si>
    <t>S 173</t>
  </si>
  <si>
    <t>THE KASARAGOD TALUK HOSPITAL  CO-OPERATIVE SOCIETY LIMITED</t>
  </si>
  <si>
    <t>S 271</t>
  </si>
  <si>
    <t>KASARAGOD DIDTRICT CO-OPERATIVE HOSPITAL SOCIETY</t>
  </si>
  <si>
    <t>S 42</t>
  </si>
  <si>
    <t>KONNAKKAD COOPERATIVE HOSPITAL SOCIETY LTD</t>
  </si>
  <si>
    <t>S 4</t>
  </si>
  <si>
    <t>AGRICULTURAL IMPROVEMENT CO-OP SOCIETY</t>
  </si>
  <si>
    <t>NILESWARAM BLOCK AGRICULTURAL IMPROVEMENT CO OPERATIVE SOCIETY LTD</t>
  </si>
  <si>
    <t>S345</t>
  </si>
  <si>
    <t>RURAL AGRICULTURAL CO OPERATIVE SOCIETY LTD</t>
  </si>
  <si>
    <t>S354</t>
  </si>
  <si>
    <t>KANHANGAD BLOCK AGRICULTURAL IMPROVEMENT CO OPERATIVE SOCIETY LTD</t>
  </si>
  <si>
    <t>S. 356</t>
  </si>
  <si>
    <t>KUNDAMKUZHY AGRICULTURAL IMPROVEMENT COOPERATIVE SOCIETY LTD</t>
  </si>
  <si>
    <t>S 369</t>
  </si>
  <si>
    <t>PAYASWINI AGRICULTURAL IMPROVEMENT CO-OPERATIVE SOCIETY LTD</t>
  </si>
  <si>
    <t>S 366</t>
  </si>
  <si>
    <t>MANJESHWAR BLOCK AGRICULTURAL IMPROVEMENT CO-OPERATIVE SOCIETY</t>
  </si>
  <si>
    <t>S 361</t>
  </si>
  <si>
    <t>Rajapuram Agricultural Improvement Co-Operative Society Ltd</t>
  </si>
  <si>
    <t>S 360</t>
  </si>
  <si>
    <t>TOURISM CO-OP SOCIETY</t>
  </si>
  <si>
    <t>KANHANGAD TOURISM DEVELOPMENT CO OPERATIVE SOCIETY LTD</t>
  </si>
  <si>
    <t>K 562</t>
  </si>
  <si>
    <t>KASARAGOD DISTRICT TOURISM DEVELOPMENT CO OPERATIVE SOCIETY LTD</t>
  </si>
  <si>
    <t>S209</t>
  </si>
  <si>
    <t>MALABAR TOURISM DEVELOPMENT CO OPERATIVE SOCIETY LTD</t>
  </si>
  <si>
    <t>K563</t>
  </si>
  <si>
    <t>THEJASWINI TOURISM DEVELOPMENT CO OPERATIVE SOCIETY LTD</t>
  </si>
  <si>
    <t>K561</t>
  </si>
  <si>
    <t>INLAND TOURISM DEVELOPMENT CO OPERATIVE SOCIETY LTD</t>
  </si>
  <si>
    <t>S550</t>
  </si>
  <si>
    <t>BEKAL TOURISM CO OPERATIVE SOCIETY LTD</t>
  </si>
  <si>
    <t>S362</t>
  </si>
  <si>
    <t>UDUMA TOURISM DEVELOPMENT CO OPERATIVE SOCIETY LTD</t>
  </si>
  <si>
    <t>K565</t>
  </si>
  <si>
    <t>VALIYAPARAMBA KAYAL TOURISM CO OPERATIVE SOCIETY LTD</t>
  </si>
  <si>
    <t>S547</t>
  </si>
  <si>
    <t>MALANAD TOURISM DEVELOPMENT CO-OPERATIVE SOCIETY LIMITED</t>
  </si>
  <si>
    <t>S 413</t>
  </si>
  <si>
    <t>CHANDRAGIRI ECOTOURISM DEVELOPMENT COOPERATIVE SOCIETY LIMITED</t>
  </si>
  <si>
    <t>K 566</t>
  </si>
  <si>
    <t>URBAN CO-OP SOCIETY (Non BR Act)</t>
  </si>
  <si>
    <t>CHEEMENI URBAN CO OPERATIVE SOCIETY LTD</t>
  </si>
  <si>
    <t>S358</t>
  </si>
  <si>
    <t>NILESWARAM URBAN CO OPERATIVE SOCIETY LTD</t>
  </si>
  <si>
    <t>S475</t>
  </si>
  <si>
    <t>THRIKKARIPUR CO OPERATIVE URBAN SOCIETY LTD</t>
  </si>
  <si>
    <t>S320</t>
  </si>
  <si>
    <t>UDUMA PANAYAL CO OPERATIVE URBAN SOCIETY LTD</t>
  </si>
  <si>
    <t>S349</t>
  </si>
  <si>
    <t>KANHANGAD CO OPERATIVE URBAN SOCIETY LTD</t>
  </si>
  <si>
    <t>S324</t>
  </si>
  <si>
    <t>AJANUR CO OPERATIVE URBAN SOCIETY LTD</t>
  </si>
  <si>
    <t>S322</t>
  </si>
  <si>
    <t>CHATTANCHAL COOPERATIVE URBAN SOCIETY LIMITED</t>
  </si>
  <si>
    <t>S 329</t>
  </si>
  <si>
    <t>KUTTIKOL COOPERATIVE URBAN SOCIETY LIMITED</t>
  </si>
  <si>
    <t>S 347</t>
  </si>
  <si>
    <t>KASARAGOD COOPERATIVE URBAN SOCIETY LTD</t>
  </si>
  <si>
    <t>S 333</t>
  </si>
  <si>
    <t>MANGALPADY PAIVALIKE URBAN CO-OPERATIVE SOCIETY</t>
  </si>
  <si>
    <t>S 331</t>
  </si>
  <si>
    <t>PUTHIGE ENMAKAJE CO-OPERATIVE URBAN SOCIETY</t>
  </si>
  <si>
    <t>S 332</t>
  </si>
  <si>
    <t>Parappa Urban Co-operative Society Ltd</t>
  </si>
  <si>
    <t>S 330</t>
  </si>
  <si>
    <t>CONSUMER CO-OP SOCIETY</t>
  </si>
  <si>
    <t>CHEEMENI CO OPERATIVE CONSUMER STORE LTD</t>
  </si>
  <si>
    <t>S 108</t>
  </si>
  <si>
    <t>PILICODE CO.OPERATIVE STORE LTD</t>
  </si>
  <si>
    <t>C 933</t>
  </si>
  <si>
    <t>KASARAGOD DISTRICT WHOLESALE COOPERATIVE CONSUMERS STORES LIMITED</t>
  </si>
  <si>
    <t>S 39</t>
  </si>
  <si>
    <t>RAJAPURAM CO-OPERATIVE STORES LTD</t>
  </si>
  <si>
    <t>C 536</t>
  </si>
  <si>
    <t>MISCELLANEOUS SOCIETY</t>
  </si>
  <si>
    <t>KASARAGOD DISTRICT VANITHA READY MADE GARMENTS COOPERATIVE SOCIETY LTD</t>
  </si>
  <si>
    <t>S 273</t>
  </si>
  <si>
    <t>NKBM JANATHA PRINTING AND PUBLISHING CO-OPERATIVE SOCIETY</t>
  </si>
  <si>
    <t>C 373</t>
  </si>
  <si>
    <t>OZHINJAVALAPPU POULTRY BREEDERS COOPERATIVE SOCIETY LTD</t>
  </si>
  <si>
    <t>C 841</t>
  </si>
  <si>
    <t>GULF RETURNEES WELFARE CO OPERATIVE SOCIETY LTD</t>
  </si>
  <si>
    <t>S 307</t>
  </si>
  <si>
    <t>KANHANGAD PRAVASI KSHEMA CO-OPERATIVE SOCIETY</t>
  </si>
  <si>
    <t>K 578</t>
  </si>
  <si>
    <t>KANHANGAD AGRICULTURIST WELFARE CO-OPERATIVE SOCIETY</t>
  </si>
  <si>
    <t>S 382</t>
  </si>
  <si>
    <t>KANHANGAD VYAPARI VYAVASAYI WELFARE CO-OPERATIVE SOCIETY</t>
  </si>
  <si>
    <t>K 596</t>
  </si>
  <si>
    <t>NILESHWAR EX GULFMEN WELFARE CO-OPERATIVE SOCIETY</t>
  </si>
  <si>
    <t>S 92</t>
  </si>
  <si>
    <t>NILESHWAR MUNICIPAL PEOPLES WELFARE CO-OPERATIVE SOCIETY</t>
  </si>
  <si>
    <t>K 598</t>
  </si>
  <si>
    <t>KANHANGQAD MERCHANTS WELFERE CO OPERATIVE SOCIETY LTD</t>
  </si>
  <si>
    <t>S 128</t>
  </si>
  <si>
    <t>KASARAGOD DISTRICT HOSPITAL EMPLOYEES WELFERE CO OPERATIVE SOCIETY</t>
  </si>
  <si>
    <t>S 418</t>
  </si>
  <si>
    <t>THAYYAL THOZHILALI KSHEMA SAHAKARANA SANGAM LTD</t>
  </si>
  <si>
    <t>S 49</t>
  </si>
  <si>
    <t>kasargod District Insurance Agents' Co-Operative Society</t>
  </si>
  <si>
    <t>S 401</t>
  </si>
  <si>
    <t>PEOPLES WELFARE CO OPERATIVE SOCIETY LTD</t>
  </si>
  <si>
    <t>S . 372</t>
  </si>
  <si>
    <t>CHEEMENI FARMERS WELFARE CO OPERATIVE SOCIETY LTD</t>
  </si>
  <si>
    <t>K 580</t>
  </si>
  <si>
    <t>KASARAGOD  DISTRICT CONSTRUCTION WORKERS  WELFARE  CO OPERATIVE SOCIETY  LTD</t>
  </si>
  <si>
    <t>S 488</t>
  </si>
  <si>
    <t>JANAKEEYA COOPERATIVE SOCIETY LTD</t>
  </si>
  <si>
    <t>S 270</t>
  </si>
  <si>
    <t>PADANNA AGRICULTURIST WELFARE CO OPERATIVE SOCIETY LTD</t>
  </si>
  <si>
    <t>S 386</t>
  </si>
  <si>
    <t>NILESWARAM AGRICULTURIST  WELFERE CO OPERATIVE SOCIETY  LTD</t>
  </si>
  <si>
    <t>S 408</t>
  </si>
  <si>
    <t>HOSDURG TALUK MERCHANTILE CO OPERATIVE SOCIETY  LTD</t>
  </si>
  <si>
    <t>S 286</t>
  </si>
  <si>
    <t>TRIKARIPUR SOCIAL WORKERS WELFARE SAHAKARANA SANGAM LTD</t>
  </si>
  <si>
    <t>S 503</t>
  </si>
  <si>
    <t>TRIKARIPUR MECHANTS WELFARE CO-OPERATIVE SOCIETY</t>
  </si>
  <si>
    <t>S 191</t>
  </si>
  <si>
    <t>NILESWAR PRAVASI KSHEMA SAHAKARANA SANGAM LTD</t>
  </si>
  <si>
    <t>S 544</t>
  </si>
  <si>
    <t>TRIKKARIPPUR PRAVASI KSHEMA SAHAKARANA SANGAM LTD</t>
  </si>
  <si>
    <t>S 511</t>
  </si>
  <si>
    <t>CHERUVATHUR AREA PRAVASI FAMILY WELFARE COOPERATIVE SOCIETY LTD</t>
  </si>
  <si>
    <t>K 600</t>
  </si>
  <si>
    <t>FARMERS WELFARE COOPERATIVE SOCIETY LTD</t>
  </si>
  <si>
    <t>S 507</t>
  </si>
  <si>
    <t>PILICODE AGRICULTURIST WELFARE COP OPERATIVE SOCIETY LTD</t>
  </si>
  <si>
    <t>S 385</t>
  </si>
  <si>
    <t>TRIKKARIPPUR AGRICULTURIST  WELFARE CO OPERATIVE SOCIETY LTD</t>
  </si>
  <si>
    <t>S 390</t>
  </si>
  <si>
    <t>CHERUVATHUR MERCHANTS WELFARE CO-OPERATIVE SOCIETY</t>
  </si>
  <si>
    <t>S 343</t>
  </si>
  <si>
    <t>NILESWARAM RANGE KALLU CHETHU VYAVASAYA THOZHILALI  KSHEMA SAHAKARANA SANGHAM LTD</t>
  </si>
  <si>
    <t>S309</t>
  </si>
  <si>
    <t>KL1477I00309</t>
  </si>
  <si>
    <t>CHERUVATHUR AGRICULTURIST WELFARE CO OPERATIVE SOCIETY LTD</t>
  </si>
  <si>
    <t>S 406</t>
  </si>
  <si>
    <t>THURUTHI MANAL VARAL THOZHILALI KSHEMA SAHAKARANA SANGAM  LTD</t>
  </si>
  <si>
    <t>S 439</t>
  </si>
  <si>
    <t>Uduma vyapari vyavasayi kshema sahakaranasangam</t>
  </si>
  <si>
    <t>K 579</t>
  </si>
  <si>
    <t>KOTTAPAPRA FARMERS WELFERE CO OPERATIVE SOCIETY</t>
  </si>
  <si>
    <t>S 460</t>
  </si>
  <si>
    <t>UDUMA KARSHAKA KSHEMA SAHAKARANA SANGAM</t>
  </si>
  <si>
    <t>S 376</t>
  </si>
  <si>
    <t>KASARAGOD DISTRICT  PN PANICKER SOCIAL WORKERS WELFARE CO OPERATIVE SOCIETY LTD</t>
  </si>
  <si>
    <t>S 338</t>
  </si>
  <si>
    <t>KASARAGOD DISTRICT ADVOCATES WELFERE CO OPERATIVE  SOCIETY  LTD</t>
  </si>
  <si>
    <t>S 414</t>
  </si>
  <si>
    <t>GRAMEENAKSHEMA SAHAKARANA SANGAM</t>
  </si>
  <si>
    <t>S 301</t>
  </si>
  <si>
    <t>Pullur Periya Agriculturist Welfare Cooperative Society</t>
  </si>
  <si>
    <t>S 388</t>
  </si>
  <si>
    <t>UDUMA AREA PRAVASI FAMILY WELFARE COOPERATIVE SOCIETY LTD</t>
  </si>
  <si>
    <t>S 545</t>
  </si>
  <si>
    <t>HOSDURG TALUK UNAIDED SCHOOL TEACHERS AND FAMILY WELFARE COOPERATIVE SOCIETY LTD</t>
  </si>
  <si>
    <t>S 416</t>
  </si>
  <si>
    <t>Hosdurg thaluk Motor Transport Workers Welfare Co.operative Society</t>
  </si>
  <si>
    <t>S 476</t>
  </si>
  <si>
    <t>Pallikkare Cooperative Consumers' welfare Society</t>
  </si>
  <si>
    <t>L 485</t>
  </si>
  <si>
    <t>KASARAGOD DISTRICT MOTOR DRIVING  SCHOOL INSTRUCTORS  AND  WORKERS WELFARE CO OPERATIVE SOCIETY LTD</t>
  </si>
  <si>
    <t>S 554</t>
  </si>
  <si>
    <t>KASARAGOD JILLA SECURITY WORKERS WELFERE CO OPERATIVE SOCIETY  LTD</t>
  </si>
  <si>
    <t>S 532</t>
  </si>
  <si>
    <t>ERIYA FARMERS WELFARE CO OPEATIVE SOCIETY LTD</t>
  </si>
  <si>
    <t>S.522</t>
  </si>
  <si>
    <t>KASARAGOD DISTRICT CO-OPERATIVE EMPLOYEES WELFARE CO-OPERATIVE SOCIETY</t>
  </si>
  <si>
    <t>S 411</t>
  </si>
  <si>
    <t>HOSDURG RANGE KALLU CHETHU THOZHILALI VYAVASAYA SAHAKARANA SANGHAM LTD</t>
  </si>
  <si>
    <t>S310</t>
  </si>
  <si>
    <t>KUMBDAJE PANCHAYATH KARSHAKA KSHEMA SAHAKARANA SANGAM LIMITED</t>
  </si>
  <si>
    <t>S 409</t>
  </si>
  <si>
    <t>KASARAGOD FARMERS WELFARE CO-OPERATIVE SOCIETY LIMITED</t>
  </si>
  <si>
    <t>S 552</t>
  </si>
  <si>
    <t>BADIADKA PANCHAYATH AGRICULTURIST WELFARE CO-OPERATIVE SOCIETY LIMITED</t>
  </si>
  <si>
    <t>S 421</t>
  </si>
  <si>
    <t>KASARAGOD DISTRICT TELECOM BSNL EMPLOYEES &amp; PENSIONERS WELFARE COOPERATIVE SOCIETY LIMITED</t>
  </si>
  <si>
    <t>S 26</t>
  </si>
  <si>
    <t>KASARAGOD PRINTING AND PUBLISHING CO-OPERATIVE SOCIETY LIMITED</t>
  </si>
  <si>
    <t>S 802</t>
  </si>
  <si>
    <t>KASARAGOD DIFFERENTLY ABLED PEOPLE WELFARE CO OPERATIVE SOCIETY LIMITED</t>
  </si>
  <si>
    <t>K 603</t>
  </si>
  <si>
    <t>KL1476I00603</t>
  </si>
  <si>
    <t>KASARAGOD DISTRICT KERALA BANK EMPLOYEES WELFARE COOPERATIVE SOCIETY LIMITED</t>
  </si>
  <si>
    <t>S 536</t>
  </si>
  <si>
    <t>KASARAGOD DISTRICT MOTOR AND GENERAL WORKERS WELFARE CO-OPERATIVE SOCIETY LIMITED</t>
  </si>
  <si>
    <t>S 462</t>
  </si>
  <si>
    <t>KERALA GOVERMENT CONTRACTORS COOPERATIVE SOCIETY LIMITED</t>
  </si>
  <si>
    <t>K 581</t>
  </si>
  <si>
    <t>KASARAGOD TALUK BUS &amp;OTHER MOTOR VIEHICLE OWNERS COOPERATIVE SOCIETY LIMITED</t>
  </si>
  <si>
    <t>S 71</t>
  </si>
  <si>
    <t>KASARAGOD DISTRICT PRINTING &amp; PUBLISHING COOPERATIVE SOCIETY LIMITED</t>
  </si>
  <si>
    <t>S 58</t>
  </si>
  <si>
    <t>CHENGALA PANCHAYATH PRAVASI HARITHA SAHAKARANA SANGHAM LIMITED</t>
  </si>
  <si>
    <t>S 499</t>
  </si>
  <si>
    <t>CHENGALA AGRICULTURIST WELFARE CO-OPERATIVE SOCIETY LIMITED</t>
  </si>
  <si>
    <t>S 375</t>
  </si>
  <si>
    <t>KASARAGOD MERCANTILE CO-OPERATIVE SOCIETY LIMITED</t>
  </si>
  <si>
    <t>S 287</t>
  </si>
  <si>
    <t>KASARAGOD DISTRICT BUS TRANSPORT  CO-OPERATIVE SOCIETY LIMITED</t>
  </si>
  <si>
    <t>S 55</t>
  </si>
  <si>
    <t>KASARAGOD TODDY TAPPERS &amp; SHOP WORKERS COOPERATIVE SOCIETY LIMITED</t>
  </si>
  <si>
    <t>S 396</t>
  </si>
  <si>
    <t>KUTTIKOL AGRICULTURIST WELFARE CO-OPERATIVE SOCIETY LIMITED</t>
  </si>
  <si>
    <t>S 383</t>
  </si>
  <si>
    <t>BEDAKAM PRAVASI KSHEMA SAHAKARANA SAMGHAM LIMITED</t>
  </si>
  <si>
    <t>K 602</t>
  </si>
  <si>
    <t>KASARAGOD TALUK FARMERS WELFARE COOPERATIVE SOCIETY LIMITED</t>
  </si>
  <si>
    <t>S 457</t>
  </si>
  <si>
    <t>BEDAKAM MOTOR THOZHILALI KSHEMA SAHAKARANA SANGHAM</t>
  </si>
  <si>
    <t>K 601</t>
  </si>
  <si>
    <t>KUTTIKOL MERCHANTS WELFARE CO-OPERATIVE SOCIETY LIMITED</t>
  </si>
  <si>
    <t>S 555</t>
  </si>
  <si>
    <t>CHEMNAD PANCHAYATH PRAVASI HARITHA CO-OPERATIVE SOCIETY LIMITED</t>
  </si>
  <si>
    <t>S 487</t>
  </si>
  <si>
    <t>MUNNAD KARSHAKA KSHEMA SAHAKARANA SANGAM LIMITED</t>
  </si>
  <si>
    <t>s 490</t>
  </si>
  <si>
    <t>KUTTIKOL VYAPARI VYAVASAYI KSHEMA SAHAKARANA SANGHAM LIMITED</t>
  </si>
  <si>
    <t>S 553</t>
  </si>
  <si>
    <t>UDUMA POOZHI THOZHILALI KSHEMA SAHAKARANA SANGAM LIMITED</t>
  </si>
  <si>
    <t>S 425</t>
  </si>
  <si>
    <t>KASARAGOD DISTRICT HEALTH SERVICE DEPARTMENT EMPLOYEES WELFARE CO OPERATIVE SOCIETY LIMITED</t>
  </si>
  <si>
    <t>S 500</t>
  </si>
  <si>
    <t>CHALIYANGODE MANAL THOZHILALI KSHEMA SAHAKARANA SANGAM LIMITED</t>
  </si>
  <si>
    <t>S 448</t>
  </si>
  <si>
    <t>KL1476I00448</t>
  </si>
  <si>
    <t>KASARAGOD JILLA NIRMANA THOZHILALI KSHEMA SAHAKARANA SANGHAM LIMITED</t>
  </si>
  <si>
    <t>S 482</t>
  </si>
  <si>
    <t>POINACHI FARMERS WELFARE CO-OPERATIVE SOCIETY LIMITED</t>
  </si>
  <si>
    <t>S 534</t>
  </si>
  <si>
    <t>KASARAGOD RUBBER FARMERS WELFARE CO-OPERATIVE SOCIETY LIMITED</t>
  </si>
  <si>
    <t>S 429</t>
  </si>
  <si>
    <t>KASARAGOD AGRICULTURIST WELFARE CO-OPERATIVE SOCIETY LIMITED</t>
  </si>
  <si>
    <t>S 415</t>
  </si>
  <si>
    <t>MULIYAR AGRICULTURIST WELFARE CO-OPERATIVE SOCIETY LIMITED</t>
  </si>
  <si>
    <t>S 374</t>
  </si>
  <si>
    <t>MADHUR AGRICULTURIST WELFARE CO-OPERATIVE SOCIETY LIMITED</t>
  </si>
  <si>
    <t>S 398</t>
  </si>
  <si>
    <t>DELAMPADY AGRICULTURIST WELFARE CO-OPERATIVE SOCIETY LIMITED</t>
  </si>
  <si>
    <t>S 393</t>
  </si>
  <si>
    <t>MULIYAR PUBLIC WELFARE COOPERATIVE SOCIETY LIMITED</t>
  </si>
  <si>
    <t>S 558</t>
  </si>
  <si>
    <t>KASARAGOD DISTRICT SHOPS ANDCOMMERCIAL EMPLOYEES SOCIAL WELFARE COOPERATIVE SOCIETY LIMITED</t>
  </si>
  <si>
    <t>K 582</t>
  </si>
  <si>
    <t>MADHUR PUBLIC WELFARE CO-OPERATIVE SOCIETY LIMITED</t>
  </si>
  <si>
    <t>S 512</t>
  </si>
  <si>
    <t>KASARAGOD POOZHI THOZHILALI KESHEMA SAHAKARANA SANGAM LIMITED</t>
  </si>
  <si>
    <t>S 427</t>
  </si>
  <si>
    <t>KASARAGOD TALUK POOZHI THOZHILALI KSHEMA SAHAKARANA SANGHAM LIMITED</t>
  </si>
  <si>
    <t>S 440</t>
  </si>
  <si>
    <t>KASARAGOD ARTISANS DEVELOPMENT &amp; WELFARE COOPERATIVE SOCIETY LIMITED</t>
  </si>
  <si>
    <t>S 530</t>
  </si>
  <si>
    <t>KASARAGOD DISTRICT PRIVATE MOTOR EMPLOYEES WELFARE CO-OPERATIVE SOCIETY LIMITED</t>
  </si>
  <si>
    <t>S 68</t>
  </si>
  <si>
    <t>KASARAGOD DISTRICT DEVELOPMENT CO-OPERATIVE SOCIETY LIMITED</t>
  </si>
  <si>
    <t>K 571</t>
  </si>
  <si>
    <t>KASARAGOD DISTRICT GOVERNMENT EMPLOYEES WELFARE CO-OPERATIVE SOCIETY LIMITED</t>
  </si>
  <si>
    <t>S 518</t>
  </si>
  <si>
    <t>KARADKA AGRICULTURIST WELFARE CO-OPERATIVE SOCIETY LIMITED</t>
  </si>
  <si>
    <t>S 391</t>
  </si>
  <si>
    <t>KASARAGOD LABOURERS DEVELOPMENT AND SOCIAL WELFARE CO-OPERATIVE SOCIETY LIMITED</t>
  </si>
  <si>
    <t>S 541</t>
  </si>
  <si>
    <t>KASARAGOD PEOPLES WELFARE CO-OPERATIVE SOCIETY LIMITED</t>
  </si>
  <si>
    <t>S 422</t>
  </si>
  <si>
    <t>KARADKA PUBLIC WELFARE CO-OPERATIVE SOCIETY LIMITED</t>
  </si>
  <si>
    <t>S 528</t>
  </si>
  <si>
    <t>KASARAGOD VYAPARI VYAVASAYI WELFARE CO-OPERATIVE SOCIETY LIMITED</t>
  </si>
  <si>
    <t>S 477</t>
  </si>
  <si>
    <t>KASARAGOD TALUK KARSHAKA KHEMA SAHAKARANA SAMKHAM LIMITED</t>
  </si>
  <si>
    <t>S 335</t>
  </si>
  <si>
    <t>KASARAGOD GENERAL WORKERS CO-OPERATIVE SOCIETY LIMITED</t>
  </si>
  <si>
    <t>S 59</t>
  </si>
  <si>
    <t>KASARAGOD MERCHANTS CO-OPERATIVE SOCIETY LIMITED</t>
  </si>
  <si>
    <t>S 113</t>
  </si>
  <si>
    <t>KUMBLA AGRICULTURIST WELFARE CO-OPERATIVE SOCIETY</t>
  </si>
  <si>
    <t>S 389</t>
  </si>
  <si>
    <t>PAIVALIKE PANCHAYATH AGRICULTURIST WELFARE CO-OPERATIVE SOCIETY</t>
  </si>
  <si>
    <t>S 417</t>
  </si>
  <si>
    <t>THE ENMAKAJE FARMERS WELFARE CO-OPERATIVE SOCIETY</t>
  </si>
  <si>
    <t>K 573</t>
  </si>
  <si>
    <t>KUMBLA GENERAL WORKERS WELFARE CO-OPERATIVE SOCIETY</t>
  </si>
  <si>
    <t>S 426</t>
  </si>
  <si>
    <t>VORKADY AGRICULTURIST WELFARE CO-OPERATIVE SOCIETY</t>
  </si>
  <si>
    <t>S 419</t>
  </si>
  <si>
    <t>MEENJA MANGALPADY PUBLIC WELFARE CO-OPERATIVE SOCIETY</t>
  </si>
  <si>
    <t>K 593</t>
  </si>
  <si>
    <t>MANJESHWARAM MANGALPADY AGRICULTURIST WELFARE CO-OPERATIVE SOCIETY</t>
  </si>
  <si>
    <t>S 420</t>
  </si>
  <si>
    <t>PERLA PRIMARY AGRICULTURIST WELFARE CO-OPERATIVE SOCIETY</t>
  </si>
  <si>
    <t>S 394</t>
  </si>
  <si>
    <t>ENMAKAJE MERCHANTS WELFARE CO-OPERATIVE SOCIETY</t>
  </si>
  <si>
    <t>K 599</t>
  </si>
  <si>
    <t>THULUNAD FARMERS WELFARE CO-OPERATIVE SOCIETY</t>
  </si>
  <si>
    <t>S 548</t>
  </si>
  <si>
    <t>ENMAKAJE PANCHAYATH PUBLIC WELFARE CO-OPERATIVE SOCIETY</t>
  </si>
  <si>
    <t>K 574</t>
  </si>
  <si>
    <t>KUMBLA MERCHANTS WELFARE CO-OPERATIVE SOCIETY</t>
  </si>
  <si>
    <t>S 187</t>
  </si>
  <si>
    <t>BELA PUBLIC WELFARE CO-OPERATIVE SOCIETY</t>
  </si>
  <si>
    <t>S 535</t>
  </si>
  <si>
    <t>Malayora Meghala Merchants Welfare Co-operative Society Ltd</t>
  </si>
  <si>
    <t>K 569</t>
  </si>
  <si>
    <t>Vellarikkundu Taluk Mercantile Co-operative Society Ltd</t>
  </si>
  <si>
    <t>S 551</t>
  </si>
  <si>
    <t>Parappa Farmers Welfare Co-operative Society Ltd</t>
  </si>
  <si>
    <t>S 508</t>
  </si>
  <si>
    <t>Kallar Farmers Welfare Co-Operative Society Ltd</t>
  </si>
  <si>
    <t>S 531</t>
  </si>
  <si>
    <t>Vellarikkundu Karshaka Kshema Gramavikasana Sahakarana Samgham Ltd</t>
  </si>
  <si>
    <t>S 459</t>
  </si>
  <si>
    <t>Malayora Meghala Farmers Welfare Co-Operative Society Ltd</t>
  </si>
  <si>
    <t>S 529</t>
  </si>
  <si>
    <t>Malayora Meghala General Workers Co-Operative Society Ltd</t>
  </si>
  <si>
    <t>S 405</t>
  </si>
  <si>
    <t>Panathady Panchayath Farmers Welfare Co-Operative Society Ltd</t>
  </si>
  <si>
    <t>S 483</t>
  </si>
  <si>
    <t>Kinanur Karindalam Farmers Welfare Co-Operative Society Ltd</t>
  </si>
  <si>
    <t>S 463</t>
  </si>
  <si>
    <t>Chittarikkal Primary Agriculturist Welfare Co-operative Society Ltd</t>
  </si>
  <si>
    <t>S 381</t>
  </si>
  <si>
    <t>VELLARIKKUNDU TALUK DEVELOPMENT CO-OPERATIVE SOCIETY LTD</t>
  </si>
  <si>
    <t>K 575</t>
  </si>
  <si>
    <t>VELLARIKKUNDU TALUK PRAVASI KSHEMA SAHAKARANA SAMGHAM LTD</t>
  </si>
  <si>
    <t>K 592</t>
  </si>
  <si>
    <t>PCARD BANK</t>
  </si>
  <si>
    <t>HOSDURG PRIMARY CO-OPERATIVE AGRICULTURAL AND RURAL DEVELOPMENT BANK LTD</t>
  </si>
  <si>
    <t>C 390</t>
  </si>
  <si>
    <t>KASARAGOD PRIMARY COOPERATIVE AGRICULTURAL AND RURAL DEVELOPMENT BANK LIMITED</t>
  </si>
  <si>
    <t>FF 113</t>
  </si>
  <si>
    <t>MANJESHWARAM PRIMARY CO-OPERATIVE AGRICULTURAL RURAL DEVELOPMENT BANK</t>
  </si>
  <si>
    <t>S 538</t>
  </si>
  <si>
    <t>VELLARIKKUNDU PRIMARY CO-OPERATIVE AGRICULTURAL AND RURAL DEVELOPMENT BANK LTD</t>
  </si>
  <si>
    <t>S 539</t>
  </si>
  <si>
    <t>EDUCATIONAL CO-OP SOCIETY</t>
  </si>
  <si>
    <t>KASARAGOD CO-OPERATIVE EDUCATIONAL SOCIETY LIMITED</t>
  </si>
  <si>
    <t>C 904</t>
  </si>
  <si>
    <t>KASARAGOD TALUK IT EDUCATION CO-OPERATIVE SOCIETY LIMITED</t>
  </si>
  <si>
    <t>S 377</t>
  </si>
  <si>
    <t>YOUTH CO-OP SOCIETY</t>
  </si>
  <si>
    <t>KASARAGOD MARKETING YOUTH CO OPERATIVE SOCIETY  LTD</t>
  </si>
  <si>
    <t>K 590</t>
  </si>
  <si>
    <t>KASARAGOD YUVAJANA SAHAKARANA SAMGHAM LIMITED</t>
  </si>
  <si>
    <t>K 588</t>
  </si>
  <si>
    <t>URBAN BANK (BR Act)</t>
  </si>
  <si>
    <t>Nileshwar Urban Cooperative bank</t>
  </si>
  <si>
    <t>S 281</t>
  </si>
  <si>
    <t>KASARAGOD COOPERATIVE TOWN BANK LIMITED</t>
  </si>
  <si>
    <t>NON AGRICULTURAL CREDIT CS</t>
  </si>
  <si>
    <t>KASARAGOD DISTRICT CONTRACTORS CO OPERATIVE SOCIETY LTD</t>
  </si>
  <si>
    <t>S304</t>
  </si>
  <si>
    <t>AUTORIKSHA DRIVERS COOPERATIVE SOCIETY LTD</t>
  </si>
  <si>
    <t>MOTOR WORKERS COOPERATIVE SOCIETY LTD</t>
  </si>
  <si>
    <t>S 28</t>
  </si>
  <si>
    <t>KASARAGOD DISTRICT LORRY OPERATORS COOPERATIVE SOCIETY LTD</t>
  </si>
  <si>
    <t>S 96</t>
  </si>
  <si>
    <t>NILESHWAR BLOCK AUTORIKSHAW MOTOR WORKERS CREDIT CO-OPERATIVE SOCIETY</t>
  </si>
  <si>
    <t>S 232</t>
  </si>
  <si>
    <t>BUS OPERATORS COOPERATIVE SOCIETY LTD</t>
  </si>
  <si>
    <t>S 371</t>
  </si>
  <si>
    <t>STATUS</t>
  </si>
  <si>
    <t>16.12.1987</t>
  </si>
  <si>
    <t>16.4.2012</t>
  </si>
  <si>
    <t>15.01.1989</t>
  </si>
  <si>
    <t>5.3.1993</t>
  </si>
  <si>
    <t>29.11.2000</t>
  </si>
  <si>
    <t>29.05.2018</t>
  </si>
  <si>
    <t>Educational Co.operative Society</t>
  </si>
  <si>
    <t>10.04.1994</t>
  </si>
  <si>
    <t>28.3.2007</t>
  </si>
  <si>
    <t>24.12.2000</t>
  </si>
  <si>
    <t>SC.ST CS</t>
  </si>
  <si>
    <t>31.07.2012</t>
  </si>
  <si>
    <t>Vanitha Co.operative Societies</t>
  </si>
  <si>
    <t>22.3.1999</t>
  </si>
  <si>
    <t>08.11.2003</t>
  </si>
  <si>
    <t>10.8.2007</t>
  </si>
  <si>
    <t>Tourism Co.operative Societies</t>
  </si>
  <si>
    <t>24.8.2008</t>
  </si>
  <si>
    <t>29.06.2018</t>
  </si>
  <si>
    <t>30.9.1976</t>
  </si>
  <si>
    <t>5.1.2016</t>
  </si>
  <si>
    <t>19.09.2017</t>
  </si>
  <si>
    <t>05.07.2017</t>
  </si>
  <si>
    <t>23.8.1993</t>
  </si>
  <si>
    <t>27.2.2012</t>
  </si>
  <si>
    <t>05.03.2013</t>
  </si>
  <si>
    <t>08.09.2011</t>
  </si>
  <si>
    <t>Multipurpose CS</t>
  </si>
  <si>
    <t>22.01.2025</t>
  </si>
  <si>
    <t>19.08.2010</t>
  </si>
  <si>
    <t>06.04.1982</t>
  </si>
  <si>
    <t>30.10.2004</t>
  </si>
  <si>
    <t>22.02.2004</t>
  </si>
  <si>
    <t>SC.ST SOCIETY</t>
  </si>
  <si>
    <t>27.11.1997</t>
  </si>
  <si>
    <t>06.03.2012</t>
  </si>
  <si>
    <t>SC.ST Society</t>
  </si>
  <si>
    <t>13.3.1988</t>
  </si>
  <si>
    <t>20.11.2011</t>
  </si>
  <si>
    <t>23.01.2005</t>
  </si>
  <si>
    <t>24.04.1975</t>
  </si>
  <si>
    <t>20.10.1976</t>
  </si>
  <si>
    <t>24.12.1976</t>
  </si>
  <si>
    <t>03.04.1991</t>
  </si>
  <si>
    <t>SC . ST Society</t>
  </si>
  <si>
    <t>19.05.2022</t>
  </si>
  <si>
    <t>01.12.1993</t>
  </si>
  <si>
    <t>01.05.1999</t>
  </si>
  <si>
    <t>15.10.1996</t>
  </si>
  <si>
    <t>04.01.2001</t>
  </si>
  <si>
    <t>16.05.2001</t>
  </si>
  <si>
    <t>19.07.2001</t>
  </si>
  <si>
    <t>30.07.2007</t>
  </si>
  <si>
    <t>19.12.2012</t>
  </si>
  <si>
    <t xml:space="preserve">SOCIETIES </t>
  </si>
  <si>
    <t xml:space="preserve">STATEWIDE </t>
  </si>
  <si>
    <t>Karaduka Agricultural Welfare Co.Operative Society S 391</t>
  </si>
  <si>
    <t>Nil</t>
  </si>
  <si>
    <t>Primary Insured Credit Co-Operative Bank</t>
  </si>
  <si>
    <t>Long Term Apex Credit Society</t>
  </si>
  <si>
    <t>Primary Educational Co-Operatives</t>
  </si>
  <si>
    <t>Federal Educational Co-Operatives</t>
  </si>
  <si>
    <t>Primary Labour Contract Co-Op Society</t>
  </si>
  <si>
    <t>Apex  Labour Contract Co-Op Society</t>
  </si>
  <si>
    <t xml:space="preserve">Primary Vanitha (Women) Co-Op Society </t>
  </si>
  <si>
    <t>Apex  Vanitha (Women) Co-Op Society</t>
  </si>
  <si>
    <t xml:space="preserve">Primary Tourism Co-Operatives </t>
  </si>
  <si>
    <t xml:space="preserve">Apex  Tourism Co-Operatives </t>
  </si>
  <si>
    <t>Karaduka Agricultural Welfare Co-Operative Society S 391</t>
  </si>
  <si>
    <t>Multi Purpose Co-Op Societies</t>
  </si>
  <si>
    <t/>
  </si>
  <si>
    <t>Vellarikkundu</t>
  </si>
  <si>
    <t xml:space="preserve">Primary Agricultural Credit Society </t>
  </si>
  <si>
    <t xml:space="preserve"> Farmers Service Co-Operative Bank</t>
  </si>
  <si>
    <t xml:space="preserve">Primary Co Operative Agricultural And Rural Development Bank </t>
  </si>
  <si>
    <t xml:space="preserve">Employees Co-operative Society </t>
  </si>
  <si>
    <t xml:space="preserve">Agricultural Improvement Co-operative Society </t>
  </si>
  <si>
    <t>Primary housing society</t>
  </si>
  <si>
    <t xml:space="preserve">Hoousing Co-operative Society </t>
  </si>
  <si>
    <t>Consumer society</t>
  </si>
  <si>
    <t xml:space="preserve">Marketing Co-operative Society </t>
  </si>
  <si>
    <t xml:space="preserve">Special Marketing Society </t>
  </si>
  <si>
    <t xml:space="preserve">Chethu Thozhilali Co-operative Society </t>
  </si>
  <si>
    <t xml:space="preserve">College Co-operative Society </t>
  </si>
  <si>
    <t>school co operative  society</t>
  </si>
  <si>
    <t xml:space="preserve">Women Society </t>
  </si>
  <si>
    <t>Primary Non Agriultural Credit society</t>
  </si>
  <si>
    <t xml:space="preserve">Agriuclutural Other Co-operative Society </t>
  </si>
  <si>
    <t xml:space="preserve">Social Welfare co-operative Society </t>
  </si>
  <si>
    <t xml:space="preserve">Autoriksha Co-operative Society </t>
  </si>
  <si>
    <t xml:space="preserve">Printing Co-operative Society </t>
  </si>
  <si>
    <t xml:space="preserve">Tailors Co-operative Society </t>
  </si>
  <si>
    <t xml:space="preserve">Transport Co-operative Society </t>
  </si>
  <si>
    <t xml:space="preserve">Yuvas Co-operative Society </t>
  </si>
  <si>
    <t xml:space="preserve">Kalluchethu Thozhilali Co-operative Society </t>
  </si>
  <si>
    <t xml:space="preserve">Non Agricultural Co-operative Society </t>
  </si>
  <si>
    <t>Primary Credit Agricultural and Rural Development Bank</t>
  </si>
  <si>
    <t xml:space="preserve">Primary Agricultural 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</si>
  <si>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</si>
  <si>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</si>
  <si>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</si>
  <si>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Scheduled Caste/Scheduled Tribe Society</t>
  </si>
  <si>
    <t>Apex Scheduled Caste/Scheduled Tribe Society</t>
  </si>
  <si>
    <t>Multi Taluk</t>
  </si>
  <si>
    <t>Multi District</t>
  </si>
  <si>
    <t>Angadimogar Service Co-operative Bank Limited No 3373</t>
  </si>
  <si>
    <t>Bayar Service Co-operative Bank Limited No L 371</t>
  </si>
  <si>
    <t>Edanad Kannur Service Co-operative Bank Limited No L 655</t>
  </si>
  <si>
    <t>Katukukke Service Co-operative Bank Limited No C 97</t>
  </si>
  <si>
    <t>Kodlamogaru pathur Service Co-operative Bank Limited No C 318</t>
  </si>
  <si>
    <t>Kumbla Service Co-operative Bank Limited No C 324</t>
  </si>
  <si>
    <t>Majibail Service Co-operative Bank Limited No C 322</t>
  </si>
  <si>
    <t>Mangalpady Service Co-operative Bank Limited No C 3968</t>
  </si>
  <si>
    <t>Manjeshwar Service Co-operative Bank Limited No C 323</t>
  </si>
  <si>
    <t>Miyapadavu Service Co-operative Bank Limited No C 328</t>
  </si>
  <si>
    <t>Mugu Service Co-operative Bank Limited No C 33 (FF)</t>
  </si>
  <si>
    <t>Paivalike Service Co-operative Bank Limited No L 398</t>
  </si>
  <si>
    <t>Perla Service Co-operative Bank Limited No C 3377</t>
  </si>
  <si>
    <t>Vorkady Service Co-operative Bank Limited No C 321</t>
  </si>
  <si>
    <t>Birikulam Service Co-Operative Bank Limited No C 44</t>
  </si>
  <si>
    <t>East Eleri Service Co-Operative Bank Limited No 8832</t>
  </si>
  <si>
    <t>Kinanur Service Co-Operative Bank Limited No C (F.F) 30</t>
  </si>
  <si>
    <t>Karindalam Service Co-Operative Bank Limited No Ff 109</t>
  </si>
  <si>
    <t>Maloth Service Co-Operative Bank Limited No C 189 (L.L)</t>
  </si>
  <si>
    <t>Panathady Service Co-Operative Bank Limited No L 544</t>
  </si>
  <si>
    <t>Poothanganam Service Co-Operative Bank Limited No C 354</t>
  </si>
  <si>
    <t>Thayannur Service Co-Operative Bank Limited No C 63</t>
  </si>
  <si>
    <t>West Eleri Service Co-Operative Bank Limited No C 62 (F.F)</t>
  </si>
  <si>
    <t>Cheemeni Service Co-Operative Bank Limited C.75</t>
  </si>
  <si>
    <t>Chithari Service Co-Operative Bank Limited..C.45</t>
  </si>
  <si>
    <t>Hosdurg Service Co-Operative Bank Limited C.1068</t>
  </si>
  <si>
    <t>Kayyur Service Co-Operative Bank Limited.C.543</t>
  </si>
  <si>
    <t>Kilayicode Service Co-Operative Bank Limited C 52</t>
  </si>
  <si>
    <t>Kodakkad Service Co-Operative Bank Limited C 49</t>
  </si>
  <si>
    <t>Kottachery Service Co-Operative Bank Limited L L.156</t>
  </si>
  <si>
    <t>Madikkai Service Co-Operative Bank Limited L 351</t>
  </si>
  <si>
    <t>Maniyat Service Co-Operative Bank Limited C 191</t>
  </si>
  <si>
    <t>Nileshwar Service Co-Operative Bank Limited L 527</t>
  </si>
  <si>
    <t>Padane Service Co-Operative Bank Limited C 351</t>
  </si>
  <si>
    <t>Pallikkara Service Co-Operative Bank Limited L 68</t>
  </si>
  <si>
    <t>Panayal Service Co-Operative Bank Limited C 46</t>
  </si>
  <si>
    <t>Periya Service Co-Operative Bank Limited Ff 7</t>
  </si>
  <si>
    <t>Pilicode Service Co-Operative Bank Limited C 652</t>
  </si>
  <si>
    <t>Pullur Service Co-Operative Bank Limited  2183</t>
  </si>
  <si>
    <t>Thimiri Service Co-Operative Bank Limited C 47</t>
  </si>
  <si>
    <t>Uduma Service Co-Operative Bank Limited C 319</t>
  </si>
  <si>
    <t>Valiyapramba Panchayath Service Co-Operative Bank Limited C 964</t>
  </si>
  <si>
    <t>Cheruvathur Farmers Service Co-Operative Bank Limited Ll 167</t>
  </si>
  <si>
    <t>Trikaripur Farmers Service Co-Operative Bank Limited Ff 11</t>
  </si>
  <si>
    <t>Adoor Service Co-Operative Bank Limited No L 338</t>
  </si>
  <si>
    <t>Bellur Service Co-Operative Bank Limited No C 360</t>
  </si>
  <si>
    <t>Chemnad Service Co-Operative Bank Limited No C5(Ff)</t>
  </si>
  <si>
    <t>Chengala Service Co-Operative Bank Limited No S 66</t>
  </si>
  <si>
    <t xml:space="preserve">Delampady Service Co-Operative Bank Limited Limited No C 1368 </t>
  </si>
  <si>
    <t>Kadakam Service Co-Operative Bank Limited Limited No C 99</t>
  </si>
  <si>
    <t>Kalanad Service Co-Operative Bank Limited No C 973</t>
  </si>
  <si>
    <t>Kasaragod Service Co-Operative Bank Limited No C 862</t>
  </si>
  <si>
    <t>Kolathur Service Co-Operative Bank Limited No S 33</t>
  </si>
  <si>
    <t>Kudlu Service Co-Operative Bank Limited No C 314</t>
  </si>
  <si>
    <t>Kumbdaje Service Co-Operative Bank Limited No L 383</t>
  </si>
  <si>
    <t>Kuttikole Service Co-Operative Bank Limited Limited No Ff 91</t>
  </si>
  <si>
    <t>Madhur Service Co-Operative Bank Limited No C 3372</t>
  </si>
  <si>
    <t>Muliyar Service Co-Operative Bank Limited No Ff 76</t>
  </si>
  <si>
    <t>Muttathody Service Co-Operative Bank Limited No C 336</t>
  </si>
  <si>
    <t>Nekraje Service Co-Operative Bank Limited No Ff 106</t>
  </si>
  <si>
    <t>Perdala Service Co-Operative Bank Limited No 3374</t>
  </si>
  <si>
    <t>Perumbala Service Co-Operative Bank Limited No Ff 59</t>
  </si>
  <si>
    <t>Bedadka Farmers Service Co-Operative Bank Limited No Ff 92</t>
  </si>
  <si>
    <t>Nileswar Co-Operative Urban Bank Limited No.S.281</t>
  </si>
  <si>
    <t>Kasaragod Co-Operative Town Bank Limited No 970</t>
  </si>
  <si>
    <t>Manjeswaram Primary Co Operative Agricultural And Rural Development Bank Limited No S 538</t>
  </si>
  <si>
    <t>Vellarikkundu Primary Co-Operative Agricultural &amp; Rural Development Bank Limited No S 539</t>
  </si>
  <si>
    <t>Hosdurg Primary Co-Operative Agricultural And Rural Development Bank Limited No.C 390</t>
  </si>
  <si>
    <t>Kasaragod Primary Co-Oprtive Agricultural &amp; Rural Development Bank Limited No F 113</t>
  </si>
  <si>
    <t>Mangalpady Paivalike Urban Co-Operative Society Limited No S 331</t>
  </si>
  <si>
    <t>Puthige –Enmakaje Urban Co-Operative Society Limited S 332</t>
  </si>
  <si>
    <t>Manjeshwara Block Agricultural Improvement Co-Operative Society Limited No S 361</t>
  </si>
  <si>
    <t>Parappa Co-Operative Urban Society Limited No S 330</t>
  </si>
  <si>
    <t>Rajapuram Agricultural Improvement Co-Operative Society Limited No S 360</t>
  </si>
  <si>
    <t>Ajanur Co-Operative Urban Society Limited No. S.322</t>
  </si>
  <si>
    <t>Cheemeni Urban Co-Operative Society Limited No. S.358</t>
  </si>
  <si>
    <t>Kanhangad Co-Operative Urban Society Limited No. S.324</t>
  </si>
  <si>
    <t>Nileshwaram Urban Co-Operative Society Limited No. S.475</t>
  </si>
  <si>
    <t>Trikaripur Co-Operative Urban Society Limited No. S.320</t>
  </si>
  <si>
    <t>Uduma Panayal Co-Operative Urban Society Limited No.S.349</t>
  </si>
  <si>
    <t>Hosdurg Public Servants Co-Operative Society Limited No.C 291</t>
  </si>
  <si>
    <t>Hosdurg Co-Operative Employees Co-Operative Society Limited No. C 396</t>
  </si>
  <si>
    <t>Hosdurg Taluk Govt.Teachers Co-Operative Society Limited.No. S 14</t>
  </si>
  <si>
    <t>Kanhangad Nehru Arts And Science College Employees Co-Operative Society Limited No. C 838</t>
  </si>
  <si>
    <t>Kasaragod Dist. Educational Dept. Employees Co-Operative Society Limited No. S 94</t>
  </si>
  <si>
    <t>Public Sector Undertakings Employees Co-Operative Society Limited No. S 464</t>
  </si>
  <si>
    <t>Bank Employees Cooperative Society Limited No. 222</t>
  </si>
  <si>
    <t xml:space="preserve"> Rural Agricultural Co-Operative Society Limited No.S354, Kalikadavu</t>
  </si>
  <si>
    <t>Kanhangad Block Agri. Improvement Co-Operative Society Limited No.S 356</t>
  </si>
  <si>
    <t>Nileswar Block Agriculatural Improvement Co-Operative Society Limited No.S 345</t>
  </si>
  <si>
    <t>Chattanchal Urban Co-Operative Society Limited No S 329</t>
  </si>
  <si>
    <t>Kasaragod Urban Co-Operative Society Limited No S 333</t>
  </si>
  <si>
    <t>Kuttikole Urban Co-Operative Society Limited No S 347</t>
  </si>
  <si>
    <t>Kasaragod Public Servants Co-Operative Society Limited No C 290</t>
  </si>
  <si>
    <t>Cpcri Employees Co-Operative Society Limited No C 261</t>
  </si>
  <si>
    <t>Kasaragod Co-Operative Employees Co-Operative Society Limited No C 920</t>
  </si>
  <si>
    <t>Kasaragod District Kerala Bank Employees Co-Operative Socity Limited No S 10</t>
  </si>
  <si>
    <t>Ksrt Employees Co-Operative Society Limited No S 12</t>
  </si>
  <si>
    <t>Karagod Dist Co-Oprative Department Employees Co-Operative Society Limited No S 38</t>
  </si>
  <si>
    <t>Kasaragod School Teachers Co-Operative Society Limited No S 442</t>
  </si>
  <si>
    <t>Kasaragod Dist Postal Employees Co-Operative Society Limited No S 53</t>
  </si>
  <si>
    <t>Bhel - Eml Employees Co-Operative Society Limited No S 189</t>
  </si>
  <si>
    <t>Kasaragod Dist Police Co-Operative Society Limited No S 221</t>
  </si>
  <si>
    <t>Kasaragod Dist Judicial  Department Employees Co-Operative Society Limited No S 298</t>
  </si>
  <si>
    <t>Indhira Gandhi School Teachers Co-Operative Society Limited No S 334</t>
  </si>
  <si>
    <t>Kasaragod Dist.Water Authority Staff  Co-Operative Credit Society Limited No S 466</t>
  </si>
  <si>
    <t>Kasaragod Lbs Engineering College Employees Co-Operative Society Limited No K559</t>
  </si>
  <si>
    <t>Payaswini Agricultural Improvement Co-Operative Society Limited No S 366</t>
  </si>
  <si>
    <t>Kundamkhuzhi Agricultural Improvement Co-Operative Society Limited No S 369</t>
  </si>
  <si>
    <t>Kumbla Building &amp; Multipurpose Co-Operative Society Limited No Ff 102</t>
  </si>
  <si>
    <t>Hosdurg Co-Operative Housing Society Limited No. F 16</t>
  </si>
  <si>
    <t>Kasaragod District Housing Co-Operative Society Limited No. C 833</t>
  </si>
  <si>
    <t>Nileswar Co-Operative Rural Housing Society Limited No. Ff 103</t>
  </si>
  <si>
    <t>Trikaripur Rural Housing Co-Operative Society Limited No. Ff 108</t>
  </si>
  <si>
    <t>Kasaragod Building &amp; Multipurpose Co-Operative Society Limited No Ff 12</t>
  </si>
  <si>
    <t>Mahathmaji Housing Co-Operative Society Limited No C 835</t>
  </si>
  <si>
    <t>Kasaragod District Co-Operative Employees Housing Cooperative Society Limited No S 21</t>
  </si>
  <si>
    <t>Jawahar Grameena Housing Co-Operative Society Limited No S 523</t>
  </si>
  <si>
    <t>Kasaragod District Co-Operative Rubber Marketing Society Limited No C 325</t>
  </si>
  <si>
    <t>Malanad Rubber &amp; Other Agricultural Marketing &amp; Processing Co-Operative Society Limited No S 254</t>
  </si>
  <si>
    <t>Vellarikkundu Taluk General Marketing Co-Operative Society Limited S.549</t>
  </si>
  <si>
    <t>Parappa Farmers Producers Co-Operative Marketing Society Limited No K 605</t>
  </si>
  <si>
    <t>Padna Kallummakkaya Ulpadana Sahakarana Vinpanana Co-Operative Society Limited No. S.384</t>
  </si>
  <si>
    <t>Kottachery Co-Operative Marketing Society Limited No. L.354</t>
  </si>
  <si>
    <t>Kasaragod Vyapara Yuva Co-Operative Society Limited No.K.590</t>
  </si>
  <si>
    <t>Cheemeni Co-Operative Store Limited No.S 108</t>
  </si>
  <si>
    <t>Kasaragod Co-Operative Marketing &amp; Processing  Society Limited No.Ff 104</t>
  </si>
  <si>
    <t>Kasaragod Agriculturist Co-Operative Marketing  Society Limited.No Ll 174</t>
  </si>
  <si>
    <t>Perludukkam Agricultural Marketing And Processing  Co-Operative Society Limited No.S 130</t>
  </si>
  <si>
    <t>Bandudka Agricultural Marketing And Processing Cooperative  Society Limited No.S 274</t>
  </si>
  <si>
    <t>Madhuvahini Farmers Producers And Cooperative Marketing  Society Limited No K 604</t>
  </si>
  <si>
    <t>Kasaragod Agricultural Marketing And Processing Co-Operative Society Limited No.S 395</t>
  </si>
  <si>
    <t>Rajapuram Co-Operative Store Limited No C.536</t>
  </si>
  <si>
    <t>Hosdurg Taluk Consumer Co-Operative Society Limited No. C 451</t>
  </si>
  <si>
    <t>Kasaragod Co-Operative Stores Limited No Ll 475</t>
  </si>
  <si>
    <t>Kasaragod Dist Wholesale Co-Opertive Consumer Store Limited No S 39</t>
  </si>
  <si>
    <t>Ozhinhavalappu Poultry Breeders Co-Operative Society Limited No C.841</t>
  </si>
  <si>
    <t>Hosdurg Range Kallu Chethu Thozhilali Vyvasaya Co-Operative Society Limited No S.310</t>
  </si>
  <si>
    <t>Nileswaram Range Kallu Chethu Thozhilali Vyvasaya Co-Operative Society Limited No S.304</t>
  </si>
  <si>
    <t>Kasragod Dist Co-Operative Hospital Society Limited No S 42</t>
  </si>
  <si>
    <t>Konnakkad Co-Operative Hospital Society Limited No S 4</t>
  </si>
  <si>
    <t>Kanhangad Co-Operative Hospital Society Limited No S 308</t>
  </si>
  <si>
    <t>Rajivji Memorial Co-Operative Hospital Society Limited No S 173</t>
  </si>
  <si>
    <t>Thejaswini Co-Operative Hospital And Medical Recerch Centre Limited No S 364</t>
  </si>
  <si>
    <t>Kasaragod District Co-Operative Ayurvedic Hospital Society Limited No. S 297</t>
  </si>
  <si>
    <t>Kasaragod Taluk Co-Operative Hospital Society Limited No. S 271</t>
  </si>
  <si>
    <t>Enmakaje Panchayath Scheduled Caste/Scheduled Tribe Co-Operative Society Limited No S 41</t>
  </si>
  <si>
    <t>Kumbla Panchayath Sc/St Co-Operative Society Limited No S 32</t>
  </si>
  <si>
    <t>Manjeswaram Taluk Pattikajathi Pattikavarga Co-Operative Society Limited K 586</t>
  </si>
  <si>
    <t>Maloth Sc/St Co-Operative Society Limited Noc.828</t>
  </si>
  <si>
    <t>Panathady  St Co-Operative Society Limited No C.938</t>
  </si>
  <si>
    <t>Kallar Grama Panchayath Sc/St Co-Operative Society Limited No S.378</t>
  </si>
  <si>
    <t>Kinanur Karindalam Adivasi Kshema Co-Operative Society Limited No S.468</t>
  </si>
  <si>
    <t>Kasaragod Dist. Schedules Caste Prfoming Artist Harbal Co-Operative Society Limited No 370</t>
  </si>
  <si>
    <t>Padana Sc/St Co-Operative Society Limited No C 902</t>
  </si>
  <si>
    <t>Pullur Periya Sc/Stco-Operative Society Limited No C 854</t>
  </si>
  <si>
    <t>Thimiri Sc/St Co-Operative Society Limited No C 876</t>
  </si>
  <si>
    <t>Kasaragod Dist Scheduled Caste Vanitha Co-Operative Society Limited No S 452</t>
  </si>
  <si>
    <t>Bedadka Panchayath Sc/St Co-Operative Society Limited No C 874</t>
  </si>
  <si>
    <t>Badiadka Panchayath Sc Co-Operative Society Limited No S 36</t>
  </si>
  <si>
    <t>Mogralputhur Panchayath Sc/St Service Co-Operative Society Limited No S 90</t>
  </si>
  <si>
    <t>Mahatma Sc/St Service Co-Operative Society Limited No S 542</t>
  </si>
  <si>
    <t>Bellur Panchayath Sc/St Co-Operative Society Limited No C 932</t>
  </si>
  <si>
    <t>Paivalike Gup School Students Co Operative Society Limited No L 413</t>
  </si>
  <si>
    <t>Sat High School Students Co-Operative Society Limited No Ff 41</t>
  </si>
  <si>
    <t>Paivalike Govt.High School Co-Operative Society Limited No L 225</t>
  </si>
  <si>
    <t>Vidya Vardhaka High School Co-Operative Society Limited No C 474</t>
  </si>
  <si>
    <t>Mangalpady Govt.High School Co-Operative Society Limited No C 446</t>
  </si>
  <si>
    <t>Anagadimogar Govt. High School Co-Operative Society Limited No C 484</t>
  </si>
  <si>
    <t>Kunjathur Govt High School Co-Operative Society Limited No C 563</t>
  </si>
  <si>
    <t>Udyavar Gup School Group Co-Operative SocietyLimited No C582</t>
  </si>
  <si>
    <t>St. Joseph Aup School Co-Operative Society Limited No C 583</t>
  </si>
  <si>
    <t>Arikady Govt. Primary School Group Co-Operative Society Limited No C 612</t>
  </si>
  <si>
    <t>Uppala Primary School Co-Operative Society Limited No C 598</t>
  </si>
  <si>
    <t>Ukkinadka Valp School Co-Operative Society Limited No C 784</t>
  </si>
  <si>
    <t>Kumbla Ghs Co-Operative Society Limited No C 599</t>
  </si>
  <si>
    <t>Bangra Manjeshwara Gup School Co-Operative Society Limited No C 748</t>
  </si>
  <si>
    <t>Bayar Heddari Aups Co-Operative Society Limited No C 756</t>
  </si>
  <si>
    <t>Anekkal Aups Co-Operative Society Limited No C 585</t>
  </si>
  <si>
    <t>Srivani Vijaya High School Co-Operative Society Limited No C 600</t>
  </si>
  <si>
    <t>Aila Ayoor Aups Co-Operative Society Limited No C 584</t>
  </si>
  <si>
    <t>Sri Durgaparameshwari High School Group Co-Operative Society Limited No C 781</t>
  </si>
  <si>
    <t>Kumbla Govt. Senior Basic School Co-Operative Society Limited No C 779</t>
  </si>
  <si>
    <t>Kubanoor Primary School Co-Operative Society Limited No C 581</t>
  </si>
  <si>
    <t>Sathyanarayana High School Students Co-Operative Society Limited No L 600</t>
  </si>
  <si>
    <t>Ichlampady Senior Basic School Co-Operative Society Limited No S 60</t>
  </si>
  <si>
    <t>Bekoor Govt. High School Co-Operative Society Limited No S 63</t>
  </si>
  <si>
    <t>Gvhss Mogral Co-Operative Society Limited No S 313</t>
  </si>
  <si>
    <t>Sshs Sheni School Co-Operative Society Limited No S 502</t>
  </si>
  <si>
    <t>Elerithattu Govt. College Co-Operative Societ Limited No S.220</t>
  </si>
  <si>
    <t>Kadumeni S.N.D.P. Co-Operative Society Limited No C.790</t>
  </si>
  <si>
    <t>Parappa G.H.S. Co-Operative Society Limited No C.447</t>
  </si>
  <si>
    <t>Kottamala A.U.P.S. Co-Operative Society Limited No C.502</t>
  </si>
  <si>
    <t>Rajapuram Holy Family H.S. Co-Operative Society Limited No C.496</t>
  </si>
  <si>
    <t>Palavayal St. John H.S. Co-Operative Society Limited No C.494</t>
  </si>
  <si>
    <t>Thayannur G.H.S Co-Operative Society Limited No C.550</t>
  </si>
  <si>
    <t>Rajapuram A.U.P. Co-Operative Society Limited No C.610</t>
  </si>
  <si>
    <t>Belur Sri Shankara A.U.P. S. Co-Operative Society Limited No C.757</t>
  </si>
  <si>
    <t>Kunnumkai G.L.P. S. Co-Operative Society Limited No C.694</t>
  </si>
  <si>
    <t>Plachikkara A.U.P.S. Co-Operative Society Limited No C.693</t>
  </si>
  <si>
    <t>Thomapuram St. Thomas H.S. Co-Operative Society Limited No C.770</t>
  </si>
  <si>
    <t>Balanthode G.U.P.S Co-Operative Society Limited No C.788</t>
  </si>
  <si>
    <t>Maloth Kasabha G.H.S Co-Operative Society Limited No C.430</t>
  </si>
  <si>
    <t>Karimbil H.S. Co-Operative Society Limited No C.419</t>
  </si>
  <si>
    <t>Chayoth G.H.S Co-Operative Society Limited No C.751</t>
  </si>
  <si>
    <t>Varakkad High School Co-Operative Society Limited No C.863</t>
  </si>
  <si>
    <t>Balal G.H.S Co-Operative Society Limited No S.5</t>
  </si>
  <si>
    <t>Kottodi G.U.P.S Co-Operative Society Limited No S.76</t>
  </si>
  <si>
    <t>Kalichanadukam G.H.S. Co-Operative Society Limited No S.215</t>
  </si>
  <si>
    <t>Kamballur G.H.S Co-Operative Society Limited No S.228</t>
  </si>
  <si>
    <t>Kodoth Dr. Ambedkar G.H.S Co-Operative Society Limited No S.229</t>
  </si>
  <si>
    <t>Nileswaram Education Co-Operative Society Limited No. C 915</t>
  </si>
  <si>
    <t>Trikaripur Polytechnic Co-Operative Society Limited No. S 318</t>
  </si>
  <si>
    <t>Kanhangad N.A.S Students Co-Operative Society Limited No. C 442</t>
  </si>
  <si>
    <t>Periya Govt. Polytechnic Co-Operative Society Limited No. S 214</t>
  </si>
  <si>
    <t>Swami Nithyananda Poly Technic Co-Operative Society Limited No. C 599</t>
  </si>
  <si>
    <t>Trikaripur College Of Engineering Co-Operative Society Limited No. S 351</t>
  </si>
  <si>
    <t>Ambalathara G.U.P.S. Co-Operative Society Limited No. C 618</t>
  </si>
  <si>
    <t>Ambedkar Vidynikethan H.S.S. Co-Operative Society Limited No.S 352</t>
  </si>
  <si>
    <t>Bekal Govt. Fisheries H.S. Co-Operative Society Limited No. Ll 217</t>
  </si>
  <si>
    <t>Bella East G.U.P.S. Co-Operative Society Limited No.C 705</t>
  </si>
  <si>
    <t>Bellikoth G.U.P.S Co-Operative Society Limited No. C 707</t>
  </si>
  <si>
    <t>Cheemeni Govt. High School Co-Operative Society Limited No. C495</t>
  </si>
  <si>
    <t>Cheruvathur T.H.S. Co-Operative Society Limited No. C 813</t>
  </si>
  <si>
    <t>Cheruvathur Govt. Fisheries High School Co-Operative Society Limited No.C 279</t>
  </si>
  <si>
    <t>Durga High School Co-Operative Society Limited No. L 678</t>
  </si>
  <si>
    <t>Hosdurg G.U.P.S Co-Operative Society Limited No.C 710</t>
  </si>
  <si>
    <t>Hosdurg Kadappuram G.U.P. Co-Operative Society Limited No. S 64</t>
  </si>
  <si>
    <t>Hosdurg Theruvath G.L.P.S. Co-Operative Society Limited No. S 704</t>
  </si>
  <si>
    <t>Ii- Madikkai G.H.S Co-Operative Society Limited No. C 713</t>
  </si>
  <si>
    <t>I-Madikkai G.H.S Co-Operative Society Limited No.C 851</t>
  </si>
  <si>
    <t>Iqbal High School Co-Operative Society Limited No. C 492</t>
  </si>
  <si>
    <t>Kaikottukadavu P.M.S.P.T. H.S Co-Operative Society Limited No.C 623</t>
  </si>
  <si>
    <t>Kakkat G.H.S Co-Operative Society Limited No. S 225</t>
  </si>
  <si>
    <t>Kanhangad G.U.P.S Co-Operative Society Limited No. C 742</t>
  </si>
  <si>
    <t>Kanhangad Govt. Fisheries U.P.S Co-Operative Society Limited No. C 706</t>
  </si>
  <si>
    <t>Kayyur G.H.S. Co-Operative Society Limited No. C 693</t>
  </si>
  <si>
    <t>Keekkan G U P S Co-Operative Society Limited No.C 451</t>
  </si>
  <si>
    <t>Kodakkad Kelapaji Memorialschool Co-Operative Society Limited No. S 92</t>
  </si>
  <si>
    <t>Kooleri G.U.P. Co-Operative Society Limited No.C 533</t>
  </si>
  <si>
    <t>Kottapuram G.H.S. Co-Operative Society Limited No.S 89</t>
  </si>
  <si>
    <t>Kottikulam G.U.P. Co-Operative Society Limited No. C 512</t>
  </si>
  <si>
    <t>Kovval A.U.P.S Co-Operative Society Limited No. C 534</t>
  </si>
  <si>
    <t>Kuniya G.H.S Co-Operative Society Limited No.S 402</t>
  </si>
  <si>
    <t>Kuttamth G.H.S Co-Operative Society Limited No.S 8</t>
  </si>
  <si>
    <t>Manikoth G.F.U.P. S Co-Operative Society Limited No.C 505</t>
  </si>
  <si>
    <t>Mettammal Govt. Fu.P.S Co-Operative Society Limited No.C493</t>
  </si>
  <si>
    <t>Nalila Kandam G.U.P. Co-Operative Society Limited No. C 670</t>
  </si>
  <si>
    <t>Nileswar Rajas High School Co-Operative Society Limited No.Ll 221</t>
  </si>
  <si>
    <t>Nileswaram A.U.P. S. Co-Operative Society Limited No.C 696</t>
  </si>
  <si>
    <t>Nileswaram St. Ans U.P.S Co-Operative Society Limited No.C 676</t>
  </si>
  <si>
    <t>Padana M.Rh.S Co-Operative Society Limited No.C 498</t>
  </si>
  <si>
    <t>Padna G.U.P. S Co-Operative Society Limited No. C 559</t>
  </si>
  <si>
    <t>Pallikkara G.H.S Co-Operative Society Limited No. C 515</t>
  </si>
  <si>
    <t>Panayal Mahalingeswara A.U.P.S. Co-Operative Society Limited No.C 504</t>
  </si>
  <si>
    <t>Periya G.H.S Co-Operative Society Limited No. C 483</t>
  </si>
  <si>
    <t>Pilicode G.H.S. Co-Operative Society Limited No. C 702</t>
  </si>
  <si>
    <t>Pilicode G.U.P. Co-Operative Society Limited No. C 703</t>
  </si>
  <si>
    <t>Pothavur A.U.P. S. Co-Operative Society Limited No.C 497</t>
  </si>
  <si>
    <t>Puthilot Aided Central U.P.S Group Co-Op.Society Limited No. C 528</t>
  </si>
  <si>
    <t>Puthukkai G.U.P.S. Co-Operative Society Limited No.C 701</t>
  </si>
  <si>
    <t>Ravaneswaram G.U.P.S. Co-Operative Society Limited No. S 56</t>
  </si>
  <si>
    <t>South Trikaripur G.H.S Co-Operative Society Limited No. C 535</t>
  </si>
  <si>
    <t>Thuruthi G.P.Ls. Co-Operative Society C Limited No.C 609</t>
  </si>
  <si>
    <t>Trikaripur G.H.S Co-Operative Society Limited No. F F 112</t>
  </si>
  <si>
    <t>Trikaripur St. Pauls A.U.P.S. Co-Operative Society Limited No.C 608</t>
  </si>
  <si>
    <t>Udayanagar High Scholl Co-Operative Society Limited No. C 561</t>
  </si>
  <si>
    <t>Udinoor Central A.U.P.S Co-Operative Society Limited No.C 604</t>
  </si>
  <si>
    <t>Uduma G.H.S. Co-Operative Society Limited No.C 506</t>
  </si>
  <si>
    <t>Uppilikai G.H.S.Co-Operative Society Limited No.C 700</t>
  </si>
  <si>
    <t>Kasaragod Co-Opertive Educational Society Limited No. C 904</t>
  </si>
  <si>
    <t>Kasaragod Taluk It Education Co-Operative Society Limited No. S 377</t>
  </si>
  <si>
    <t>Kasaragod Lbs Engineering College Co-Operative Society Limited No S 219</t>
  </si>
  <si>
    <t>Kasaragod Bem School Students Co-Operative Store Limited No L 651</t>
  </si>
  <si>
    <t>Adoor Govt High School Students Co-Operative Society Limited No C 345</t>
  </si>
  <si>
    <t>Maipady Basic Training School Co-Operative Society Limited No Ff 38</t>
  </si>
  <si>
    <t>Kasragod Muslim Govt High School Co-Operative Society Limited No Ll 327</t>
  </si>
  <si>
    <t>Chandragiri Govt High School Co-Operative Society Limited No C 465</t>
  </si>
  <si>
    <t>Chemnad Govt High School Co-Operative Society Limited No C 440</t>
  </si>
  <si>
    <t>Bandadka Govt High School  Group Co-Operative Society Limited No C 584</t>
  </si>
  <si>
    <t>Kudlu Sri Gopalakrishna High School Co-Operative Society Limited No C 678</t>
  </si>
  <si>
    <t>Kudamkhuzi Govt High School Co-Operative Society Limited N O C 791</t>
  </si>
  <si>
    <t>Mulleria Aided School Group Co-Operative Society Limited No C 786</t>
  </si>
  <si>
    <t>Karudka Govt High School Co-Operative Society Limited No C 616</t>
  </si>
  <si>
    <t>Thekkil Paramba Gup School Group Co-Operative Society Limited No C 785</t>
  </si>
  <si>
    <t>Iriyanni Govt High School Students Co-Operative Society Limited No C 679</t>
  </si>
  <si>
    <t>Kizhoor Govt Fisheries Up School Co-Operative Society Limited No C 778</t>
  </si>
  <si>
    <t>Kasaragod Govt Upschool Group Co-Operative Society Limited No C 777</t>
  </si>
  <si>
    <t>Cherkala Central Gup School Co-Operative Society Limited No C 602</t>
  </si>
  <si>
    <t>T.I.Hss Group Co-Operative Society Limited No C 771</t>
  </si>
  <si>
    <t>Kuttikole Aup School Co-Operative Society Limited No C 394</t>
  </si>
  <si>
    <t>H.H.S.I.B Swamijis High School Co-Operative Society Limited No C 663</t>
  </si>
  <si>
    <t>Adkathabail Gup School Group Co-Operative Society Limited No C 753</t>
  </si>
  <si>
    <t>A.K.M.M.A.U.P.S. Group  Co-Operative Society Limited No C 664</t>
  </si>
  <si>
    <t>Bovikkanam Aup School Group Co-Operative Society Limited No C 646</t>
  </si>
  <si>
    <t>Panjikkal Svaups Group Co-Operative Society Limited No C 783</t>
  </si>
  <si>
    <t>Kasaragod Govt High School Co-Operative Society Limited No C 237</t>
  </si>
  <si>
    <t>Sree Annapoorneshwari High School Students Co-Operative Society Limited No L 168</t>
  </si>
  <si>
    <t>Navajeevana Higher Secondary School Students Co-Operative Society Limited No L 541</t>
  </si>
  <si>
    <t>Perdala Mahajana Sanskrit College High School  Co-Operative Society Limited No L 396</t>
  </si>
  <si>
    <t>Perdala Govt Senior Basic School Co-Operative Society Limited No Ff 93</t>
  </si>
  <si>
    <t>Movvar Aups Co-Operative Society Limited No C 780</t>
  </si>
  <si>
    <t>Yethadka Aup School Group Co-Operative Society Limited No C 787</t>
  </si>
  <si>
    <t>Chattanchal Higher Secondary School Co-Operative Society Limited No C 913</t>
  </si>
  <si>
    <t>Patla Govt High School Co-Operative Society Limited No S 211</t>
  </si>
  <si>
    <t>B.A.R High School Co-Operative Society Limited No S 227</t>
  </si>
  <si>
    <t>Anwar Ui Ulma Aups Co-Operative Society Limited No S 217</t>
  </si>
  <si>
    <t>Mogral Puthur Ghs Co-Operative Society Limited No S 115</t>
  </si>
  <si>
    <t>Jnanodaya Aided Senior Basic School Co-Operative Society Limited No S 278</t>
  </si>
  <si>
    <t xml:space="preserve"> Kasaragod Govt Vocational Hss For Girls Co-Operative Society Limited No S 387</t>
  </si>
  <si>
    <t>Kumbla Labour Contract Co-Operative Society Limited No S 444</t>
  </si>
  <si>
    <t>Udayapuram Labour Contract Co-Operative Society Limited No S.259</t>
  </si>
  <si>
    <t>Vellarikkundu Labour Contract Co-Operative Society Limited No S. 527</t>
  </si>
  <si>
    <t>Malom Labour Contract Co-Operative Society Limited No K 583</t>
  </si>
  <si>
    <t>Hosdurg Labour Contract Co-Operative Society Limited No S 328</t>
  </si>
  <si>
    <t>Madikai Panchayath Labour Contract Co-Op.Society Limited No S 546</t>
  </si>
  <si>
    <t>Nileshwar Labour Contract Co-Operative Society Limited No Ll 149</t>
  </si>
  <si>
    <t>Panayal Labour Contract Multi Purpose Co-Operative Society Limited No K 597</t>
  </si>
  <si>
    <t>Thikadapuram Labour Contract Co-Operative Society Limited No S 447</t>
  </si>
  <si>
    <t>Uthara Malabar Labour Contract Co-Operative Society Limited No K 587</t>
  </si>
  <si>
    <t>Pilicode Multipurpose Labour Contract Co-Operative Society Limited No K 607</t>
  </si>
  <si>
    <t>Kasaragod Dist Sc/St Labour Contract Co-Operative Society Limited No. C 849</t>
  </si>
  <si>
    <t>Munnad Labour Contract Co-Operative Society Limited No. S 410</t>
  </si>
  <si>
    <t>Mahathma Labour Contract Co-Operative Society Limited No. S 449</t>
  </si>
  <si>
    <t>Muliyar Labour Contract Co-Operative Society Limited No.S 443</t>
  </si>
  <si>
    <t>Edneer Labour Contract Co-Operative Society Limited No. S467</t>
  </si>
  <si>
    <t>Kasaragod Taluk Labour Contract Co-Operative Society Limited No. S 471</t>
  </si>
  <si>
    <t>Rajeev Gandhi Labour Contract Co-Operative Society Limited No. S 479</t>
  </si>
  <si>
    <t>Melparamba Labour Contract Co-Operative Society Limited No. S 485</t>
  </si>
  <si>
    <t>Peoples Labour Contract Co-Operative Society Limited No K 606</t>
  </si>
  <si>
    <t>Manjeshwar Block Vanitha Co-Operative Society Limited No S 9</t>
  </si>
  <si>
    <t>Manjeshwaram Vanitha Co-Operative Society Limited No S 337</t>
  </si>
  <si>
    <t>Ambiladka Vanitha Service Co-Operative Society Limited No S 431</t>
  </si>
  <si>
    <t>Paivalike Vanitha Service Cooperative Society Limited No K 560</t>
  </si>
  <si>
    <t>Perla Vanitha Service Co-Operative Society Limited No K 576</t>
  </si>
  <si>
    <t>Palavayal Vanitha Service Co-Operative Society Limited No S.303</t>
  </si>
  <si>
    <t>Balal Vanitha Service Co-Operative Society Limited No S.293</t>
  </si>
  <si>
    <t>Panathady Vanitha Service Co-Operative Society Limited No S.252</t>
  </si>
  <si>
    <t>Kinanur- Karindalam Grama Panchayath Vanitha Co-Operative Society Limited No S.285</t>
  </si>
  <si>
    <t>Malom Vanitha Service Co-Operative Society Limited No S.288</t>
  </si>
  <si>
    <t>Konnakkad Vanitha Service Co-Operative Society Limited No S.289</t>
  </si>
  <si>
    <t>West Eleri Vanitha Service Co-Operative Society Limited No S.292</t>
  </si>
  <si>
    <t>Chittarikkal Village Vantiha Service Co-Operative Society Limited No S.300</t>
  </si>
  <si>
    <t>Belur Vanitha Service Co-Operative Society Limited No S.325</t>
  </si>
  <si>
    <t>East Eleri Vanitha Service Co-Operative Society Limited No S.336</t>
  </si>
  <si>
    <t>Kallar Vanitha Service Co-Operative Society Limited No S.340</t>
  </si>
  <si>
    <t>Bheemanady Vantiha Service Co-Operative Society Limited No S.321</t>
  </si>
  <si>
    <t>Maloyora Meghala Vanitha Co-Operative Society Limited No S.363</t>
  </si>
  <si>
    <t>Parappa Vanitha Co-Operative Society Limited No S.368</t>
  </si>
  <si>
    <t>Udayapuram Vanitha Service Co-Operative Society Limited No S.400</t>
  </si>
  <si>
    <t>Attenganam Vanitha Service Co-Operative Society Limited No S.403</t>
  </si>
  <si>
    <t>Ajanur Vanitha Co-Operative Society Limited No. S 323</t>
  </si>
  <si>
    <t>Chalingal Vanitha Co-Operative Society Limited No. S 339</t>
  </si>
  <si>
    <t>Cheemeni Vantiha Co-Operative Society Limited No. S 212</t>
  </si>
  <si>
    <t>Cheruvathur Vanitha Co-Operative Society Limited No. S 194</t>
  </si>
  <si>
    <t>Edattummel Vanitha Service Co-Operative Society Limited No. S 526</t>
  </si>
  <si>
    <t>Hosdurg Taluk Women Co-Operative Society Limited No. S 72</t>
  </si>
  <si>
    <t>Hosdurg Vanitha Co-Operative Society Limited No. S 240</t>
  </si>
  <si>
    <t>Kanhangad Block Vanitha Co-Operative Society Limited No. C 887</t>
  </si>
  <si>
    <t>Kanhangad Municipal Vanitha Co-Operative Society Limited No. S 465</t>
  </si>
  <si>
    <t>Kanhangad Vantiha Co-Operative Society Limited No. S 263</t>
  </si>
  <si>
    <t>Kasthurba Vanitha Co-Operative Society Limited No. S 519</t>
  </si>
  <si>
    <t>Kayyur Cheemeni Grama Panchayath Multi Purpose Vanitha Co-Operative SocietyLimited No. S 275</t>
  </si>
  <si>
    <t>Madakkara Vanitha Co-Operative Society Limited No. S.341</t>
  </si>
  <si>
    <t>Madikkai Grama Panchayath Vanitha Co-Operative Society Limited No. S.291</t>
  </si>
  <si>
    <t>Mailaty Periyattadukam Vanitha Co-Operative Society Limited No. S 557</t>
  </si>
  <si>
    <t>Nileswaram Vanitha Co-Operative Society Limited No.S.319</t>
  </si>
  <si>
    <t>Padana Grama Panchayath Vantiha Co-Operative Society Limited No.S 246</t>
  </si>
  <si>
    <t>Pallikkara Panchayath Vanitha Service Co-Operative Society Limited No. S.450</t>
  </si>
  <si>
    <t>Pallikkara Vanitha Service Co-Operative Society Limited No. S 433</t>
  </si>
  <si>
    <t>Pilicode Grama Panchayath Vanitha Co-Operative Society Limited No.S.251</t>
  </si>
  <si>
    <t>Priyadarshini Vanitha Co-Operative Society Limited No.S.446</t>
  </si>
  <si>
    <t>Thimiri Vanitha Co-Operative Society Limited No. S 195</t>
  </si>
  <si>
    <t>Udma Panchayath Vanitha Co-Operative Society Limited No. S 492</t>
  </si>
  <si>
    <t>Uduma Vanitha Co-Operative Society Limited No. S 284</t>
  </si>
  <si>
    <t>Vellikkoth Vanitha Co-Operative Society Limited No. K 570</t>
  </si>
  <si>
    <t>Kasaragod Karadka Block Vanitha Service Co-Operative Society Limited No. C 963</t>
  </si>
  <si>
    <t>Muliyar Vanitha Service Co-Operative Society Limited No. S 230</t>
  </si>
  <si>
    <t>Munnad Vanitha Service Co-Operative Society Limited No. S 268</t>
  </si>
  <si>
    <t>Kadakam Vanitha Service Co-Operative Society Limited No.S 272</t>
  </si>
  <si>
    <t>Paduppu Vanitha Service Co-Operative Society Limited No.S 283</t>
  </si>
  <si>
    <t>Adoor Vanitha Service Co-Operative Society Limited No.S 295</t>
  </si>
  <si>
    <t>Pady Nekraje Villege Vanitha Service Co-Operative Society Limited No.S 302</t>
  </si>
  <si>
    <t>Bethurpara Vanitha Service Co-Operative Society Limited No.S 316</t>
  </si>
  <si>
    <t>Bandudka Vanitha Service Co-Operative Society Limited No.S 350</t>
  </si>
  <si>
    <t>Bedadka Vanitha Service Co-Operative Society Limited No.S 348</t>
  </si>
  <si>
    <t>Chemnad Panchayath Vanitha Service Co-Operative Society Limited No.S 355</t>
  </si>
  <si>
    <t>Mulleria Vanitha Service Co-Operative Society Limited No.S365</t>
  </si>
  <si>
    <t>Sree Narayana Guru Vanitha Service Co-Operative Society Limited No.S 543</t>
  </si>
  <si>
    <t>Chengala Vanitha Service Co-Operative Society Limited No.S 407</t>
  </si>
  <si>
    <t>Kundamkhuzhi Vanitha Service Co-Operative Society Limited No.S 404</t>
  </si>
  <si>
    <t>Kuttikole Vanitha Service Co-Operative SocietyLimited No.S 434</t>
  </si>
  <si>
    <t>Bellur Panchayath Vanitha Service Co-Operative Society Limited No.K 568</t>
  </si>
  <si>
    <t>Badiadka Vanitha Service Co-Operative Society Limited No.K 572</t>
  </si>
  <si>
    <t>Kolathur Vanitha Service Co-Operative Society Limited No.K 585</t>
  </si>
  <si>
    <t>Chandragiri Vanitha Service Co-Operative Society Limited No.K 584</t>
  </si>
  <si>
    <t>Ranipuram Tourism Development Co-Operative Society Limited No K.564</t>
  </si>
  <si>
    <t>Inland Tourism Development Co-Operative Society Limited No. S 550</t>
  </si>
  <si>
    <t>Kanhangad Tourism Development Co-Operative Society Limited No. K 562</t>
  </si>
  <si>
    <t>Malabar Tourism Development Co-Operative Society Limited No. K 563</t>
  </si>
  <si>
    <t>Thejaswini Tourism Development Co-Operative Society Limited No. K 561</t>
  </si>
  <si>
    <t>Uduma Tourism Development Co-Operative Society Limited No. K 565</t>
  </si>
  <si>
    <t>Valiyaparamba Kayal Tourism Co-Operative Society Limited No. S 547</t>
  </si>
  <si>
    <t>Chandragiri Eco-Tourism Development Co-Operative Society Limited No. K 566</t>
  </si>
  <si>
    <t>Kumbla Agriculturist Welfare Co-Operative Society Limited No S 389</t>
  </si>
  <si>
    <t>Perla Primary Agriculturist Welfare Co-Operative Society Limited No S 394</t>
  </si>
  <si>
    <t>Paivalike Panchayath Agriculturist Welfare Co-Operative Society Limited No S 417</t>
  </si>
  <si>
    <t>Vorkady Agriculturist Welfare Co-Operative Society Limited No S 419</t>
  </si>
  <si>
    <t>Manjeshwaram – Mangalpady Agriculturist Welfare Co-Operative Society Limited No S 420</t>
  </si>
  <si>
    <t>Bela Public Welfare Co-Operative Society Limited No S 535</t>
  </si>
  <si>
    <t>Thulund Farmers Welfare Co-Operative Society Limited S 548</t>
  </si>
  <si>
    <t>Kumbla Merchants Welfare Co-Operative Society Limited No S 187</t>
  </si>
  <si>
    <t>Kumbla General Workers Welfare Co-Operative Society Limited No S 426</t>
  </si>
  <si>
    <t>Enmakaje Farmers Welfare Cooperative Society Limited No K 573</t>
  </si>
  <si>
    <t>Enmakaje Panchayath  Public Welfare Cooperative Society Limited No K 574</t>
  </si>
  <si>
    <t>Meenja Mangalpady Public Welfare Co-Operative Society Limited No K 593</t>
  </si>
  <si>
    <t>Enmakaje Merchants Welfare Co- Operative Society Limited No K 599</t>
  </si>
  <si>
    <t>Chittarikkal Primary Agriculturist Welfare Co-Operative Society Limited No S.381</t>
  </si>
  <si>
    <t>Vellarikundu Karshaka Kshema Grama Vikasana Co-Operative Society Limited No S.459</t>
  </si>
  <si>
    <t>Kinanur Karinthalam Farmers Welfare Co-Operative Society Limited No S.463</t>
  </si>
  <si>
    <t>Panathady Panchayath Farmers Welfare Co-Operative Society Limited No S.483</t>
  </si>
  <si>
    <t>Kallar Farmers Welfare Co-Operative Society Limited No S. 531</t>
  </si>
  <si>
    <t>Parappa Farmers Welfare Co-Operative Society Limited No S. 508</t>
  </si>
  <si>
    <t>Malayora Meghala Farmers Welfare Co-Operative Society Limited No S. 529</t>
  </si>
  <si>
    <t>Vellarikundu Taluk Mercantile Welfare Co-Operative Society Limited No S.551</t>
  </si>
  <si>
    <t>Malayora Mehala Merchants Welfare Co-Operative Society Limited No K.569</t>
  </si>
  <si>
    <t>Vellarikundu Taluk Development Co-Operative Society Limited No K.575</t>
  </si>
  <si>
    <t>Kasaragod Dist Social Workers Welfare Co-Operative Society Limited No K.577</t>
  </si>
  <si>
    <t>Vellarikkundu Taluk Pravasi Kshema Sahakarana Sangham Limited No K 592</t>
  </si>
  <si>
    <t>Malayora Meghala General Workers Co-Operative Society Limited No S.405</t>
  </si>
  <si>
    <t>Cheemeni Farmers Welfare Co-Operative Society Limited No K 580</t>
  </si>
  <si>
    <t>Cherivathur Electrical Contractors And Workers Co-Operative Society Limited No S 438</t>
  </si>
  <si>
    <t>Cheruvathur Agriculturist Welfare Co-Operative Society Limited No S 406</t>
  </si>
  <si>
    <t>Cheruvathur Merchants Welfare Co-Op Society Limited No S 343</t>
  </si>
  <si>
    <t>Cheruvathur Puzhi Thozhilali Kshama Co-Operative Society Limited No S 436</t>
  </si>
  <si>
    <t>Cheruvathur Area Pravasi Family Welfare Co-Operative Society Limited No K 600</t>
  </si>
  <si>
    <t>Eriya Farmers Welfare Co-Operative Society Limited No S 522</t>
  </si>
  <si>
    <t>Farmers Welfare Co-Operative Society Limited No S 507</t>
  </si>
  <si>
    <t>Grameena Kshema Sahakarana Sangam Limited No S 301</t>
  </si>
  <si>
    <t>Gulf Returnies Welfare Co-Operative Society Limited No S 307</t>
  </si>
  <si>
    <t>Hosdurg Taluk Construction Workers Welfre Co-Operative Society Limited No S 451</t>
  </si>
  <si>
    <t>Hosdurg Taluk Mercandile Welfare Co-Operative Society Limited No S 286</t>
  </si>
  <si>
    <t>Hosdurg Taluk Motor Trasport Workers Welfare Co-Operative Society Limited No S 476</t>
  </si>
  <si>
    <t>Thayyal Thozhilali Kshema Co-Operative Society Limited No S 49</t>
  </si>
  <si>
    <t>Hosdurg Taluk Un Aided School Teachers Co-Operative Society Limited No S 416</t>
  </si>
  <si>
    <t>Janakeeya Co-Operative Society Limited No S 270</t>
  </si>
  <si>
    <t>Kanhangad Agriculgturist Welfare Co-Operative Society Limited No S 382</t>
  </si>
  <si>
    <t>Kanhangad Pravasi Kshema Co-Operative Society Limited No K 578</t>
  </si>
  <si>
    <t>Kanhangad Vyapsri Vyavasaya Welfare Co-Operative Society Limited No K 596</t>
  </si>
  <si>
    <t>Kanhgad Merchants Welfare Co-Operative Society Limited No S 128</t>
  </si>
  <si>
    <t>Kasaragod District Advocate Welfare Co-Operative Society Limited Nos 414</t>
  </si>
  <si>
    <t>Kasaragod District Head Load &amp; Gerneral Workers Welfare Co-Operative Society Limited No S 435</t>
  </si>
  <si>
    <t>Kasaragod District Hospital Employees Welfare Co-Operative Society Limited No S 418</t>
  </si>
  <si>
    <t>Kasaragod District Co-Op.Employees Welfare Co-Operative Society Limited No S 411</t>
  </si>
  <si>
    <t>Kasaragod District Motor Driving School Instructors Co-Operative Society Limited No S 554</t>
  </si>
  <si>
    <t>Kasaragod District Construction Workers Welfare Co-Operative Society Limited No S 488</t>
  </si>
  <si>
    <t>Kasaragod District Hotel &amp; Tourism Co-Operative Society Limited No S 510</t>
  </si>
  <si>
    <t>Kasaragod District Security Workers Co-Operative Society Limited No S 532</t>
  </si>
  <si>
    <t>Kottapara Farmers Welfare Co-Operative Society Limited No S 460</t>
  </si>
  <si>
    <t>Nileshwar Pravasi Kshema Co-Op.Society Limited No S 544</t>
  </si>
  <si>
    <t>Nileshwar Multi Purpose Co-Operative Society Limited No S 432</t>
  </si>
  <si>
    <t>Nileswar Agriculturist Welfare Co-Operative Society Limited No S 408</t>
  </si>
  <si>
    <t>Nileswaram Beedi Workers Welfare Co-Operative Society Limited No S 15</t>
  </si>
  <si>
    <t>Nileswaram Ex Gulf Man Welfare Co-Operative Society Limited No S 92</t>
  </si>
  <si>
    <t>Nileshwar Mulicipal Peoples Welfare Co-Operative Society Limited No K 598</t>
  </si>
  <si>
    <t>P.N. Panicker Social Workers Welfare Co-Operative Society Limited No S 338</t>
  </si>
  <si>
    <t>Padanna Agriculturist Welfare Co-Operative Society Limited No S 386</t>
  </si>
  <si>
    <t>Pallikkara Co-Operative Consumer Welfare Co-Operative Society Limited No L 485</t>
  </si>
  <si>
    <t>Peoples Welfare Co-Operative Society Limited No S 372</t>
  </si>
  <si>
    <t>Pilicode Agriculturist Welfare Co-Operative Society Limited No S 385</t>
  </si>
  <si>
    <t>Pullur Periya Agriculturist Welfare Co-Operative Society Limited No S 388</t>
  </si>
  <si>
    <t>Thaikkadappuram Consumers Welfare Co-Operative Society Limited No S 517</t>
  </si>
  <si>
    <t>Thuruthi Manal Varal Thozhilali Kshema Co-Operative Society Limited No S 439</t>
  </si>
  <si>
    <t>Trikaripur Agricultrist Welfare Co-Operative Society Limited No S 390</t>
  </si>
  <si>
    <t>Trikaripur Merchants Welfare Co-Operative Society Limited No S 191</t>
  </si>
  <si>
    <t>Trikaripur Pravasi Kshema Co-Op. Society Limited No S 511</t>
  </si>
  <si>
    <t>Trikaripur Samoohya Pravarthaka Kshema Co-Op. Society Limited No S 503</t>
  </si>
  <si>
    <t>Uduma Area Pravasi Family Welfare Co-Operative Society Limited No S 545</t>
  </si>
  <si>
    <t>Uduma Karshaka Shema Co-Operative Society Limited No S 376</t>
  </si>
  <si>
    <t>Uduma Vyapari Vyavasaya Kshema Co-Operative Society Limited No K 579</t>
  </si>
  <si>
    <t>Kasaragod District Contractors Co-Operative Society Limited No S.304</t>
  </si>
  <si>
    <t>Autoriksha Drivers Co-Operative Society Limited No C.374</t>
  </si>
  <si>
    <t>Bus Operatoprs Co-Operative Society Limited No S.371</t>
  </si>
  <si>
    <t>Motor Workers Co-Operative Society Limited No S.28</t>
  </si>
  <si>
    <t>Kasaragod District Lorry Operators Co-Operative Society Limited No S.96</t>
  </si>
  <si>
    <t>Kasaragod District Self Employees Co-Operative Society Limited No S.317</t>
  </si>
  <si>
    <t>Orikkadav Poozhi Thozhilali Kshema Co-Operative Society Limited No. S.513</t>
  </si>
  <si>
    <t>Uduma Nirmana Thozhilali Kshema Co-Operative Society Society Limited No. S 506</t>
  </si>
  <si>
    <t>Kasaragod Taluk Karshakathozhilali Co-Operative Society Limited No. S 335</t>
  </si>
  <si>
    <t>Munnad Karshaka Kshema Sahakarana SanghamLimited No. S 490</t>
  </si>
  <si>
    <t>Muliyar Agriculturist Welfare Co-Operative Society Limited No.S 374</t>
  </si>
  <si>
    <t>Chengala Agriculturist Welfare Co-Operative Society Limited No.S 375</t>
  </si>
  <si>
    <t>Kuttikole Agriculturist Welfare Co-Operative Society Limited No.S 383</t>
  </si>
  <si>
    <t>Delampady Agriculturist Welfare Co-Operative Society Limited No.S 393</t>
  </si>
  <si>
    <t>Kumbdajepanchayath Karshaka Kshema Sahakarana Sangam Limited No.S 409</t>
  </si>
  <si>
    <t>Kasaragod Agriculturist Welfare Co-Operative Society Limited No.S 415</t>
  </si>
  <si>
    <t>Madhur Agriculturist Welfare Co-Operative Society Limited No.S 398</t>
  </si>
  <si>
    <t>Badiadka Panchayath Agriculturist Welfare Co-Operative Society Limited No.S 421</t>
  </si>
  <si>
    <t>Kasaragod Taluk Rubber Farmers Welfare Co-Operative Society Limited No.S 429</t>
  </si>
  <si>
    <t>Kasaragod Peoples Welfare Co-Operative Society Limited No.S 422</t>
  </si>
  <si>
    <t>Kasaragod Taluk Farmers Welfare Co-Operative Society Limited No.S 457</t>
  </si>
  <si>
    <t>Kasaragod District Motor &amp; General Workers Welfare Co-Operative Society Limited No.S 462</t>
  </si>
  <si>
    <t>Kasaragod District Nirmana Thozhilalli Kshema Sahakarana Sangham Limited No.S 482</t>
  </si>
  <si>
    <t>Poinachi Farmers Welfare Co-Operative Society Limited No.S 534</t>
  </si>
  <si>
    <t>Kasaragod District Kerala Bank Employees Welfare Co-Operative Society Limited No.S 536</t>
  </si>
  <si>
    <t>Kasaragod Labourers And Social Welfare Co-Operative Society Limited No.S 541</t>
  </si>
  <si>
    <t>Kuttikol Vyapari Vyavasayi Welfare Co-Operative Society Limited No.S 553</t>
  </si>
  <si>
    <t>Kuttikol Marchants Welfare Co-Operative Society Limited No.S 555</t>
  </si>
  <si>
    <t>Kasaragod Farmers Welfare Co-Operative Society Limited No.S 552</t>
  </si>
  <si>
    <t>Kerala Govt Contractors Co-Operative Society Limited No.K 581</t>
  </si>
  <si>
    <t>Kasaragod District Shops And Commercial Employees Social Welfare Co-Operative Society Limited No.K 582</t>
  </si>
  <si>
    <t>Kasaragod District Telecom Casual Workers Welfare Co-Operative Society Limited No.K 594</t>
  </si>
  <si>
    <t>Bedakam Motor Thozhilali Kshema Sahakarana Sangham Limited No.K 601</t>
  </si>
  <si>
    <t>Bedakam Pravasi Khema Sahakarana Samgham Limited No.K 602</t>
  </si>
  <si>
    <t>Kasaragod District Telecom - Bsnl Employees And Pensioners Welfare Co-Operative Society Limited No.S 26</t>
  </si>
  <si>
    <t>Kasaragod District Insurance Agents Co-Operative Society Limited No S 401</t>
  </si>
  <si>
    <t>Nileswar Block Autoriska Motor Workers Credit Co-Operative Society Limited No S.232</t>
  </si>
  <si>
    <t>Nk Balakrishnan Memmorial Janatha Printing &amp; Publishing Co-Operative Society Limited No C.373</t>
  </si>
  <si>
    <t>Kasaragod District Vanitha Readymade Garments And Manufacturing Cooperative Society Limited No. S 273</t>
  </si>
  <si>
    <t>Kasaragod District Bus Transport Co-Operative Society Limited No. S 55</t>
  </si>
  <si>
    <t>Kasaragod Printing And Publishing Co-Operative Society Limited No.C 802</t>
  </si>
  <si>
    <t>Kasaragod Dist Printing Publishing Co-Operative Society Limited No.S 58</t>
  </si>
  <si>
    <t>Yuvas Service Co-Operative Society Limited No K 589</t>
  </si>
  <si>
    <t>Kasaragod Toddy Tappers And Shopes Workers Co-Operative Society Limited No.S 396</t>
  </si>
  <si>
    <t>Kasaragod Mercantile Co-Operative Society Limited No.S 287</t>
  </si>
  <si>
    <t>Kasaragod Merchants  Co-Operative Society Limited No.S 113</t>
  </si>
  <si>
    <t>Kasaragod District Bus &amp; Other Vehicle Owners Co-Operative Society Limited No.S 71</t>
  </si>
  <si>
    <t>Kasaragod General Workers Co-Operative Society Limited No.S 59</t>
  </si>
  <si>
    <t>Kasaragod District Private Motor Employees Welfare Co-Operative Society Limited No.S 68</t>
  </si>
  <si>
    <t>Kasaragod Poozhithozhilali Welfare Co-Operative Society Limited No.S 427</t>
  </si>
  <si>
    <t>Udma Poozhithozhilali Welfare Co-Operative Society Limited No.S 425</t>
  </si>
  <si>
    <t>Kasaragod  Vyapari Vyavasayi Kshema Sahakarana Sangham Limited No.S 477</t>
  </si>
  <si>
    <t>Chengala Panchayath Pravasi Haritha Sahakarana Sangham Limited No.S 499</t>
  </si>
  <si>
    <t>The Kasaragod District Health Service Dept Employees Co-Operative Society Limited No.S 500</t>
  </si>
  <si>
    <t>The Madhur Public Welfare Co-Operative Society Limited No.S 512</t>
  </si>
  <si>
    <t>Kasaragod District Govt.Employees Welfare Co-Operative Society Limited No.S 518</t>
  </si>
  <si>
    <t>Karadka Public Welfare Co-Operative Society Limited No.S 528</t>
  </si>
  <si>
    <t>Kasaragod Artisons Development &amp; Welfare Co-Operative Society Limited No.S 530</t>
  </si>
  <si>
    <t>Chemnad Panchayath Pravasi Haritha Co-Operative Society Limited No.S 487</t>
  </si>
  <si>
    <t>Kasaragod Taluk Poozhi Thozhilali Kshema Co-Operative Society Limited No.S 440</t>
  </si>
  <si>
    <t>Kasaragod District Development Co-Operative Society Limited No.K 571</t>
  </si>
  <si>
    <t>Muliyar Public Welfare Co-Operative Society Limited No.S 558</t>
  </si>
  <si>
    <t>Kasaragod Yuvajana Sahakarana Sangam Limited No.K 588</t>
  </si>
  <si>
    <t>Kasaragod Primary Co.Oprtive Agricultural &amp; Rural Development Bank Limited No F 113</t>
  </si>
  <si>
    <t>Adhoor Service Co.Operative Bank Limited No L 338</t>
  </si>
  <si>
    <t>Bellur Service Co.Operative Bank Limited No C 360</t>
  </si>
  <si>
    <t>Chemnad Service Co.Operative Bank Limited No C5(Ff)</t>
  </si>
  <si>
    <t>Chengala Service Co.Operative Bank Limited No S 66</t>
  </si>
  <si>
    <t>Delampady Service Co.Operative Bank Limited Limited No C 1368</t>
  </si>
  <si>
    <t>Kadakam Service Co.Operative Bank Limited Limited No C 99</t>
  </si>
  <si>
    <t>Kalanad Service Co.Operative Bank Limited No C 973</t>
  </si>
  <si>
    <t>Kasaragod Service Co.Operative Bank Limited No C 862</t>
  </si>
  <si>
    <t>Kolathur Service Co.Operative Bank Limited No S 33</t>
  </si>
  <si>
    <t>Kudlu Service Co.Operative Bank Limited No C 314</t>
  </si>
  <si>
    <t>Kumbdaje Service Co.Operative Bank Limited No L 383,</t>
  </si>
  <si>
    <t>Kuttikole Service Co.Operative Bank Limited Limited No Ff 91</t>
  </si>
  <si>
    <t>Madhur Service Co.Operative Bank Limited No C 3372</t>
  </si>
  <si>
    <t>Muliyar Service Co.Operative Bank Limited No Ff 76</t>
  </si>
  <si>
    <t>Muttathody Service Co.Operative Bank Limited No C 336</t>
  </si>
  <si>
    <t>Nekraje Service Co.Operative Bank Limited No Ff 106</t>
  </si>
  <si>
    <t>Perdala Service Co.Operative Bank Limited No 3374</t>
  </si>
  <si>
    <t>Perumbala Service Co.Operative Bank Limited No Ff 59</t>
  </si>
  <si>
    <t>Bedadka Farmers Service Co.Operative Bank Limited No Ff 92</t>
  </si>
  <si>
    <t>Kasaragod Co.Operative Town Bank Limited No 970</t>
  </si>
  <si>
    <t>Chattanchal Urban Co.Operative Society Limited No S 329</t>
  </si>
  <si>
    <t>Kasaragod Urban Co.Operative Society Limited No S 333</t>
  </si>
  <si>
    <t>Kuttikole Urban Co.Operative Society Limited No S 347</t>
  </si>
  <si>
    <t>Kasaragod Public Servants Co.Operative Society Limited No C 290</t>
  </si>
  <si>
    <t>Cpcri Employees Co.Operative Society Limited No C 261</t>
  </si>
  <si>
    <t>Kasaragod Co.Operative Employees Co.Operative Society Limited No C 920</t>
  </si>
  <si>
    <t>Kasaragod District Kerala Bank Employees Co.Operative Socity Limited S 10</t>
  </si>
  <si>
    <t>Ksrt Employees Co.Operative Society Limited No S 12</t>
  </si>
  <si>
    <t>Karagod Dist Co.Oprative Department Employees Co.Operative Society Limited No S 38</t>
  </si>
  <si>
    <t>Kasaragod School Teachers Co.Operative Society Limited No S 442</t>
  </si>
  <si>
    <t>Kasaragod Dist Postal Employees Co.Operative Society Limited No S 53</t>
  </si>
  <si>
    <t>Bhel . Eml Employees Co.Operative Society Limited No S 189</t>
  </si>
  <si>
    <t>Kasaragod Dist Police Co.Operative Society Limited No S 221</t>
  </si>
  <si>
    <t>Kasaragod Dist Judicial  Department Employees Co.Operative Society Limited No S 298</t>
  </si>
  <si>
    <t>Indhira Gandhi School Teachers Co.Operative Society Limited No S 334</t>
  </si>
  <si>
    <t>Kasaragod Dist.Water Authority Staff  Co.Operative Credit Society Limited No S 466</t>
  </si>
  <si>
    <t>Kasaragod Lbs Engineering College Employees Co.Operative Society Limited No K559</t>
  </si>
  <si>
    <t>Payaswini Agricultural Improvement Co.Operative Society Limited No S 366</t>
  </si>
  <si>
    <t>Kundamkhuzhi Agriculturist Improvement Co.Operative Society Limited No S 369</t>
  </si>
  <si>
    <t>Kasaragod Building &amp; Miltipurpose Co.Operative Society Limited No Ff 12</t>
  </si>
  <si>
    <t>Mahathmaji Housing Co.Operative Society Limited No C 835</t>
  </si>
  <si>
    <t>Kasaragod District Co.Operative Employees Housing Cooperative Society Limited No S 21</t>
  </si>
  <si>
    <t>Jawahar Grameena Housing Co.Operative Society Limited No S 523</t>
  </si>
  <si>
    <t>Kasaragod Co.Operative Marketing &amp; Processing  Society Limited No.Ff 104</t>
  </si>
  <si>
    <t>Kasaragod Agriculturist Co.Operative Marketing  Society Limited.No Ll 174</t>
  </si>
  <si>
    <t>Perludukkam Agricultural Marketing And Processing  Co.Operative Society Limited No.S 130</t>
  </si>
  <si>
    <t>Kasaragod Agricultural Marketing And Processing Co.Operative Society Limited No.S 395</t>
  </si>
  <si>
    <t>Kasaragod Dist Wholesale Co.Opertive Consumer Store Limited No S 39</t>
  </si>
  <si>
    <t>Kasaragod Co.Operative Stores Limited No Ll 475</t>
  </si>
  <si>
    <t>Kasaragod Co.Opertive Educational Society Limited No. C 904</t>
  </si>
  <si>
    <t>Kasaragod Taluk It Education Co.Operative Society Limited No. S 377</t>
  </si>
  <si>
    <t>Kasaragod Lbs Engineering College Co.Operative Society Limited No S 219</t>
  </si>
  <si>
    <t>Kasaragod Bem School Students Co.Operative StoreLimited No L 651</t>
  </si>
  <si>
    <t>Adoor Govt High School Students Co.Operative Society Limited No C 345</t>
  </si>
  <si>
    <t>Maipady Basic Training School Co.Operative Society Limited No Ff 38</t>
  </si>
  <si>
    <t>Kasragod Muslim Govt High School Co.Operative Society Limited No Ll 327</t>
  </si>
  <si>
    <t>Chandragiri Govt High School Co.Operative Society Limited No C 465</t>
  </si>
  <si>
    <t>Chemnad Govt High School Co.Operative Society Limited No C 440</t>
  </si>
  <si>
    <t>Bandadka Govt High School  Group Co.Operative Society Limited No C 584</t>
  </si>
  <si>
    <t>Kudlu Sri Gopalakrishna High School Co.Operative Society Limited No C 678</t>
  </si>
  <si>
    <t>Kudamkhuzi Govt High School Co.Operative Society Limited N O C 791</t>
  </si>
  <si>
    <t>Mulleria Aided School Group Co.Operative Society Limited No C 786</t>
  </si>
  <si>
    <t>Karudka Govt High School Co.Operative Society Limited No C 616</t>
  </si>
  <si>
    <t>Thekkil Paramba Gup School Group Co.Operative Society Limited No C 785</t>
  </si>
  <si>
    <t>Iriyani Govt High School Students Co.Operative Society Limited No C 679</t>
  </si>
  <si>
    <t>Kizhoor Govt Fisheries Up School Co.Operative Society Limited No C 778</t>
  </si>
  <si>
    <t>Kasaragod Govt Upschool Group Co.Operative Society Limited No C 777</t>
  </si>
  <si>
    <t>Cherkala Central Gup School Co.Operative Society Limited No C 602</t>
  </si>
  <si>
    <t>T.I.Hss Group Co.Operative Society Limited No C 771</t>
  </si>
  <si>
    <t>Kuttikole Aup School Co.Operative Society Limited No C 394</t>
  </si>
  <si>
    <t>H.H.S.I.B Swamijis High School Co.Operative Society Limited No C 663</t>
  </si>
  <si>
    <t>Adkathabail Gupschool Group Co.Operative Society Limited No C 753</t>
  </si>
  <si>
    <t>A.K.M.M.A.U.P.S. Group  Co.Operative Society Limited No C 664</t>
  </si>
  <si>
    <t>Bovikkanam Aup School Group Co.Operative Society Limited No C 646</t>
  </si>
  <si>
    <t>Panjikkal Svaups Group Co.Operative Society Limited No C 783</t>
  </si>
  <si>
    <t>Kasaragod Govt High School Co.Operative Society Limited No C 237</t>
  </si>
  <si>
    <t>Sree Annapoorneshwari High School Students Co.Operative Society Limited No L 168</t>
  </si>
  <si>
    <t>Navajeevana Higher Secondary School Students Co.Operative Society Limited No L 541</t>
  </si>
  <si>
    <t>Perdala Mahajana Sanskrit College High School  Co.Operative Society Limited No L 396</t>
  </si>
  <si>
    <t>Perdala Govt Senior Basic School Co.Operative Society Limited No Ff 93</t>
  </si>
  <si>
    <t>Movvar Aups Co.Operative Society Limited No C 780</t>
  </si>
  <si>
    <t>Yethadka Aup School Group Co.Operative Society Limited No C 787</t>
  </si>
  <si>
    <t>Chattanchal Higher Secondary School Co.Operative Society Limited No C 913</t>
  </si>
  <si>
    <t>Patla Govt High School Co.Operative Society Limited No S 211</t>
  </si>
  <si>
    <t>B.A.R High School Co.Operative Society Limited No S 224</t>
  </si>
  <si>
    <t>Anwar Ui Ulma Aups Co.Operative Society Limited No S 217</t>
  </si>
  <si>
    <t>Mogral Puthur Ghs Co.Operative Society Limited No S 115</t>
  </si>
  <si>
    <t>Jnanodaya Aided Senior Basic School Co.Operative Society Limited No S 278</t>
  </si>
  <si>
    <t xml:space="preserve"> Kasaragod Govt Vocational Hss For Girls Co.Operative Society Limited No S 387</t>
  </si>
  <si>
    <t>Kasaragod District Co.Operative Ayurvedic Hospital Society Limited No. S 297</t>
  </si>
  <si>
    <t>Kasaragod Taluk Co.Operative Hospital Society Limited No. S 271</t>
  </si>
  <si>
    <t>Bedadka Panchayath Sc.St Co.Operative Society Limited No C 874</t>
  </si>
  <si>
    <t>Badiadka Panchayath Sc Co.Operative Society Limited No S 36</t>
  </si>
  <si>
    <t>Mogralputhur Panchayath Sc.St Service Co.Operative Society Limited No S 90</t>
  </si>
  <si>
    <t>Mahatma Sc.St Service Co.Operative Society Limited No S 542</t>
  </si>
  <si>
    <t>Kasaragod Dist Sc.St Labour Contract Co.Operative Society Limited No. C 849</t>
  </si>
  <si>
    <t>Munnad Labour Contract Co.Operative Society Limited No. S 410</t>
  </si>
  <si>
    <t>Mahathma Labour Contract Co.Operative Society Limited No. S 449</t>
  </si>
  <si>
    <t>Muliyar Labour Contract Co.Operative Society Limited No.S 443</t>
  </si>
  <si>
    <t>Edneer Labour Contract Co.Operative Society Limited No. S467</t>
  </si>
  <si>
    <t>Kasaragod Taluk Labour Contract Co.Operative Society Limited No. S 471</t>
  </si>
  <si>
    <t>Rajeev Gandhi Labour Contract Co.Operative Society Limited No. S 479</t>
  </si>
  <si>
    <t>Melparamba Labour Contract Co.Operative Society Limited No. S 485</t>
  </si>
  <si>
    <t>Peoples Labour Contract Co.Operative Society Limited No K 606</t>
  </si>
  <si>
    <t>Kasaragod Karadka Block Vanitha Service Co.Operative Society Limited No. C 963</t>
  </si>
  <si>
    <t>Muliyar Vanitha Service Co.Operative Society Limited No. S 230</t>
  </si>
  <si>
    <t>Munnad Vanitha Service Co.Operative Society Limited No. S 268</t>
  </si>
  <si>
    <t>Kadakam Vanitha Service Co.Operative Society Limited No.S 272</t>
  </si>
  <si>
    <t>Paduppu Vanitha Service Co.Operative Society Limited No.S 283</t>
  </si>
  <si>
    <t>Adoor Vanitha Service Co.Operative Society Limited No.S 295</t>
  </si>
  <si>
    <t>Pady Nekraje Villege Vanitha Service Co.Operative Society Limited No.S 302</t>
  </si>
  <si>
    <t>Bethurpara Vanitha Service Co.Operative Society Limited No.S 316</t>
  </si>
  <si>
    <t>Bandudka Vanitha Service Co.Operative Society Limited No.S 350</t>
  </si>
  <si>
    <t>Bedudka Vanitha Service Co.Operative Society Limited No.S 348</t>
  </si>
  <si>
    <t>Chemnad Panchayath Vanitha Service Co.Operative Society Limited No.S 355</t>
  </si>
  <si>
    <t>Mulleria Vanitha Service Co.Operative Society Limited No.S365</t>
  </si>
  <si>
    <t>Sree Narayana Guru Vanitha Service Co.Operative Society Limited No.S 543</t>
  </si>
  <si>
    <t>Chengala Vanitha Service Co.Operative Society Limited No.S 407</t>
  </si>
  <si>
    <t>Kundamkhuzhi Vanitha Service Co.Operative Society Limited No.S 404</t>
  </si>
  <si>
    <t>Kuttikole Vanitha Service Co.Operative SocietyLimited No.S 434</t>
  </si>
  <si>
    <t>Bellur Panchayath Vanitha Service Co.Operative Society Limited No.K 568</t>
  </si>
  <si>
    <t>Badiadukka Vanitha Service Co.Operative Society Limited No.K 572</t>
  </si>
  <si>
    <t>Kolathur Vanitha Service Co.Operative Society Limited No.K 585</t>
  </si>
  <si>
    <t>Chandragiri Vanitha Service Co.Operative Society Limited No.K 584</t>
  </si>
  <si>
    <t>Malanad Tourism Development Co.Operative Society Limited No. C 963</t>
  </si>
  <si>
    <t>Chandragiri Eco.Tourism Development Co.Operative Society Limited No. K 566</t>
  </si>
  <si>
    <t>Kasaragod District Bus Transport Co.Operative Society Limited No. S 55</t>
  </si>
  <si>
    <t>Kasaragod Taluk Karshakathozhilali Co.Operative Society Limited No. S 335</t>
  </si>
  <si>
    <t>Kasaragod Printing And Publishing Co.Operative Society Limited No.S 802</t>
  </si>
  <si>
    <t>Kasaragod Dist Printing Publishing Co.Operative Society Limited No.S 58</t>
  </si>
  <si>
    <t>Kasaragod Toddy Tappers And Shopes Workers Co.Operative Society Limited No.S 396</t>
  </si>
  <si>
    <t>Muliyar Agricultural Welfare Co.Operative Society Limited No.S 374</t>
  </si>
  <si>
    <t>Chengala Agriculturist Welfare Co.Operative Society Limited No.S 375</t>
  </si>
  <si>
    <t>Kuttikole Agriculturist Welfare Co.Operative Society Limited No.S 383</t>
  </si>
  <si>
    <t>Delampady Agriculturarist Welfare Co.Operative Society Limited No.S 393</t>
  </si>
  <si>
    <t>Kasaragod Agriculturist Welfare Co.Operative Society Limited No.S 415</t>
  </si>
  <si>
    <t>Madhur Agriculturist Welfare Co.Operative Society Limited No.S 398</t>
  </si>
  <si>
    <t>Badiadka Panchayath Agriculturist Welfare Co.Operative Society Limited No.S 421</t>
  </si>
  <si>
    <t>Kasaragod Taluk Rubber Farmers Welfare Co.Operative Society Limited No.S 429</t>
  </si>
  <si>
    <t>Kasaragod People Welfare Co.Operative Society Limited No.S 422</t>
  </si>
  <si>
    <t>Kasaragod Taluk Farmers Welfare Co.Operative Society Limited No.S 457</t>
  </si>
  <si>
    <t>Kasaragod District Motor &amp; General Workers Welfare Co.Operative Society Limited No.S 462</t>
  </si>
  <si>
    <t>Poinachi Farmers Welfare Co.Operative Society Limited No.S 534</t>
  </si>
  <si>
    <t>Kasaragod District Kerala Bank Employees Welfare Co.Operative Society Limited No.S 536</t>
  </si>
  <si>
    <t>Beeranthabhail Public Welfare Co.Operative Society Limited No.S 540</t>
  </si>
  <si>
    <t>Kasaragod Labourers And Social Welfare Co.Operative Society Limited No.S 541</t>
  </si>
  <si>
    <t>Kuttikol Vyapari Vyavasayi Welfare Co.Operative Society Limited No.S 553</t>
  </si>
  <si>
    <t>Kuttikol Marchants Welfare Co.Operative Society Limited No.S 555</t>
  </si>
  <si>
    <t>Kasaragod Farmers Welfare Co.Operative Society Limited No.S 552</t>
  </si>
  <si>
    <t>Kerala Govt Contractors Co.Operative Society Limited No.K 581</t>
  </si>
  <si>
    <t>Kasaragod District Shops And Commercial Employees Social Welfare Co.Operative Society Limited No.K 582</t>
  </si>
  <si>
    <t>Kasaragod District Telecom Casual Workers Welfare Co.Operative Society Limited No.K 594</t>
  </si>
  <si>
    <t>Kasaragod District Telecom . Bsnl Employees And Pensioners Welfare Co.Operative Society Limited No.S 26</t>
  </si>
  <si>
    <t>Kasaragod Mercantile Co.Operative Society Limited No.S 287</t>
  </si>
  <si>
    <t>Kasaragod Merchants  Co.Operative Society Limited No.S 113</t>
  </si>
  <si>
    <t>Kasaragod District Bus &amp; Other Vehicle Owners Co.Operative Society Limited No.S 71</t>
  </si>
  <si>
    <t>Kasaragod General Workers Co.Operative Society Limited No.S 59</t>
  </si>
  <si>
    <t>Kasaragod District Private Motor Employees Welfare Co.Operative Society Limited No.S 68</t>
  </si>
  <si>
    <t>Kasaragod Poozhithozhilali Welfare Co.Operative Society Limited No.S 427</t>
  </si>
  <si>
    <t>Udma Poozhithozhilali Welfare Co.Operative Society Limited No.S 425</t>
  </si>
  <si>
    <t>Chaliangod Poozhithozhilali Welfare Co.Operative Society Limited No.S 448</t>
  </si>
  <si>
    <t>Kasaragod  Vyapari Vyavasayi Kshema Sahakarana Sangham Limited No.S 447</t>
  </si>
  <si>
    <t>The Kasaragod District Health Service Dept Employees Co.Operative Society Limited No.S 500</t>
  </si>
  <si>
    <t>The Madhur Public Welfare Co.Operative Society Limited No.S 512</t>
  </si>
  <si>
    <t>Kasaragod District Govt.Employees Welfare Co.Operative Society Limited No.S 518</t>
  </si>
  <si>
    <t>Karadka Public Welfare Co.Operative Society Limited No.S 528</t>
  </si>
  <si>
    <t>Kasaragod Artisons Development &amp; Welfare Co.Operative Society Limited No.S 530</t>
  </si>
  <si>
    <t>Chemnad Panchayath Pravasi Haritha Co.Operative Society Limited No.S 487</t>
  </si>
  <si>
    <t>Kasaragod Taluk Poozhi Thozhilali Kshema Co.Operative Society Limited No.S 440</t>
  </si>
  <si>
    <t>Kasaragod District Development Co.Operative Society Limited No.K 571</t>
  </si>
  <si>
    <t>Muliyar Public Welfare Co.Operative Society Limited No.S 558</t>
  </si>
  <si>
    <t>Bhinnaseshi Kshema Sahakarana Sangham Limited No K 603</t>
  </si>
  <si>
    <t>Cheemeni Service Co.Operative Bank Limited C.75</t>
  </si>
  <si>
    <t>Chithari Service Co.Operative Bank Limited.C.45</t>
  </si>
  <si>
    <t>Hosdurg Service Co.Operative Bank Limited C.1068</t>
  </si>
  <si>
    <t>Kayyur Service Co.Operative Bank Limited.C.543</t>
  </si>
  <si>
    <t>Kilayicode Service Co.Operative Bank Limited C 52</t>
  </si>
  <si>
    <t>Kodakkad Service Co.Operative Bank Limited C 49</t>
  </si>
  <si>
    <t>Kottachery Service Co.Operative Bank Limited L L.156</t>
  </si>
  <si>
    <t>Madikkai Service Co.Operative Bank Limited L 351</t>
  </si>
  <si>
    <t>Maniyat Service Co.Operative Bank Limited C 191</t>
  </si>
  <si>
    <t>Nileshwar Service Co.Operative Bank Limited L 527</t>
  </si>
  <si>
    <t>Padane Service Co.Operative Bank Limited C 351</t>
  </si>
  <si>
    <t>Pallikkara Service Co.Operative Bank Limited L 68</t>
  </si>
  <si>
    <t>Panayal Service Co.Operative Bank Limited C 46</t>
  </si>
  <si>
    <t>Periya Service Co.Operative Bank Limited Ff 7</t>
  </si>
  <si>
    <t>Pilicode Service Co.Operative Bank Limited C 652</t>
  </si>
  <si>
    <t>Pullur Service Co.Operative Bank Limited  2183</t>
  </si>
  <si>
    <t>Thimiri Service Co.Operative Bank Limited C 47</t>
  </si>
  <si>
    <t>Uduma Service Co.Operative Bank Limited C 319</t>
  </si>
  <si>
    <t>Valiyapramba Panchayath Service Co.Operative Bank Limited C 964</t>
  </si>
  <si>
    <t>Cheruvathur Farmers Service Co.Operative Bank Limited Ll 167</t>
  </si>
  <si>
    <t>Trikaripur Farmers Service Co.Operative Bank Limited Ff 11</t>
  </si>
  <si>
    <t>Hosdurg Primary Co.Operative Agricultural And Rural Development Bank Limited No.C 390</t>
  </si>
  <si>
    <t>Nileswar Co.Operative Urban Bank Limited No.S.281</t>
  </si>
  <si>
    <t>Ajanur Co.Operative Urban Society Limited No. S.322</t>
  </si>
  <si>
    <t>Cheemeni Urban Co.Operative Society Limited No. S.358</t>
  </si>
  <si>
    <t>Kanhangad Co.Operative Urban Society Limited No. S.324</t>
  </si>
  <si>
    <t>Nileshwaram Urban Co.Operative Society Limited No. S.475</t>
  </si>
  <si>
    <t>Trikaripur Co.Operative Urban Society Limited No. S.320</t>
  </si>
  <si>
    <t>Uduma Panayal Co.Operative Urban Society Limited No.S.349</t>
  </si>
  <si>
    <t>Hosdurg Public Servants Co.Operative Society Limited No.C 291</t>
  </si>
  <si>
    <t>Hosdurg Co.Operative Employees Co.Operative Society Limited No. C 396</t>
  </si>
  <si>
    <t>Hosdurg Taluk Govt.Teachers Co.Operative Society Limited.No. S 14</t>
  </si>
  <si>
    <t>Kanhangad Nehru Arts And Science College Employees Co.Operative Society Limited No. C 838</t>
  </si>
  <si>
    <t>Kasaragod Dist Electricity Board Employees Co.Operative Society Limited No. S 424</t>
  </si>
  <si>
    <t>Kasaragod Dist. Educational Dept. Employees Co.Operative Society Limited No. S 94</t>
  </si>
  <si>
    <t>Public Sector Undertakings Employees Co.Operative Society Limited No. S 464</t>
  </si>
  <si>
    <t>Canara Bank (E.Syndicate) Employees Co.Operative Society Limited No 4355</t>
  </si>
  <si>
    <t xml:space="preserve"> Rural Agricultural Co.Operative Society Limited No.S354, Kalikadavu</t>
  </si>
  <si>
    <t>Kanhangad Block Agri. Improvement Co.Operative Society Limited No.S 356</t>
  </si>
  <si>
    <t>Nileswar Block Agriculatural Improvement Co.Operative Society Limited No.S 345</t>
  </si>
  <si>
    <t>Hosdurg Co.Operative Housing Society Limited No. F 16</t>
  </si>
  <si>
    <t>Kasaragod District Housing Co.Operative Society Limited No. C 833</t>
  </si>
  <si>
    <t>Nileswar Co.Operative Rural Housing Society Limited No. Ff 103</t>
  </si>
  <si>
    <t>Trikaripur Rural Housing Co.Operative Society Limited No. Ff 108</t>
  </si>
  <si>
    <t>Padna Kallummakkaya Ulpadana Sahakarana Vinpanana Co.Operative Society Limited No. S.384</t>
  </si>
  <si>
    <t>Kottachery Co.Operative Marketing Society Limited No. L.354</t>
  </si>
  <si>
    <t>Kasaragod Vyapara Yuva Co.Operative Society Limited No.K.590</t>
  </si>
  <si>
    <t>Coconut Arecanut Rubber &amp; Vanila Farmers Co.Operative Society Limited No. S 357</t>
  </si>
  <si>
    <t>Cheemeni Co.Operative Store Limited No.S 108</t>
  </si>
  <si>
    <t>Hosdurg Taluk Consumer Co.Operative Society Limited No. C 451</t>
  </si>
  <si>
    <t>Nileswaram Education Co.Operative Society Limited No. C 915</t>
  </si>
  <si>
    <t>Trikaripur Polytechnic Co.Operative Society Limited No. S 318</t>
  </si>
  <si>
    <t>Kanhangad N.A.S Students Co.Operative Society Limited No. C 442</t>
  </si>
  <si>
    <t>Periya Govt. Polytechnic Co.Operative Society Limited No. S 214</t>
  </si>
  <si>
    <t>Swami Nithyananda Poly Technic Co.Operative Society Limited No. C 599</t>
  </si>
  <si>
    <t>Trikaripur College Of Engineering Co.Operative Society Limited No. S 351</t>
  </si>
  <si>
    <t>Ambalathara G.U.P.S. Co.Operative Society Limited No. C 618</t>
  </si>
  <si>
    <t>Ambedkar Vidynikethan H.S.S. Co.Operative Society Limited No.S 352</t>
  </si>
  <si>
    <t>Bekal Govt. Fisheries H.S. Co.Operative Society Limited No. Ll 217</t>
  </si>
  <si>
    <t>Bella East G.U.P.S. Co.Operative Society Limited No.C 705</t>
  </si>
  <si>
    <t>Bellikoth G.U.P.S Co.Operative Society Limited No. C 707</t>
  </si>
  <si>
    <t>Cheemeni Govt. High School Co.Operative Society Limited No. C495</t>
  </si>
  <si>
    <t>Cheruvathur T.H.S. Co.Operative Society Limited No. C 813</t>
  </si>
  <si>
    <t>Cheruvathur Govt. Fisheries High School Co.Operative Society Limited No.C 279</t>
  </si>
  <si>
    <t>Durga High School Co.Operative Society Limited No. L 678</t>
  </si>
  <si>
    <t>Hosdurg G.U.P.S Co.Operative Society Limited No.C 710</t>
  </si>
  <si>
    <t>Hosdurg Kadappuram G.U.P. Co.Operative Society Limited No. S 64</t>
  </si>
  <si>
    <t>Hosdurg Theruvath G.L.P.S. Co.Operative Society Limited No. S 704</t>
  </si>
  <si>
    <t>Ii. Madikkai G.H.S Co.Operative Society Limited No. C 713</t>
  </si>
  <si>
    <t>I.Madikkai G.H.S Co.Operative Society Limited No.C 851</t>
  </si>
  <si>
    <t>Iqbal High School Co.Operative Society Limited No. C 492</t>
  </si>
  <si>
    <t>Kaikottukadavu P.M.S.P.T. H.S Co.Operative Society Limited No.C 623</t>
  </si>
  <si>
    <t>Kakkat G.H.S Co.Operative Society Limited No. S 225</t>
  </si>
  <si>
    <t>Kanhangad G.U.P.S Co.Operative Society Limited No. C 742</t>
  </si>
  <si>
    <t>Kanhangad Govt. Fisheries U.P.S Co.Operative Society Limited No. C 706</t>
  </si>
  <si>
    <t>Kayyur G.H.S. Co.Operative Society Limited No. C 693</t>
  </si>
  <si>
    <t>Keekkan G U P S Co.Operative Society Limited No.C 451</t>
  </si>
  <si>
    <t>Kodakkad Kelapaji Memorialschool Co.Operative Society Limited No. S 92</t>
  </si>
  <si>
    <t>Kooleri G.U.P. Co.Operative Society Limited No.C 533</t>
  </si>
  <si>
    <t>Kottapuram G.H.S. Co.Operative Society Limited No.S 89</t>
  </si>
  <si>
    <t>Kottikulam G.U.P. Co.Operative Society Limited No. C 512</t>
  </si>
  <si>
    <t>Kovval A.U.P.S Co.Operative Society Limited No. C 534</t>
  </si>
  <si>
    <t>Kuniya G.H.S Co.Operative Society Limited No.S 402</t>
  </si>
  <si>
    <t>Kuttamth G.H.S Co.Operative Society Limited No.S 8</t>
  </si>
  <si>
    <t>Manikoth G.F.U.P. S Co.Operative Society Limited No.C 505</t>
  </si>
  <si>
    <t>Mettammal Govt. Fu.P.S Co.Operative Society Limited No.C493</t>
  </si>
  <si>
    <t>Nalila Kandam G.U.P. Co.Operative Society Limited No. C 670</t>
  </si>
  <si>
    <t>Nileswar Rajas High School Co.Operative Society Limited No.Ll 221</t>
  </si>
  <si>
    <t>Nileswaram A.U.P. S. Co.Operative Society Limited No.C 696</t>
  </si>
  <si>
    <t>Nileswaram St. Ans U.P.S Co.Operative Society Limited No.C 676</t>
  </si>
  <si>
    <t>Padana M.Rh.S Co.Operative Society Limited No.C 498</t>
  </si>
  <si>
    <t>Padna G.U.P. S Co.Operative Society Limited No. C 559</t>
  </si>
  <si>
    <t>Pallikkara G.H.S Co.Operative Society Limited No. C 515</t>
  </si>
  <si>
    <t>Panayal Mahalingeswara A.U.P.S. Co.Operative Society Limited No.C 504</t>
  </si>
  <si>
    <t>Periya G.H.S Co.Operative Society Limited No. C 483</t>
  </si>
  <si>
    <t>Pilicode G.H.S. Co.Operative Society Limited No. C 702</t>
  </si>
  <si>
    <t>Pilicode G.U.P. Co.Operative Society Limited No. C 703</t>
  </si>
  <si>
    <t>Pothavur A.U.P. S. Co.Operative Society Limited No.C 497</t>
  </si>
  <si>
    <t>Puthilot Aided Central U.P.S Group Co.Op.Society Limited No. C 528</t>
  </si>
  <si>
    <t>Puthukkai G.U.P.S. Co.Operative Society Limited No.C 701</t>
  </si>
  <si>
    <t>Ravaneswaram G.U.P.S. Co.Operative Society Limited No. S 56</t>
  </si>
  <si>
    <t>South Trikaripur G.H.S Co.Operative Society Limited No. C 535</t>
  </si>
  <si>
    <t>Thuruthi G.P.Ls. Co.Operative Society C Limited No.C 609</t>
  </si>
  <si>
    <t>Trikaripur G.H.S Co.Operative Society Limited No. F F 112</t>
  </si>
  <si>
    <t>Trikaripur St. Pauls A.U.P.S. Co.Operative Society Limited No.C 608</t>
  </si>
  <si>
    <t>Udayanagar High Scholl Co.Operative Society Limited No. C 561</t>
  </si>
  <si>
    <t>Udinoor Central A.U.P.S Co.Operative Society Limited No.C 604</t>
  </si>
  <si>
    <t>Uduma G.H.S. Co.Operative Society Limited No.C 506</t>
  </si>
  <si>
    <t>Uppilikai G.H.S.Co.Operative Society Limited No.C 700</t>
  </si>
  <si>
    <t>Kanhangad Co.Operative Hospital Society Limited No S 308</t>
  </si>
  <si>
    <t>Kasaragod District Combined Medicine (Allopathy, Ayurvedic , Homeopothy) Co.Operative Society Limited No S 353</t>
  </si>
  <si>
    <t>Padne Ems Memorial Hospital Co.Operative Society Limited No S 290</t>
  </si>
  <si>
    <t>Rajivji Memorial Co.Operative Hospital Society Limited No S 173</t>
  </si>
  <si>
    <t>Thejaswini Co.Operative Hospital And Medical Recerch Centre Limited No S 364</t>
  </si>
  <si>
    <t>Kasaragod Dist. Schedules Caste Prfoming Artist Harbal Co.Operative Society Limited No 370</t>
  </si>
  <si>
    <t>Padana Sc.St Co.Operative Society Limited No C 902</t>
  </si>
  <si>
    <t>Pullur Periya Sc.Stco.Operative Society Limited No C 854</t>
  </si>
  <si>
    <t>Thimiri Sc.St Co.Operative Society Limited No C 876</t>
  </si>
  <si>
    <t>Kasaragod Dist Scheduled Caste Vanitha Co.Operative Society Limited No S 452</t>
  </si>
  <si>
    <t>Hosdurg Labour Contract Co.Operative Society Limited No S 328</t>
  </si>
  <si>
    <t>Madikai Panchayath Labour Contract Co.Op.Society Limited No S 546</t>
  </si>
  <si>
    <t>Nileshwar Labour Contract Co.Operative Society Limited No Ll 149</t>
  </si>
  <si>
    <t>Panayal Labour Contract Multi Purpose Co.Operative Society Limited No K 597</t>
  </si>
  <si>
    <t>Thikadapuram Labour Contract Co.Operative Society Limited No S 447</t>
  </si>
  <si>
    <t>Uduma Panchayath Labour Contract Co.Operative Society Limited No S 258</t>
  </si>
  <si>
    <t>Uthara Malabar Labour Contract Co.Operative Society Limited No K 587</t>
  </si>
  <si>
    <t>Pilicode Multipurpose Labour Contract Co.Operative Society Limited No K 607</t>
  </si>
  <si>
    <t>Ajanur Vanitha Co.Operative Society Limited No. S 323</t>
  </si>
  <si>
    <t>Chalingal Vanitha Co.Operative Society Limited No. S 339</t>
  </si>
  <si>
    <t>Cheemeni Vantiha Co.Operative Society Limited No. S 212</t>
  </si>
  <si>
    <t>Cheruvathur Vanitha Co.Operative Society Limited No. S 194</t>
  </si>
  <si>
    <t>Edattummel Vanitha Service Co.Operative Society Limited No. S 526</t>
  </si>
  <si>
    <t>Hosdurg Taluk Women Co.Operative Society Limited No. S 72</t>
  </si>
  <si>
    <t>Hosdurg Vanitha Co.Operative Society Limited No. S 240</t>
  </si>
  <si>
    <t>Kanhangad Block Vanitha Co.Operative Society Limited No. C 887</t>
  </si>
  <si>
    <t>Kanhangad Municipal Vanitha Co.Operative Society Limited No. S 465</t>
  </si>
  <si>
    <t>Kanhangad Vantiha Co.Operative Society Limited No. S 263</t>
  </si>
  <si>
    <t>Kasthurba Vanitha Co.Operative Society Limited No. S 519</t>
  </si>
  <si>
    <t>Kayyur Cheemeni Grama Panchayath Multi Purpose Vanitha Co.Operative SocietyLimited No. S 275</t>
  </si>
  <si>
    <t>Madakkara Vanitha Co.Operative Society Limited No. S.341</t>
  </si>
  <si>
    <t>Madikkai Grama Panchayath Vanitha Co.Operative Society Limited No. S.291</t>
  </si>
  <si>
    <t>Mailaty Periyattadukam Vanitha Co.Operative Society Limited No. S 557</t>
  </si>
  <si>
    <t>Nileswaram Vanitha Co.Operative Society Limited No.S.319</t>
  </si>
  <si>
    <t>Padana Grama Panchayath Vantiha Co.Operative Society Limited No.S 246</t>
  </si>
  <si>
    <t>Pallikkara Panchayath Vanitha Service Co.Operative Society Limited No. S.450</t>
  </si>
  <si>
    <t>Pallikkara Vanitha Service Co.Operative Society Limited No. S 433</t>
  </si>
  <si>
    <t>Pilicode Grama Panchayath Vanitha Co.Operative Society Limited No.S.251</t>
  </si>
  <si>
    <t>Priyadarshini Vanitha Co.Operative Society Limited No.S.446</t>
  </si>
  <si>
    <t>Thimiri Vanitha Co.Operative Society Limited No. S 195</t>
  </si>
  <si>
    <t>Udma Panchayath Vanitha Co.Operative Society Limited No. S 492</t>
  </si>
  <si>
    <t>Uduma Vanitha Co.Operative Society Limited No. S 284</t>
  </si>
  <si>
    <t>Vellikkoth Vanitha Co.Operative Society Limited No. K 570</t>
  </si>
  <si>
    <t>Inland Tourism Development Co.Operative Society Limited No. S 550</t>
  </si>
  <si>
    <t>Kanhangad Tourism Development Co.Operative Society Limited No. K 562</t>
  </si>
  <si>
    <t>Malabar Tourism Development Co.Operative Society Limited No. K 563</t>
  </si>
  <si>
    <t>Thejaswini Tourism Development Co.Operative Society Limited No. K 561</t>
  </si>
  <si>
    <t>Uduma Tourism Development Co.Operative Society Limited No. K 565</t>
  </si>
  <si>
    <t>Valiyaparamba Kayal Tourism Co.Operative Society Limited No. S 547</t>
  </si>
  <si>
    <t>Cheemeni Farmers Welfare Co.Operative Society Limited No K 580</t>
  </si>
  <si>
    <t>Cherivathur Electrical Contractors And Workers Co.Operative Society Limited No S 438</t>
  </si>
  <si>
    <t>Cheruvathur Agriculturist Welfare Co.Operative Society Limited No S 406</t>
  </si>
  <si>
    <t>Cheruvathur Merchants Welfare Co.Op Society Limited No S 343</t>
  </si>
  <si>
    <t>Cheruvathur Puzhi Thozhilali Kshama Co.Operative Society Limited No S 436</t>
  </si>
  <si>
    <t>Cheruvathur Area Pravasi Family Welfare Co.Operative Society Limited No K 600</t>
  </si>
  <si>
    <t>Eriya Farmers Welfare Co.Operative Society Limited No S 522</t>
  </si>
  <si>
    <t>Farmers Welfare Co.Operative Society Limited No S 507</t>
  </si>
  <si>
    <t>Gulf Returnies Welfare Co.Operative Society Limited No S 307</t>
  </si>
  <si>
    <t>Hosdurg Taluk Construction Workers Welfre Co.Operative Society Limited No S 451</t>
  </si>
  <si>
    <t>Hosdurg Taluk Mercandile Welfare Co.Operative Society Limited No S 286</t>
  </si>
  <si>
    <t>Hosdurg Taluk Motor Trasport Workers Welfare Co.Operative Society Limited No S 476</t>
  </si>
  <si>
    <t>Thayyal Thozhilali Kshema Co.Operative Society Limited No S 49</t>
  </si>
  <si>
    <t>Hosdurg Taluk Un Aided School Teachers Co.Operative Society Limited No S 416</t>
  </si>
  <si>
    <t>Janakeeya Co.Operative Society Limited No S 270</t>
  </si>
  <si>
    <t>Kanhangad Agriculgturist Welfare Co.Operative Society Limited No S 382</t>
  </si>
  <si>
    <t>Kanhangad Pravasi Kshema Co.Operative Society Limited No K 578</t>
  </si>
  <si>
    <t>Kanhangad Vyapsri Vyavasaya Welfare Co.Operative Society Limited No K 596</t>
  </si>
  <si>
    <t>Kanhgad Merchants Welfare Co.Operative Society Limited No S 128</t>
  </si>
  <si>
    <t>Kasaragod District Advocate Welfare Co.Operative Society Limited Nos 414</t>
  </si>
  <si>
    <t>Kasaragod District Head Load &amp; Gerneral Workers Welfare Co.Operative Society Limited No S 435</t>
  </si>
  <si>
    <t>Kasaragod District Hospital Employees Welfare Co.Operative Society Limited No S 418</t>
  </si>
  <si>
    <t>Kasaragod District Co.Op.Employees Welfare Co.Operative Society Limited No S 411</t>
  </si>
  <si>
    <t>Kasaragod District Motor Driving School Instructors Co.Operative Society Limited No S 554</t>
  </si>
  <si>
    <t>Kasaragod District Construction Workers Welfare Co.Operative Society Limited No S 488</t>
  </si>
  <si>
    <t>Kasaragod District Hotel &amp; Tourism Co.Operative Society Limited No S 510</t>
  </si>
  <si>
    <t>Kasaragod District Insurance Agents Co.Operative Society Limited No S 401</t>
  </si>
  <si>
    <t>Kasaragod District Security Workers Co.Operative Society Limited No S 532</t>
  </si>
  <si>
    <t>Kasaragod District Social Workers Welfare Co.Operative Society Limited No S 509</t>
  </si>
  <si>
    <t>Kottapara Farmers Welfare Co.Operative Society Limited No S 460</t>
  </si>
  <si>
    <t>Nileshwar Pravasi Kshema Co.Op.Society Limited No S 544</t>
  </si>
  <si>
    <t>Nileshwar Multi Purpose Co.Operative Society Limited No S 432</t>
  </si>
  <si>
    <t>Nileswar Agriculturist Welfare Co.Operative Society Limited No S 408</t>
  </si>
  <si>
    <t>Nileswaram Beedi Workers Welfare Co.Operative Society Limited No S 15</t>
  </si>
  <si>
    <t>Nileswaram Ex Gulf Man Welfare Co.Operative Society Limited No S 92</t>
  </si>
  <si>
    <t>Nileshwar Mulicipal Peoples Welfare Co.Operative Society Limited No K 598</t>
  </si>
  <si>
    <t>P.N. Panicker Social Workers Welfare Co.Operative Society Limited No S 338</t>
  </si>
  <si>
    <t>Padanna Agriculturist Welfare Co.Operative Society Limited No S 386</t>
  </si>
  <si>
    <t>Pallikkara Co.Operative Consumer Welfare Co.Operative Society Limited No L 485</t>
  </si>
  <si>
    <t>Peoples Welfare Co.Operative Society Limited No S 372</t>
  </si>
  <si>
    <t>Pilicode Agriculturist Welfare Co.Operative Society Limited No S 385</t>
  </si>
  <si>
    <t>Pullur Periya Agriculturist Welfare Co.Operative Society Limited No S 388</t>
  </si>
  <si>
    <t>Thaikkadappuram Consumers Welfare Co.Operative Society Limited No S 517</t>
  </si>
  <si>
    <t>Thuruthi Manal Varal Thozhilali Kshema Co.Operative Society Limited No S 439</t>
  </si>
  <si>
    <t>Trikaripur Agricultrist Welfare Co.Operative Society Limited No S 390</t>
  </si>
  <si>
    <t>Trikaripur Merchants Welfare Co.Operative Society Limited No S 191</t>
  </si>
  <si>
    <t>Trikaripur Pravasi Kshema Co.Op. Society Limited No S 511</t>
  </si>
  <si>
    <t>Trikaripur Samoohya Pravarthaka Kshema Co.Op. Society Limited No S 503</t>
  </si>
  <si>
    <t>Uduma Area Pravasi Family Welfare Co.Operative Society Limited No S 545</t>
  </si>
  <si>
    <t>Uduma Karshaka Shema Co.Operative Society Limited No S 376</t>
  </si>
  <si>
    <t>Uduma Vyapari Vyavasaya Kshema Co.Operative Society Limited No K 579</t>
  </si>
  <si>
    <t>Yuvas Service Co.Operative Society Limited No K 589</t>
  </si>
  <si>
    <t>Kasaragod District Contractors Co.Operative Society Limited No S.304</t>
  </si>
  <si>
    <t>Ozhinhavalappu Poultry Breeders Co.Operative Society Limited No C.841</t>
  </si>
  <si>
    <t>Nileswar Block Autoriska Motor Workers Credit Co.Operative Society Limited No S.232</t>
  </si>
  <si>
    <t>Nk Balakrishnan Memmorial Janatha Printing &amp; Publishing Co.Operative Society Limited No C.373</t>
  </si>
  <si>
    <t>Hosdurg Range Kallu Chethu Thozhilali Vyvasaya Co.Operative Society Limited No S.310</t>
  </si>
  <si>
    <t>Nileswaram Range Kallu Chethu Thozhilali Vyvasaya Co.Operative Society Limited No S.304</t>
  </si>
  <si>
    <t>Autoriksha Drivers Co.Operative Society Limited No C.374</t>
  </si>
  <si>
    <t>Bus Operatoprs Co.Operative Society Limited No S.371</t>
  </si>
  <si>
    <t>Motor Workers Co.Operative Society Limited No S.28</t>
  </si>
  <si>
    <t>Kasaragod District Lorry Operators Co.Operative Society Limited No S.96</t>
  </si>
  <si>
    <t>Kasaragod District Self Employees Co.Operative Society Limited No S.317</t>
  </si>
  <si>
    <t>Angadimogar Service Co.Operative Bank Limited No 3373</t>
  </si>
  <si>
    <t>Bayar Service Co.Operative Bank Limited No L 371</t>
  </si>
  <si>
    <t>Edanad Kannur Service Co.Operative Bank Limited No L 655</t>
  </si>
  <si>
    <t>Kattukukke Service Co.Operative Bank Limited No C 97</t>
  </si>
  <si>
    <t>Kodlamogar.Pathur Service Co.Operative Bank Limited No C 318</t>
  </si>
  <si>
    <t>Kumbla Service Co.Operative Bank Limited C 324</t>
  </si>
  <si>
    <t>Majibail Service Co.Operative Bank Limited C 322</t>
  </si>
  <si>
    <t>Mangalpady Service Co.Operative Bank Limited C 3968</t>
  </si>
  <si>
    <t>Manjehwaram Service Co.Operative Bank Limited C 323</t>
  </si>
  <si>
    <t>Miyapadavu Service Co.Operative Bank Limited C 328</t>
  </si>
  <si>
    <t>Mugu Service Co.Operative Bank Limited No C 33 (Ff)</t>
  </si>
  <si>
    <t>Paivalike Service Co.Operative Bank Limited No L 398</t>
  </si>
  <si>
    <t>Perla Service Co.Operative Bank Limited No C 3377</t>
  </si>
  <si>
    <t>Vorkady Service Co.Operative Bank Limited No C 321</t>
  </si>
  <si>
    <t>Mangalpady Paivalike Urban Co.Operative Society Limited No S 331</t>
  </si>
  <si>
    <t>Puthige –Enmakaje Urban Co.Operative Society Limited S 332</t>
  </si>
  <si>
    <t>Manjeshwara Block Agricultural Improvement Co.Operative Society Limited No S 361</t>
  </si>
  <si>
    <t>Kumbla Co.Operative Building &amp; Multipurpose Society Limited No Ff 102</t>
  </si>
  <si>
    <t>Sat High School Students Co.Operative Society Limited No Ff 41</t>
  </si>
  <si>
    <t>Paivalike Govt.High School Co.Operative Society Limited No L 225</t>
  </si>
  <si>
    <t>Vidya Vardhaka High School Co.Operative Society Limited No C 474</t>
  </si>
  <si>
    <t>Mangalpady Govt.High School Co.Operative Society Limited No C 446</t>
  </si>
  <si>
    <t>Anagadimogar Govt. High School Co.Operative Society Limited No C 484</t>
  </si>
  <si>
    <t>Kunjathur Govt High School Co.Operative Society Limited No C 563</t>
  </si>
  <si>
    <t>Udyavar Gup School Group Co.Operative SocietyLimited No C582</t>
  </si>
  <si>
    <t>St. Joseph Aup School Co.Operative Society Limited No C 583</t>
  </si>
  <si>
    <t>Arikady Govt. Primary School Group Co.Operative Society Limited No C 612</t>
  </si>
  <si>
    <t>Uppala Primary School Co.Operative Society Limited No C 598</t>
  </si>
  <si>
    <t>Ukkinadka Valp School Co.Operative Society Limited No C 784</t>
  </si>
  <si>
    <t>Kumbla Ghs Co.Operative Society Limited No C 599</t>
  </si>
  <si>
    <t>Bangra Manjeshwara Gup School Co.Operative Society Limited No C 748</t>
  </si>
  <si>
    <t>Bayar Heddari Aups Co.Operative Society Limited No C 756</t>
  </si>
  <si>
    <t>Anekkal Aups Co.Operative Society Limited No C 585</t>
  </si>
  <si>
    <t>Srivani Vijaya High School Co.Operative Society Limited No C 600</t>
  </si>
  <si>
    <t>Aila Ayoor Aups Co.Operative Society Limited No C 584</t>
  </si>
  <si>
    <t>Sri Durgaparameshwari High School Group Co.Operative Society Limited No C 781</t>
  </si>
  <si>
    <t>Kumbla Govt. Senior Basic School Co.Operative Society Limited No C 779</t>
  </si>
  <si>
    <t>Kubanoor Primary School Co.Operative Society Limited No C 581</t>
  </si>
  <si>
    <t>Sathyanarayana High School Students Co.Operative Society Limited No L 600</t>
  </si>
  <si>
    <t>Ichlampady Senior Basic School Co.Operative Society Limited No S 60</t>
  </si>
  <si>
    <t>Bekoor Govt. High School Co.Operative Society Limited No S 63</t>
  </si>
  <si>
    <t>Gvhss Mogral Co.Operative Society Limited No S 313</t>
  </si>
  <si>
    <t>Sshs Sheni School Coop Society Limited No S 502</t>
  </si>
  <si>
    <t>Kasragod Dist Co.Operative Hospital Society Limited No S 42</t>
  </si>
  <si>
    <t>Enmakaje Panchayath Sc.St Co.Operative Society Limited No S 41</t>
  </si>
  <si>
    <t>Kumbla Panchayath Sc.St Co.Operative Society Limited No S 32</t>
  </si>
  <si>
    <t>Manjeswaram Taluk Pattikajathi Pattikavarga Co.Operative Society Limited K 586</t>
  </si>
  <si>
    <t>Kumbla Labour Contract Co.Operative Society Limited No S 444</t>
  </si>
  <si>
    <t>Manjeshwar Block Vanitha Co.Operative Society Limited No S 9</t>
  </si>
  <si>
    <t>Manjeshwaram Vanitha Co.Operative Society Limited No S 337</t>
  </si>
  <si>
    <t>Ambiladka Vanitha Service Co.Operative Society Limited No S 431</t>
  </si>
  <si>
    <t>Perla Vanitha Service Co.Operative Society Limited No K 576</t>
  </si>
  <si>
    <t>Kumbla Agriculturist Welfare Co.Operative Society Limited No S 389</t>
  </si>
  <si>
    <t>Perla Primary Agriculturist Welfare Co.Operative Society Limited No S 394</t>
  </si>
  <si>
    <t>Paivalike Panchayath Agriculturist Welfare Co.Operative Society Limited No S 417</t>
  </si>
  <si>
    <t>Vorkady Agriculturist Welfare Co.Operative Society Limited No S 419</t>
  </si>
  <si>
    <t>Manjeshwar – Mangalpady Agriculturist Welfare Co.Operative Society Limited No S 420</t>
  </si>
  <si>
    <t>Bela Public Welfare Co.Operative Society Limited No S 535</t>
  </si>
  <si>
    <t>Thulund Farmers Welfare Co.Operative Society Limited S 548</t>
  </si>
  <si>
    <t>Kumbla Merchants Welfare Co.Operative Society Limited No S 187</t>
  </si>
  <si>
    <t>Kumbla General Workers Welfare Co.Operative Society Limited No S 426</t>
  </si>
  <si>
    <t>Meenja Mangalpady Public Welfare Coop Society Limited No K 593</t>
  </si>
  <si>
    <t>Enmakaje Merchants Welfare Co. Operative Society Limited No K 599</t>
  </si>
  <si>
    <t>Vellarikkundu Primary Co.Operative Agricultural &amp; Rural Development Bank Limited No S 539</t>
  </si>
  <si>
    <t>Birikulam Service Co.Operative Bank Limited No C 44</t>
  </si>
  <si>
    <t>East Eleri Service Co.Operative Bank Limited No 8832</t>
  </si>
  <si>
    <t>Kinanur Service Co.Operative Bank Limited No C (F.F) 30</t>
  </si>
  <si>
    <t>Karindalam Service Co.Operative Bank Limited No Ff 109</t>
  </si>
  <si>
    <t>Maloth Service Co.Operative Bank Limited No C 189 (L.L)</t>
  </si>
  <si>
    <t>Panathady Service Co.Operative Bank Limited No L 544</t>
  </si>
  <si>
    <t>Poothanganam Service Co.Operative Bank Limited No C 354</t>
  </si>
  <si>
    <t>Thayannur Service Co.Operative Bank Limited No C 63</t>
  </si>
  <si>
    <t>West Eleri Service Co.Operative Bank Limited No C 62 (F.F)</t>
  </si>
  <si>
    <t>Parappa Co.Operative Urban Society Limited No S 330</t>
  </si>
  <si>
    <t>Rajapuram Agricultural Improvement Co.Operative Society Limited No S 360</t>
  </si>
  <si>
    <t>Kasaragod District Co.Operative Rubber Marketing Society Limited No C 325</t>
  </si>
  <si>
    <t>Malanad Rubber &amp; Other Agricultural Marketing &amp; Processing Co.Operative Society Limited No S 254</t>
  </si>
  <si>
    <t>Vellarikkundu Taluk General Marketing Co.Operative Society Limited S.549</t>
  </si>
  <si>
    <t>Parappa Farmers Producers Co.Operative Marketing Society Limited No K 605</t>
  </si>
  <si>
    <t>Rajapuram Co.Operative Store Limited No C.536</t>
  </si>
  <si>
    <t>Elerithattu Govt. College Co.Operative Societ Limited No S.220</t>
  </si>
  <si>
    <t>Kadumeni S.N.D.P. Co.Operative Society Limited No C.790</t>
  </si>
  <si>
    <t>Parappa G.H.S. Co.Operative Society Limited No C.447</t>
  </si>
  <si>
    <t>Kottamala A.U.P.S. Co.Operative Society Limited No C.502</t>
  </si>
  <si>
    <t>Rajapuram Holy Family H.S. Co.Operative Society Limited No C.496</t>
  </si>
  <si>
    <t>Palavayal St. John H.S. Co.Operative Society Limited No C.494</t>
  </si>
  <si>
    <t>Thayannur G.H.S Co.Operative Society Limited No C.550</t>
  </si>
  <si>
    <t>Rajapuram A.U.P. Co.Operative Society Limited No C.610</t>
  </si>
  <si>
    <t>Belur Sri Shankara A.U.P. S. Co.Operative Society Limited No C.757</t>
  </si>
  <si>
    <t>Kunnumkai G.L.P. S. Co.Operative Society Limited No C.694</t>
  </si>
  <si>
    <t>Plachikkara A.U.P.S. Co.Operative Society Limited No C.693</t>
  </si>
  <si>
    <t>Thomapuram St. Thomas H.S. Co.Operative Society Limited No C.770</t>
  </si>
  <si>
    <t>Balanthode G.U.P.S Co.Operative Society Limited No C.788</t>
  </si>
  <si>
    <t>Maloth Kasabha G.H.S Co.Operative Society Limited No C.430</t>
  </si>
  <si>
    <t>Karimbil H.S. Co.Operative Society Limited No C.419</t>
  </si>
  <si>
    <t>Chayoth G.H.S Co.Operative Society Limited No C.751</t>
  </si>
  <si>
    <t>Varakkad High School Co.Operative Society Limited No C.863</t>
  </si>
  <si>
    <t>Balal G.H.S Co.Operative Society Limited No C.5</t>
  </si>
  <si>
    <t>Kottodi G.U.P.S Co.Operative Society Limited No C.76</t>
  </si>
  <si>
    <t>Kalichanadukam G.H.S. Co.Operative Society Limited No S.215</t>
  </si>
  <si>
    <t>Kamballur G.H.S Co.Operative Society Limited No S.228</t>
  </si>
  <si>
    <t>Kodoth Dr. Ambedkar G.H.S Co.Operative Society Limited No S.229</t>
  </si>
  <si>
    <t>Konnakkad Co.Operative Hospital Society Limited No S 4</t>
  </si>
  <si>
    <t>Maloth Sc.St Co.Operative Society Limited Noc.828</t>
  </si>
  <si>
    <t>Panathady Panchayath St Co.Operative Society Limited No C.938</t>
  </si>
  <si>
    <t>Kallar Grama Panchayath Sc.St Co.Operative Society Limited No S.378</t>
  </si>
  <si>
    <t>Kinanur Karindalam Adivasi Kshema Co.Operative Society Limited No S.468</t>
  </si>
  <si>
    <t>Kasaragod Yuva St Co Operative Society Limited No. K.595</t>
  </si>
  <si>
    <t>Udayapuram Labour Contract Co.Operative Society Limited No S.259</t>
  </si>
  <si>
    <t>Vellarikkundu Labour Contract Co.Operative Society Limited No S. 527</t>
  </si>
  <si>
    <t>Malom Labour Contract Co.Operative Society Limited No K 583</t>
  </si>
  <si>
    <t>Palavayal Vanitha Service Co.Operative Society Limited No S.303</t>
  </si>
  <si>
    <t>Balal Vanitha Service Co.Operative Society Limited No S.293</t>
  </si>
  <si>
    <t>Panathady Vanitha Service Co.Operative Society Limited No S.252</t>
  </si>
  <si>
    <t>Kinanur. Karindalam Grama Panchayath Vanitha Co.Operative Society Limited No S.285</t>
  </si>
  <si>
    <t>Malom Vanitha Service Co.Operative Society Limited No S.288</t>
  </si>
  <si>
    <t>Konnakkad Vanitha Service Co.Operative Society Limited No S.289</t>
  </si>
  <si>
    <t>West Eleri Vanitha Service Co.Operative Society Limited No S.292</t>
  </si>
  <si>
    <t>Chittarikkal Village Vantiha Service Co.Operative Society Limited No S.300</t>
  </si>
  <si>
    <t>Belur Vanitha Service Co.Operative Society Limited No S.325</t>
  </si>
  <si>
    <t>East Eleri Vanitha Service Co.Operative Society Limited No S.336</t>
  </si>
  <si>
    <t>Kallar Vanitha Service Co.Operative Society Limited No S.340</t>
  </si>
  <si>
    <t>Bheemanady Vantiha Service Co.Operative Society Limited No S.321</t>
  </si>
  <si>
    <t>Maloyora Meghala Vanitha Co.Operative Society Limited No S.363</t>
  </si>
  <si>
    <t>Parappa Vanitha Co.Operative Society Limited No S.368</t>
  </si>
  <si>
    <t>Udayapuram Vanitha Service Co.Operative Society Limited No S.400</t>
  </si>
  <si>
    <t>Attenganam Vanitha Service Co.Operative Society Limited No S.403</t>
  </si>
  <si>
    <t>Ranipuram Tourism Development Co.Operative Society Limited No K.564</t>
  </si>
  <si>
    <t>Chittarikkal Primary Agriculturist Welfare Co.Operative Society Limited No S.381</t>
  </si>
  <si>
    <t>Vellarikundu Karshaka Kshema Grama Vikasana Co.Operative Society Limited No S.459</t>
  </si>
  <si>
    <t>Kinanur Karinthalam Farmers Welfare Co.Operative Society Limited No S.463</t>
  </si>
  <si>
    <t>Panathady Panchayath Farmers Welfare Co.Operative Society Limited No S.483</t>
  </si>
  <si>
    <t>Kallar Farmers Welfare Co.Operative Society Limited No S. 531</t>
  </si>
  <si>
    <t>Parappa Farmers Welfare Co.Operative Society Limited No S. 508</t>
  </si>
  <si>
    <t>Malayora Meghala Farmers Welfare Co.Operative Society Limited No S. 529</t>
  </si>
  <si>
    <t>Vellarikundu Taluk Mercantile Welfare Co.Operative Society Limited No S.551</t>
  </si>
  <si>
    <t>Malayora Mehala Merchants Welfare Co.Operative Society Limited No K.569</t>
  </si>
  <si>
    <t>Vellarikundu Taluk Development Co.Operative Society Limited No K.515</t>
  </si>
  <si>
    <t>Kasaragod Dist Social Workers Welfare Co.Operative Society Limited No K.577</t>
  </si>
  <si>
    <t>Malayora Meghala General Workers Co.Operative Society Limited No S.405</t>
  </si>
  <si>
    <t>Scheduled Caste/Scheduled Tribe Society</t>
  </si>
  <si>
    <t>Scheduled Caste/Scheduled Tribe SOCIETY</t>
  </si>
  <si>
    <t>Scheduled Caste/Scheduled Tribe 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</si>
</sst>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/dd/yy"/>
  </numFmts>
  <fonts count="11" x14ac:knownFonts="1">
    <font>
      <sz val="11"/>
      <color theme="1"/>
      <name val="Calibri"/>
      <family val="2"/>
      <scheme val="minor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i/>
      <sz val="14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1F497D"/>
      <name val="Times New Roman"/>
      <family val="1"/>
    </font>
    <font>
      <b/>
      <sz val="16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righ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wrapText="1"/>
    </xf>
    <xf numFmtId="14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0" fillId="0" borderId="0" xfId="0" applyAlignment="1">
      <alignment vertical="center" wrapText="1"/>
    </xf>
    <xf numFmtId="0" fontId="4" fillId="0" borderId="0" xfId="1"/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/>
    <xf numFmtId="0" fontId="6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left" wrapText="1"/>
    </xf>
    <xf numFmtId="14" fontId="2" fillId="2" borderId="1" xfId="0" applyNumberFormat="1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/>
    </xf>
  </cellXfs>
  <cellStyles count="2">
    <cellStyle name="Normal" xfId="0" builtinId="0"/>
    <cellStyle name="Normal 2" xfId="1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79"/>
  <sheetViews>
    <sheetView tabSelected="1" topLeftCell="A1145" zoomScale="70" zoomScaleNormal="70" workbookViewId="0">
      <selection activeCell="B1175" sqref="B1175"/>
    </sheetView>
  </sheetViews>
  <sheetFormatPr defaultRowHeight="18.75" x14ac:dyDescent="0.3"/>
  <cols>
    <col min="1" max="1" width="19.28515625" style="19" customWidth="1"/>
    <col min="2" max="2" width="45" style="24" customWidth="1"/>
    <col min="3" max="3" width="39.42578125" style="19" customWidth="1"/>
    <col min="4" max="4" width="28.85546875" style="19" customWidth="1"/>
    <col min="5" max="5" width="17.85546875" style="19" customWidth="1"/>
    <col min="6" max="6" width="18.85546875" style="19" customWidth="1"/>
    <col min="7" max="7" width="18" style="19" customWidth="1"/>
    <col min="8" max="8" width="32.140625" style="25" customWidth="1"/>
    <col min="9" max="9" width="18.28515625" style="25" customWidth="1"/>
    <col min="10" max="10" width="18.85546875" style="19" customWidth="1"/>
    <col min="11" max="16384" width="9.140625" style="19"/>
  </cols>
  <sheetData>
    <row r="1" spans="1:10" ht="112.5" customHeight="1" x14ac:dyDescent="0.3">
      <c r="A1" s="1" t="s">
        <v>0</v>
      </c>
      <c r="B1" s="2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1" t="s">
        <v>7</v>
      </c>
      <c r="I1" s="31" t="s">
        <v>8</v>
      </c>
      <c r="J1" s="1" t="s">
        <v>1683</v>
      </c>
    </row>
    <row r="2" spans="1:10" x14ac:dyDescent="0.3">
      <c r="B2" s="13" t="s">
        <v>10</v>
      </c>
    </row>
    <row r="3" spans="1:10" ht="37.5" customHeight="1" x14ac:dyDescent="0.3">
      <c r="A3" s="9">
        <v>1</v>
      </c>
      <c r="B3" s="21" t="s">
        <v>11</v>
      </c>
      <c r="C3" s="6" t="s">
        <v>1789</v>
      </c>
      <c r="D3" s="6" t="s">
        <v>10</v>
      </c>
      <c r="E3" s="6" t="s">
        <v>12</v>
      </c>
      <c r="F3" s="9" t="s">
        <v>13</v>
      </c>
      <c r="G3" s="9" t="s">
        <v>5</v>
      </c>
      <c r="H3" s="8" t="s">
        <v>1756</v>
      </c>
      <c r="I3" s="8" t="s">
        <v>15</v>
      </c>
      <c r="J3" s="6" t="s">
        <v>9</v>
      </c>
    </row>
    <row r="4" spans="1:10" ht="37.5" customHeight="1" x14ac:dyDescent="0.3">
      <c r="A4" s="9">
        <v>2</v>
      </c>
      <c r="B4" s="21" t="s">
        <v>16</v>
      </c>
      <c r="C4" s="6" t="s">
        <v>1790</v>
      </c>
      <c r="D4" s="6" t="s">
        <v>10</v>
      </c>
      <c r="E4" s="6" t="s">
        <v>12</v>
      </c>
      <c r="F4" s="9" t="s">
        <v>13</v>
      </c>
      <c r="G4" s="9" t="s">
        <v>5</v>
      </c>
      <c r="H4" s="8" t="s">
        <v>1756</v>
      </c>
      <c r="I4" s="8" t="s">
        <v>17</v>
      </c>
      <c r="J4" s="6" t="s">
        <v>9</v>
      </c>
    </row>
    <row r="5" spans="1:10" ht="37.5" customHeight="1" x14ac:dyDescent="0.3">
      <c r="A5" s="9">
        <v>3</v>
      </c>
      <c r="B5" s="21" t="s">
        <v>18</v>
      </c>
      <c r="C5" s="6" t="s">
        <v>1791</v>
      </c>
      <c r="D5" s="6" t="s">
        <v>10</v>
      </c>
      <c r="E5" s="6" t="s">
        <v>12</v>
      </c>
      <c r="F5" s="9" t="s">
        <v>13</v>
      </c>
      <c r="G5" s="9" t="s">
        <v>5</v>
      </c>
      <c r="H5" s="8" t="s">
        <v>1756</v>
      </c>
      <c r="I5" s="8" t="s">
        <v>19</v>
      </c>
      <c r="J5" s="6" t="s">
        <v>9</v>
      </c>
    </row>
    <row r="6" spans="1:10" ht="37.5" customHeight="1" x14ac:dyDescent="0.3">
      <c r="A6" s="9">
        <v>4</v>
      </c>
      <c r="B6" s="21" t="s">
        <v>20</v>
      </c>
      <c r="C6" s="6" t="s">
        <v>1792</v>
      </c>
      <c r="D6" s="6" t="s">
        <v>10</v>
      </c>
      <c r="E6" s="6" t="s">
        <v>12</v>
      </c>
      <c r="F6" s="9" t="s">
        <v>13</v>
      </c>
      <c r="G6" s="9" t="s">
        <v>5</v>
      </c>
      <c r="H6" s="8" t="s">
        <v>1756</v>
      </c>
      <c r="I6" s="8" t="s">
        <v>21</v>
      </c>
      <c r="J6" s="6" t="s">
        <v>9</v>
      </c>
    </row>
    <row r="7" spans="1:10" ht="37.5" customHeight="1" x14ac:dyDescent="0.3">
      <c r="A7" s="9">
        <v>5</v>
      </c>
      <c r="B7" s="21" t="s">
        <v>22</v>
      </c>
      <c r="C7" s="6" t="s">
        <v>1793</v>
      </c>
      <c r="D7" s="6" t="s">
        <v>10</v>
      </c>
      <c r="E7" s="6" t="s">
        <v>12</v>
      </c>
      <c r="F7" s="9" t="s">
        <v>13</v>
      </c>
      <c r="G7" s="9" t="s">
        <v>5</v>
      </c>
      <c r="H7" s="8" t="s">
        <v>1756</v>
      </c>
      <c r="I7" s="8" t="s">
        <v>23</v>
      </c>
      <c r="J7" s="6" t="s">
        <v>9</v>
      </c>
    </row>
    <row r="8" spans="1:10" ht="37.5" customHeight="1" x14ac:dyDescent="0.3">
      <c r="A8" s="9">
        <v>6</v>
      </c>
      <c r="B8" s="21" t="s">
        <v>24</v>
      </c>
      <c r="C8" s="6" t="s">
        <v>1794</v>
      </c>
      <c r="D8" s="6" t="s">
        <v>10</v>
      </c>
      <c r="E8" s="6" t="s">
        <v>12</v>
      </c>
      <c r="F8" s="9" t="s">
        <v>13</v>
      </c>
      <c r="G8" s="9" t="s">
        <v>5</v>
      </c>
      <c r="H8" s="8" t="s">
        <v>1756</v>
      </c>
      <c r="I8" s="8" t="s">
        <v>25</v>
      </c>
      <c r="J8" s="6" t="s">
        <v>9</v>
      </c>
    </row>
    <row r="9" spans="1:10" ht="37.5" customHeight="1" x14ac:dyDescent="0.3">
      <c r="A9" s="9">
        <v>7</v>
      </c>
      <c r="B9" s="21" t="s">
        <v>26</v>
      </c>
      <c r="C9" s="6" t="s">
        <v>1795</v>
      </c>
      <c r="D9" s="6" t="s">
        <v>10</v>
      </c>
      <c r="E9" s="6" t="s">
        <v>12</v>
      </c>
      <c r="F9" s="9" t="s">
        <v>13</v>
      </c>
      <c r="G9" s="9" t="s">
        <v>5</v>
      </c>
      <c r="H9" s="8" t="s">
        <v>1756</v>
      </c>
      <c r="I9" s="8" t="s">
        <v>27</v>
      </c>
      <c r="J9" s="6" t="s">
        <v>9</v>
      </c>
    </row>
    <row r="10" spans="1:10" ht="37.5" customHeight="1" x14ac:dyDescent="0.3">
      <c r="A10" s="9">
        <v>8</v>
      </c>
      <c r="B10" s="21" t="s">
        <v>28</v>
      </c>
      <c r="C10" s="6" t="s">
        <v>1796</v>
      </c>
      <c r="D10" s="6" t="s">
        <v>10</v>
      </c>
      <c r="E10" s="6" t="s">
        <v>12</v>
      </c>
      <c r="F10" s="9" t="s">
        <v>13</v>
      </c>
      <c r="G10" s="9" t="s">
        <v>5</v>
      </c>
      <c r="H10" s="8" t="s">
        <v>1756</v>
      </c>
      <c r="I10" s="8" t="s">
        <v>29</v>
      </c>
      <c r="J10" s="6" t="s">
        <v>9</v>
      </c>
    </row>
    <row r="11" spans="1:10" ht="37.5" customHeight="1" x14ac:dyDescent="0.3">
      <c r="A11" s="9">
        <v>9</v>
      </c>
      <c r="B11" s="21" t="s">
        <v>30</v>
      </c>
      <c r="C11" s="6" t="s">
        <v>1797</v>
      </c>
      <c r="D11" s="6" t="s">
        <v>10</v>
      </c>
      <c r="E11" s="6" t="s">
        <v>12</v>
      </c>
      <c r="F11" s="9" t="s">
        <v>13</v>
      </c>
      <c r="G11" s="9" t="s">
        <v>5</v>
      </c>
      <c r="H11" s="8" t="s">
        <v>1756</v>
      </c>
      <c r="I11" s="8" t="s">
        <v>31</v>
      </c>
      <c r="J11" s="6" t="s">
        <v>9</v>
      </c>
    </row>
    <row r="12" spans="1:10" ht="37.5" customHeight="1" x14ac:dyDescent="0.3">
      <c r="A12" s="9">
        <v>10</v>
      </c>
      <c r="B12" s="21" t="s">
        <v>32</v>
      </c>
      <c r="C12" s="6" t="s">
        <v>1798</v>
      </c>
      <c r="D12" s="6" t="s">
        <v>10</v>
      </c>
      <c r="E12" s="6" t="s">
        <v>12</v>
      </c>
      <c r="F12" s="9" t="s">
        <v>13</v>
      </c>
      <c r="G12" s="9" t="s">
        <v>5</v>
      </c>
      <c r="H12" s="8" t="s">
        <v>1756</v>
      </c>
      <c r="I12" s="8" t="s">
        <v>33</v>
      </c>
      <c r="J12" s="6" t="s">
        <v>9</v>
      </c>
    </row>
    <row r="13" spans="1:10" ht="37.5" customHeight="1" x14ac:dyDescent="0.3">
      <c r="A13" s="9">
        <v>11</v>
      </c>
      <c r="B13" s="21" t="s">
        <v>34</v>
      </c>
      <c r="C13" s="6" t="s">
        <v>1799</v>
      </c>
      <c r="D13" s="6" t="s">
        <v>10</v>
      </c>
      <c r="E13" s="6" t="s">
        <v>12</v>
      </c>
      <c r="F13" s="9" t="s">
        <v>13</v>
      </c>
      <c r="G13" s="9" t="s">
        <v>5</v>
      </c>
      <c r="H13" s="8" t="s">
        <v>1756</v>
      </c>
      <c r="I13" s="8" t="s">
        <v>35</v>
      </c>
      <c r="J13" s="6" t="s">
        <v>9</v>
      </c>
    </row>
    <row r="14" spans="1:10" ht="37.5" customHeight="1" x14ac:dyDescent="0.3">
      <c r="A14" s="9">
        <v>12</v>
      </c>
      <c r="B14" s="21" t="s">
        <v>36</v>
      </c>
      <c r="C14" s="6" t="s">
        <v>1800</v>
      </c>
      <c r="D14" s="6" t="s">
        <v>10</v>
      </c>
      <c r="E14" s="6" t="s">
        <v>12</v>
      </c>
      <c r="F14" s="9" t="s">
        <v>13</v>
      </c>
      <c r="G14" s="9" t="s">
        <v>5</v>
      </c>
      <c r="H14" s="8" t="s">
        <v>1756</v>
      </c>
      <c r="I14" s="8" t="s">
        <v>37</v>
      </c>
      <c r="J14" s="6" t="s">
        <v>9</v>
      </c>
    </row>
    <row r="15" spans="1:10" ht="37.5" customHeight="1" x14ac:dyDescent="0.3">
      <c r="A15" s="9">
        <v>13</v>
      </c>
      <c r="B15" s="21" t="s">
        <v>38</v>
      </c>
      <c r="C15" s="6" t="s">
        <v>1801</v>
      </c>
      <c r="D15" s="6" t="s">
        <v>10</v>
      </c>
      <c r="E15" s="6" t="s">
        <v>12</v>
      </c>
      <c r="F15" s="9" t="s">
        <v>13</v>
      </c>
      <c r="G15" s="9" t="s">
        <v>5</v>
      </c>
      <c r="H15" s="8" t="s">
        <v>1756</v>
      </c>
      <c r="I15" s="8" t="s">
        <v>39</v>
      </c>
      <c r="J15" s="6" t="s">
        <v>9</v>
      </c>
    </row>
    <row r="16" spans="1:10" ht="37.5" customHeight="1" x14ac:dyDescent="0.3">
      <c r="A16" s="9">
        <v>14</v>
      </c>
      <c r="B16" s="21" t="s">
        <v>40</v>
      </c>
      <c r="C16" s="6" t="s">
        <v>1802</v>
      </c>
      <c r="D16" s="6" t="s">
        <v>10</v>
      </c>
      <c r="E16" s="6" t="s">
        <v>12</v>
      </c>
      <c r="F16" s="9" t="s">
        <v>13</v>
      </c>
      <c r="G16" s="9" t="s">
        <v>5</v>
      </c>
      <c r="H16" s="8" t="s">
        <v>1756</v>
      </c>
      <c r="I16" s="8" t="s">
        <v>41</v>
      </c>
      <c r="J16" s="6" t="s">
        <v>9</v>
      </c>
    </row>
    <row r="17" spans="1:10" ht="56.25" customHeight="1" x14ac:dyDescent="0.3">
      <c r="A17" s="9">
        <v>15</v>
      </c>
      <c r="B17" s="21" t="s">
        <v>42</v>
      </c>
      <c r="C17" s="5" t="s">
        <v>1803</v>
      </c>
      <c r="D17" s="5" t="s">
        <v>10</v>
      </c>
      <c r="E17" s="5" t="s">
        <v>12</v>
      </c>
      <c r="F17" s="5" t="s">
        <v>1755</v>
      </c>
      <c r="G17" s="5" t="s">
        <v>5</v>
      </c>
      <c r="H17" s="8" t="s">
        <v>1756</v>
      </c>
      <c r="I17" s="5" t="s">
        <v>44</v>
      </c>
      <c r="J17" s="5" t="s">
        <v>9</v>
      </c>
    </row>
    <row r="18" spans="1:10" ht="56.25" customHeight="1" x14ac:dyDescent="0.3">
      <c r="A18" s="9">
        <v>16</v>
      </c>
      <c r="B18" s="21" t="s">
        <v>45</v>
      </c>
      <c r="C18" s="5" t="s">
        <v>1804</v>
      </c>
      <c r="D18" s="5" t="s">
        <v>10</v>
      </c>
      <c r="E18" s="5" t="s">
        <v>12</v>
      </c>
      <c r="F18" s="5" t="s">
        <v>1755</v>
      </c>
      <c r="G18" s="5" t="s">
        <v>5</v>
      </c>
      <c r="H18" s="8" t="s">
        <v>1756</v>
      </c>
      <c r="I18" s="5" t="s">
        <v>46</v>
      </c>
      <c r="J18" s="5" t="s">
        <v>9</v>
      </c>
    </row>
    <row r="19" spans="1:10" ht="56.25" customHeight="1" x14ac:dyDescent="0.3">
      <c r="A19" s="9">
        <v>17</v>
      </c>
      <c r="B19" s="21" t="s">
        <v>47</v>
      </c>
      <c r="C19" s="5" t="s">
        <v>1805</v>
      </c>
      <c r="D19" s="5" t="s">
        <v>10</v>
      </c>
      <c r="E19" s="5" t="s">
        <v>12</v>
      </c>
      <c r="F19" s="5" t="s">
        <v>1755</v>
      </c>
      <c r="G19" s="5" t="s">
        <v>5</v>
      </c>
      <c r="H19" s="8" t="s">
        <v>1756</v>
      </c>
      <c r="I19" s="5" t="s">
        <v>48</v>
      </c>
      <c r="J19" s="5" t="s">
        <v>9</v>
      </c>
    </row>
    <row r="20" spans="1:10" ht="56.25" customHeight="1" x14ac:dyDescent="0.3">
      <c r="A20" s="9">
        <v>18</v>
      </c>
      <c r="B20" s="21" t="s">
        <v>49</v>
      </c>
      <c r="C20" s="5" t="s">
        <v>1806</v>
      </c>
      <c r="D20" s="5" t="s">
        <v>10</v>
      </c>
      <c r="E20" s="5" t="s">
        <v>12</v>
      </c>
      <c r="F20" s="5" t="s">
        <v>1755</v>
      </c>
      <c r="G20" s="5" t="s">
        <v>5</v>
      </c>
      <c r="H20" s="8" t="s">
        <v>1756</v>
      </c>
      <c r="I20" s="5" t="s">
        <v>50</v>
      </c>
      <c r="J20" s="5" t="s">
        <v>9</v>
      </c>
    </row>
    <row r="21" spans="1:10" ht="56.25" customHeight="1" x14ac:dyDescent="0.3">
      <c r="A21" s="9">
        <v>19</v>
      </c>
      <c r="B21" s="21" t="s">
        <v>51</v>
      </c>
      <c r="C21" s="5" t="s">
        <v>1807</v>
      </c>
      <c r="D21" s="5" t="s">
        <v>10</v>
      </c>
      <c r="E21" s="5" t="s">
        <v>12</v>
      </c>
      <c r="F21" s="5" t="s">
        <v>1755</v>
      </c>
      <c r="G21" s="5" t="s">
        <v>5</v>
      </c>
      <c r="H21" s="8" t="s">
        <v>1756</v>
      </c>
      <c r="I21" s="5" t="s">
        <v>52</v>
      </c>
      <c r="J21" s="5" t="s">
        <v>9</v>
      </c>
    </row>
    <row r="22" spans="1:10" ht="56.25" customHeight="1" x14ac:dyDescent="0.3">
      <c r="A22" s="9">
        <v>20</v>
      </c>
      <c r="B22" s="21" t="s">
        <v>53</v>
      </c>
      <c r="C22" s="5" t="s">
        <v>1808</v>
      </c>
      <c r="D22" s="5" t="s">
        <v>10</v>
      </c>
      <c r="E22" s="5" t="s">
        <v>12</v>
      </c>
      <c r="F22" s="5" t="s">
        <v>1755</v>
      </c>
      <c r="G22" s="5" t="s">
        <v>5</v>
      </c>
      <c r="H22" s="8" t="s">
        <v>1756</v>
      </c>
      <c r="I22" s="5" t="s">
        <v>54</v>
      </c>
      <c r="J22" s="5" t="s">
        <v>9</v>
      </c>
    </row>
    <row r="23" spans="1:10" ht="56.25" customHeight="1" x14ac:dyDescent="0.3">
      <c r="A23" s="9">
        <v>21</v>
      </c>
      <c r="B23" s="21" t="s">
        <v>55</v>
      </c>
      <c r="C23" s="5" t="s">
        <v>1809</v>
      </c>
      <c r="D23" s="5" t="s">
        <v>10</v>
      </c>
      <c r="E23" s="5" t="s">
        <v>12</v>
      </c>
      <c r="F23" s="5" t="s">
        <v>1755</v>
      </c>
      <c r="G23" s="5" t="s">
        <v>5</v>
      </c>
      <c r="H23" s="8" t="s">
        <v>1756</v>
      </c>
      <c r="I23" s="5" t="s">
        <v>56</v>
      </c>
      <c r="J23" s="5" t="s">
        <v>9</v>
      </c>
    </row>
    <row r="24" spans="1:10" ht="56.25" customHeight="1" x14ac:dyDescent="0.3">
      <c r="A24" s="9">
        <v>22</v>
      </c>
      <c r="B24" s="21" t="s">
        <v>57</v>
      </c>
      <c r="C24" s="5" t="s">
        <v>1810</v>
      </c>
      <c r="D24" s="5" t="s">
        <v>10</v>
      </c>
      <c r="E24" s="5" t="s">
        <v>12</v>
      </c>
      <c r="F24" s="5" t="s">
        <v>1755</v>
      </c>
      <c r="G24" s="5" t="s">
        <v>5</v>
      </c>
      <c r="H24" s="8" t="s">
        <v>1756</v>
      </c>
      <c r="I24" s="5" t="s">
        <v>58</v>
      </c>
      <c r="J24" s="5" t="s">
        <v>9</v>
      </c>
    </row>
    <row r="25" spans="1:10" ht="56.25" customHeight="1" x14ac:dyDescent="0.3">
      <c r="A25" s="9">
        <v>23</v>
      </c>
      <c r="B25" s="21" t="s">
        <v>59</v>
      </c>
      <c r="C25" s="5" t="s">
        <v>1811</v>
      </c>
      <c r="D25" s="5" t="s">
        <v>10</v>
      </c>
      <c r="E25" s="5" t="s">
        <v>12</v>
      </c>
      <c r="F25" s="5" t="s">
        <v>1755</v>
      </c>
      <c r="G25" s="5" t="s">
        <v>5</v>
      </c>
      <c r="H25" s="8" t="s">
        <v>1756</v>
      </c>
      <c r="I25" s="5" t="s">
        <v>58</v>
      </c>
      <c r="J25" s="5" t="s">
        <v>9</v>
      </c>
    </row>
    <row r="26" spans="1:10" ht="37.5" customHeight="1" x14ac:dyDescent="0.3">
      <c r="A26" s="9">
        <v>24</v>
      </c>
      <c r="B26" s="21" t="s">
        <v>60</v>
      </c>
      <c r="C26" s="3" t="s">
        <v>1812</v>
      </c>
      <c r="D26" s="14" t="s">
        <v>10</v>
      </c>
      <c r="E26" s="3" t="s">
        <v>12</v>
      </c>
      <c r="F26" s="3" t="s">
        <v>61</v>
      </c>
      <c r="G26" s="3" t="s">
        <v>5</v>
      </c>
      <c r="H26" s="8" t="s">
        <v>1756</v>
      </c>
      <c r="I26" s="10" t="s">
        <v>62</v>
      </c>
      <c r="J26" s="3" t="s">
        <v>9</v>
      </c>
    </row>
    <row r="27" spans="1:10" ht="37.5" customHeight="1" x14ac:dyDescent="0.3">
      <c r="A27" s="9">
        <v>25</v>
      </c>
      <c r="B27" s="21" t="s">
        <v>63</v>
      </c>
      <c r="C27" s="3" t="s">
        <v>1813</v>
      </c>
      <c r="D27" s="14" t="s">
        <v>10</v>
      </c>
      <c r="E27" s="3" t="s">
        <v>12</v>
      </c>
      <c r="F27" s="3" t="s">
        <v>61</v>
      </c>
      <c r="G27" s="3" t="s">
        <v>5</v>
      </c>
      <c r="H27" s="8" t="s">
        <v>1756</v>
      </c>
      <c r="I27" s="10" t="s">
        <v>64</v>
      </c>
      <c r="J27" s="3" t="s">
        <v>9</v>
      </c>
    </row>
    <row r="28" spans="1:10" ht="37.5" customHeight="1" x14ac:dyDescent="0.3">
      <c r="A28" s="9">
        <v>26</v>
      </c>
      <c r="B28" s="21" t="s">
        <v>65</v>
      </c>
      <c r="C28" s="3" t="s">
        <v>1814</v>
      </c>
      <c r="D28" s="14" t="s">
        <v>10</v>
      </c>
      <c r="E28" s="3" t="s">
        <v>12</v>
      </c>
      <c r="F28" s="3" t="s">
        <v>61</v>
      </c>
      <c r="G28" s="3" t="s">
        <v>5</v>
      </c>
      <c r="H28" s="8" t="s">
        <v>1756</v>
      </c>
      <c r="I28" s="10" t="s">
        <v>66</v>
      </c>
      <c r="J28" s="3" t="s">
        <v>9</v>
      </c>
    </row>
    <row r="29" spans="1:10" ht="37.5" customHeight="1" x14ac:dyDescent="0.3">
      <c r="A29" s="9">
        <v>27</v>
      </c>
      <c r="B29" s="21" t="s">
        <v>67</v>
      </c>
      <c r="C29" s="3" t="s">
        <v>1815</v>
      </c>
      <c r="D29" s="14" t="s">
        <v>10</v>
      </c>
      <c r="E29" s="3" t="s">
        <v>12</v>
      </c>
      <c r="F29" s="3" t="s">
        <v>61</v>
      </c>
      <c r="G29" s="3" t="s">
        <v>5</v>
      </c>
      <c r="H29" s="8" t="s">
        <v>1756</v>
      </c>
      <c r="I29" s="10" t="s">
        <v>68</v>
      </c>
      <c r="J29" s="3" t="s">
        <v>9</v>
      </c>
    </row>
    <row r="30" spans="1:10" ht="37.5" customHeight="1" x14ac:dyDescent="0.3">
      <c r="A30" s="9">
        <v>28</v>
      </c>
      <c r="B30" s="21" t="s">
        <v>69</v>
      </c>
      <c r="C30" s="3" t="s">
        <v>1816</v>
      </c>
      <c r="D30" s="14" t="s">
        <v>10</v>
      </c>
      <c r="E30" s="3" t="s">
        <v>12</v>
      </c>
      <c r="F30" s="3" t="s">
        <v>61</v>
      </c>
      <c r="G30" s="3" t="s">
        <v>5</v>
      </c>
      <c r="H30" s="8" t="s">
        <v>1756</v>
      </c>
      <c r="I30" s="10" t="s">
        <v>70</v>
      </c>
      <c r="J30" s="3" t="s">
        <v>9</v>
      </c>
    </row>
    <row r="31" spans="1:10" ht="37.5" customHeight="1" x14ac:dyDescent="0.3">
      <c r="A31" s="9">
        <v>29</v>
      </c>
      <c r="B31" s="21" t="s">
        <v>71</v>
      </c>
      <c r="C31" s="3" t="s">
        <v>1817</v>
      </c>
      <c r="D31" s="14" t="s">
        <v>10</v>
      </c>
      <c r="E31" s="3" t="s">
        <v>12</v>
      </c>
      <c r="F31" s="3" t="s">
        <v>61</v>
      </c>
      <c r="G31" s="3" t="s">
        <v>5</v>
      </c>
      <c r="H31" s="8" t="s">
        <v>1756</v>
      </c>
      <c r="I31" s="10" t="s">
        <v>72</v>
      </c>
      <c r="J31" s="3" t="s">
        <v>9</v>
      </c>
    </row>
    <row r="32" spans="1:10" ht="37.5" customHeight="1" x14ac:dyDescent="0.3">
      <c r="A32" s="9">
        <v>30</v>
      </c>
      <c r="B32" s="21" t="s">
        <v>73</v>
      </c>
      <c r="C32" s="3" t="s">
        <v>1818</v>
      </c>
      <c r="D32" s="14" t="s">
        <v>10</v>
      </c>
      <c r="E32" s="3" t="s">
        <v>12</v>
      </c>
      <c r="F32" s="3" t="s">
        <v>61</v>
      </c>
      <c r="G32" s="3" t="s">
        <v>5</v>
      </c>
      <c r="H32" s="8" t="s">
        <v>1756</v>
      </c>
      <c r="I32" s="10" t="s">
        <v>74</v>
      </c>
      <c r="J32" s="3" t="s">
        <v>9</v>
      </c>
    </row>
    <row r="33" spans="1:10" ht="37.5" customHeight="1" x14ac:dyDescent="0.3">
      <c r="A33" s="9">
        <v>31</v>
      </c>
      <c r="B33" s="21" t="s">
        <v>75</v>
      </c>
      <c r="C33" s="3" t="s">
        <v>1819</v>
      </c>
      <c r="D33" s="14" t="s">
        <v>10</v>
      </c>
      <c r="E33" s="3" t="s">
        <v>12</v>
      </c>
      <c r="F33" s="3" t="s">
        <v>61</v>
      </c>
      <c r="G33" s="3" t="s">
        <v>5</v>
      </c>
      <c r="H33" s="8" t="s">
        <v>1756</v>
      </c>
      <c r="I33" s="10" t="s">
        <v>76</v>
      </c>
      <c r="J33" s="3" t="s">
        <v>9</v>
      </c>
    </row>
    <row r="34" spans="1:10" ht="37.5" customHeight="1" x14ac:dyDescent="0.3">
      <c r="A34" s="9">
        <v>32</v>
      </c>
      <c r="B34" s="21" t="s">
        <v>77</v>
      </c>
      <c r="C34" s="3" t="s">
        <v>1820</v>
      </c>
      <c r="D34" s="14" t="s">
        <v>10</v>
      </c>
      <c r="E34" s="3" t="s">
        <v>12</v>
      </c>
      <c r="F34" s="3" t="s">
        <v>61</v>
      </c>
      <c r="G34" s="3" t="s">
        <v>5</v>
      </c>
      <c r="H34" s="8" t="s">
        <v>1756</v>
      </c>
      <c r="I34" s="10" t="s">
        <v>78</v>
      </c>
      <c r="J34" s="3" t="s">
        <v>9</v>
      </c>
    </row>
    <row r="35" spans="1:10" ht="37.5" customHeight="1" x14ac:dyDescent="0.3">
      <c r="A35" s="9">
        <v>33</v>
      </c>
      <c r="B35" s="21" t="s">
        <v>79</v>
      </c>
      <c r="C35" s="3" t="s">
        <v>1821</v>
      </c>
      <c r="D35" s="14" t="s">
        <v>10</v>
      </c>
      <c r="E35" s="3" t="s">
        <v>12</v>
      </c>
      <c r="F35" s="3" t="s">
        <v>61</v>
      </c>
      <c r="G35" s="3" t="s">
        <v>5</v>
      </c>
      <c r="H35" s="8" t="s">
        <v>1756</v>
      </c>
      <c r="I35" s="10" t="s">
        <v>80</v>
      </c>
      <c r="J35" s="3" t="s">
        <v>9</v>
      </c>
    </row>
    <row r="36" spans="1:10" ht="37.5" customHeight="1" x14ac:dyDescent="0.3">
      <c r="A36" s="9">
        <v>34</v>
      </c>
      <c r="B36" s="21" t="s">
        <v>81</v>
      </c>
      <c r="C36" s="3" t="s">
        <v>1822</v>
      </c>
      <c r="D36" s="14" t="s">
        <v>10</v>
      </c>
      <c r="E36" s="3" t="s">
        <v>12</v>
      </c>
      <c r="F36" s="3" t="s">
        <v>61</v>
      </c>
      <c r="G36" s="3" t="s">
        <v>5</v>
      </c>
      <c r="H36" s="8" t="s">
        <v>1756</v>
      </c>
      <c r="I36" s="10" t="s">
        <v>82</v>
      </c>
      <c r="J36" s="3" t="s">
        <v>9</v>
      </c>
    </row>
    <row r="37" spans="1:10" ht="37.5" customHeight="1" x14ac:dyDescent="0.3">
      <c r="A37" s="9">
        <v>35</v>
      </c>
      <c r="B37" s="21" t="s">
        <v>83</v>
      </c>
      <c r="C37" s="3" t="s">
        <v>1823</v>
      </c>
      <c r="D37" s="14" t="s">
        <v>10</v>
      </c>
      <c r="E37" s="3" t="s">
        <v>12</v>
      </c>
      <c r="F37" s="3" t="s">
        <v>61</v>
      </c>
      <c r="G37" s="3" t="s">
        <v>5</v>
      </c>
      <c r="H37" s="8" t="s">
        <v>1756</v>
      </c>
      <c r="I37" s="10" t="s">
        <v>84</v>
      </c>
      <c r="J37" s="3" t="s">
        <v>9</v>
      </c>
    </row>
    <row r="38" spans="1:10" ht="37.5" customHeight="1" x14ac:dyDescent="0.3">
      <c r="A38" s="9">
        <v>36</v>
      </c>
      <c r="B38" s="21" t="s">
        <v>85</v>
      </c>
      <c r="C38" s="3" t="s">
        <v>1824</v>
      </c>
      <c r="D38" s="14" t="s">
        <v>10</v>
      </c>
      <c r="E38" s="3" t="s">
        <v>12</v>
      </c>
      <c r="F38" s="3" t="s">
        <v>61</v>
      </c>
      <c r="G38" s="3" t="s">
        <v>5</v>
      </c>
      <c r="H38" s="8" t="s">
        <v>1756</v>
      </c>
      <c r="I38" s="10" t="s">
        <v>86</v>
      </c>
      <c r="J38" s="3" t="s">
        <v>9</v>
      </c>
    </row>
    <row r="39" spans="1:10" ht="37.5" customHeight="1" x14ac:dyDescent="0.3">
      <c r="A39" s="9">
        <v>37</v>
      </c>
      <c r="B39" s="21" t="s">
        <v>87</v>
      </c>
      <c r="C39" s="3" t="s">
        <v>1825</v>
      </c>
      <c r="D39" s="14" t="s">
        <v>10</v>
      </c>
      <c r="E39" s="3" t="s">
        <v>12</v>
      </c>
      <c r="F39" s="3" t="s">
        <v>61</v>
      </c>
      <c r="G39" s="3" t="s">
        <v>5</v>
      </c>
      <c r="H39" s="8" t="s">
        <v>1756</v>
      </c>
      <c r="I39" s="10" t="s">
        <v>88</v>
      </c>
      <c r="J39" s="3" t="s">
        <v>9</v>
      </c>
    </row>
    <row r="40" spans="1:10" ht="37.5" customHeight="1" x14ac:dyDescent="0.3">
      <c r="A40" s="9">
        <v>38</v>
      </c>
      <c r="B40" s="21" t="s">
        <v>89</v>
      </c>
      <c r="C40" s="3" t="s">
        <v>1826</v>
      </c>
      <c r="D40" s="14" t="s">
        <v>10</v>
      </c>
      <c r="E40" s="3" t="s">
        <v>12</v>
      </c>
      <c r="F40" s="3" t="s">
        <v>61</v>
      </c>
      <c r="G40" s="3" t="s">
        <v>5</v>
      </c>
      <c r="H40" s="8" t="s">
        <v>1756</v>
      </c>
      <c r="I40" s="10" t="s">
        <v>90</v>
      </c>
      <c r="J40" s="3" t="s">
        <v>9</v>
      </c>
    </row>
    <row r="41" spans="1:10" ht="37.5" customHeight="1" x14ac:dyDescent="0.3">
      <c r="A41" s="9">
        <v>39</v>
      </c>
      <c r="B41" s="21" t="s">
        <v>91</v>
      </c>
      <c r="C41" s="3" t="s">
        <v>1827</v>
      </c>
      <c r="D41" s="14" t="s">
        <v>10</v>
      </c>
      <c r="E41" s="3" t="s">
        <v>12</v>
      </c>
      <c r="F41" s="3" t="s">
        <v>61</v>
      </c>
      <c r="G41" s="3" t="s">
        <v>5</v>
      </c>
      <c r="H41" s="8" t="s">
        <v>1756</v>
      </c>
      <c r="I41" s="10" t="s">
        <v>92</v>
      </c>
      <c r="J41" s="3" t="s">
        <v>9</v>
      </c>
    </row>
    <row r="42" spans="1:10" ht="37.5" customHeight="1" x14ac:dyDescent="0.3">
      <c r="A42" s="9">
        <v>40</v>
      </c>
      <c r="B42" s="21" t="s">
        <v>93</v>
      </c>
      <c r="C42" s="3" t="s">
        <v>1828</v>
      </c>
      <c r="D42" s="14" t="s">
        <v>10</v>
      </c>
      <c r="E42" s="3" t="s">
        <v>12</v>
      </c>
      <c r="F42" s="3" t="s">
        <v>61</v>
      </c>
      <c r="G42" s="3" t="s">
        <v>5</v>
      </c>
      <c r="H42" s="8" t="s">
        <v>1756</v>
      </c>
      <c r="I42" s="10" t="s">
        <v>94</v>
      </c>
      <c r="J42" s="3" t="s">
        <v>9</v>
      </c>
    </row>
    <row r="43" spans="1:10" ht="37.5" customHeight="1" x14ac:dyDescent="0.3">
      <c r="A43" s="9">
        <v>41</v>
      </c>
      <c r="B43" s="21" t="s">
        <v>95</v>
      </c>
      <c r="C43" s="3" t="s">
        <v>1829</v>
      </c>
      <c r="D43" s="14" t="s">
        <v>10</v>
      </c>
      <c r="E43" s="3" t="s">
        <v>12</v>
      </c>
      <c r="F43" s="3" t="s">
        <v>61</v>
      </c>
      <c r="G43" s="3" t="s">
        <v>5</v>
      </c>
      <c r="H43" s="8" t="s">
        <v>1756</v>
      </c>
      <c r="I43" s="10" t="s">
        <v>96</v>
      </c>
      <c r="J43" s="3" t="s">
        <v>9</v>
      </c>
    </row>
    <row r="44" spans="1:10" ht="56.25" customHeight="1" x14ac:dyDescent="0.3">
      <c r="A44" s="9">
        <v>42</v>
      </c>
      <c r="B44" s="21" t="s">
        <v>97</v>
      </c>
      <c r="C44" s="3" t="s">
        <v>1830</v>
      </c>
      <c r="D44" s="14" t="s">
        <v>10</v>
      </c>
      <c r="E44" s="3" t="s">
        <v>12</v>
      </c>
      <c r="F44" s="3" t="s">
        <v>61</v>
      </c>
      <c r="G44" s="3" t="s">
        <v>5</v>
      </c>
      <c r="H44" s="8" t="s">
        <v>1756</v>
      </c>
      <c r="I44" s="10" t="s">
        <v>98</v>
      </c>
      <c r="J44" s="3" t="s">
        <v>9</v>
      </c>
    </row>
    <row r="45" spans="1:10" ht="56.25" customHeight="1" x14ac:dyDescent="0.3">
      <c r="A45" s="9">
        <v>43</v>
      </c>
      <c r="B45" s="21" t="s">
        <v>99</v>
      </c>
      <c r="C45" s="3" t="s">
        <v>1831</v>
      </c>
      <c r="D45" s="14" t="s">
        <v>10</v>
      </c>
      <c r="E45" s="3" t="s">
        <v>12</v>
      </c>
      <c r="F45" s="3" t="s">
        <v>61</v>
      </c>
      <c r="G45" s="3" t="s">
        <v>5</v>
      </c>
      <c r="H45" s="8" t="s">
        <v>1756</v>
      </c>
      <c r="I45" s="10" t="s">
        <v>101</v>
      </c>
      <c r="J45" s="3" t="s">
        <v>9</v>
      </c>
    </row>
    <row r="46" spans="1:10" ht="56.25" customHeight="1" x14ac:dyDescent="0.3">
      <c r="A46" s="9">
        <v>44</v>
      </c>
      <c r="B46" s="21" t="s">
        <v>102</v>
      </c>
      <c r="C46" s="3" t="s">
        <v>1832</v>
      </c>
      <c r="D46" s="14" t="s">
        <v>10</v>
      </c>
      <c r="E46" s="3" t="s">
        <v>12</v>
      </c>
      <c r="F46" s="3" t="s">
        <v>61</v>
      </c>
      <c r="G46" s="3" t="s">
        <v>5</v>
      </c>
      <c r="H46" s="8" t="s">
        <v>1756</v>
      </c>
      <c r="I46" s="10" t="s">
        <v>103</v>
      </c>
      <c r="J46" s="3" t="s">
        <v>9</v>
      </c>
    </row>
    <row r="47" spans="1:10" ht="37.5" customHeight="1" x14ac:dyDescent="0.3">
      <c r="A47" s="9">
        <v>45</v>
      </c>
      <c r="B47" s="21" t="s">
        <v>104</v>
      </c>
      <c r="C47" s="6" t="s">
        <v>1833</v>
      </c>
      <c r="D47" s="8" t="s">
        <v>10</v>
      </c>
      <c r="E47" s="9" t="s">
        <v>12</v>
      </c>
      <c r="F47" s="9" t="s">
        <v>12</v>
      </c>
      <c r="G47" s="9" t="s">
        <v>5</v>
      </c>
      <c r="H47" s="8" t="s">
        <v>1756</v>
      </c>
      <c r="I47" s="8" t="s">
        <v>105</v>
      </c>
      <c r="J47" s="3" t="s">
        <v>9</v>
      </c>
    </row>
    <row r="48" spans="1:10" ht="37.5" customHeight="1" x14ac:dyDescent="0.3">
      <c r="A48" s="9">
        <v>46</v>
      </c>
      <c r="B48" s="21" t="s">
        <v>108</v>
      </c>
      <c r="C48" s="6" t="s">
        <v>1834</v>
      </c>
      <c r="D48" s="8" t="s">
        <v>10</v>
      </c>
      <c r="E48" s="9" t="s">
        <v>12</v>
      </c>
      <c r="F48" s="9" t="s">
        <v>12</v>
      </c>
      <c r="G48" s="9" t="s">
        <v>5</v>
      </c>
      <c r="H48" s="8" t="s">
        <v>1756</v>
      </c>
      <c r="I48" s="8" t="s">
        <v>109</v>
      </c>
      <c r="J48" s="3" t="s">
        <v>9</v>
      </c>
    </row>
    <row r="49" spans="1:10" ht="37.5" customHeight="1" x14ac:dyDescent="0.3">
      <c r="A49" s="9">
        <v>47</v>
      </c>
      <c r="B49" s="21" t="s">
        <v>110</v>
      </c>
      <c r="C49" s="6" t="s">
        <v>1835</v>
      </c>
      <c r="D49" s="8" t="s">
        <v>10</v>
      </c>
      <c r="E49" s="9" t="s">
        <v>12</v>
      </c>
      <c r="F49" s="9" t="s">
        <v>12</v>
      </c>
      <c r="G49" s="9" t="s">
        <v>5</v>
      </c>
      <c r="H49" s="8" t="s">
        <v>1756</v>
      </c>
      <c r="I49" s="8" t="s">
        <v>111</v>
      </c>
      <c r="J49" s="3" t="s">
        <v>9</v>
      </c>
    </row>
    <row r="50" spans="1:10" ht="37.5" customHeight="1" x14ac:dyDescent="0.3">
      <c r="A50" s="9">
        <v>48</v>
      </c>
      <c r="B50" s="21" t="s">
        <v>112</v>
      </c>
      <c r="C50" s="6" t="s">
        <v>1836</v>
      </c>
      <c r="D50" s="8" t="s">
        <v>10</v>
      </c>
      <c r="E50" s="9" t="s">
        <v>12</v>
      </c>
      <c r="F50" s="9" t="s">
        <v>12</v>
      </c>
      <c r="G50" s="9" t="s">
        <v>5</v>
      </c>
      <c r="H50" s="8" t="s">
        <v>1756</v>
      </c>
      <c r="I50" s="8" t="s">
        <v>113</v>
      </c>
      <c r="J50" s="3" t="s">
        <v>9</v>
      </c>
    </row>
    <row r="51" spans="1:10" ht="37.5" customHeight="1" x14ac:dyDescent="0.3">
      <c r="A51" s="9">
        <v>49</v>
      </c>
      <c r="B51" s="21" t="s">
        <v>114</v>
      </c>
      <c r="C51" s="6" t="s">
        <v>1837</v>
      </c>
      <c r="D51" s="8" t="s">
        <v>10</v>
      </c>
      <c r="E51" s="9" t="s">
        <v>12</v>
      </c>
      <c r="F51" s="9" t="s">
        <v>12</v>
      </c>
      <c r="G51" s="9" t="s">
        <v>5</v>
      </c>
      <c r="H51" s="8" t="s">
        <v>1756</v>
      </c>
      <c r="I51" s="8" t="s">
        <v>115</v>
      </c>
      <c r="J51" s="3" t="s">
        <v>9</v>
      </c>
    </row>
    <row r="52" spans="1:10" ht="37.5" customHeight="1" x14ac:dyDescent="0.3">
      <c r="A52" s="9">
        <v>50</v>
      </c>
      <c r="B52" s="21" t="s">
        <v>116</v>
      </c>
      <c r="C52" s="6" t="s">
        <v>1838</v>
      </c>
      <c r="D52" s="8" t="s">
        <v>10</v>
      </c>
      <c r="E52" s="9" t="s">
        <v>12</v>
      </c>
      <c r="F52" s="9" t="s">
        <v>12</v>
      </c>
      <c r="G52" s="9" t="s">
        <v>5</v>
      </c>
      <c r="H52" s="8" t="s">
        <v>1756</v>
      </c>
      <c r="I52" s="8" t="s">
        <v>117</v>
      </c>
      <c r="J52" s="3" t="s">
        <v>9</v>
      </c>
    </row>
    <row r="53" spans="1:10" ht="37.5" customHeight="1" x14ac:dyDescent="0.3">
      <c r="A53" s="9">
        <v>51</v>
      </c>
      <c r="B53" s="21" t="s">
        <v>118</v>
      </c>
      <c r="C53" s="6" t="s">
        <v>1839</v>
      </c>
      <c r="D53" s="8" t="s">
        <v>10</v>
      </c>
      <c r="E53" s="9" t="s">
        <v>12</v>
      </c>
      <c r="F53" s="9" t="s">
        <v>12</v>
      </c>
      <c r="G53" s="9" t="s">
        <v>5</v>
      </c>
      <c r="H53" s="8" t="s">
        <v>1756</v>
      </c>
      <c r="I53" s="8" t="s">
        <v>119</v>
      </c>
      <c r="J53" s="3" t="s">
        <v>9</v>
      </c>
    </row>
    <row r="54" spans="1:10" ht="37.5" customHeight="1" x14ac:dyDescent="0.3">
      <c r="A54" s="9">
        <v>52</v>
      </c>
      <c r="B54" s="21" t="s">
        <v>120</v>
      </c>
      <c r="C54" s="6" t="s">
        <v>1840</v>
      </c>
      <c r="D54" s="8" t="s">
        <v>10</v>
      </c>
      <c r="E54" s="9" t="s">
        <v>12</v>
      </c>
      <c r="F54" s="9" t="s">
        <v>12</v>
      </c>
      <c r="G54" s="9" t="s">
        <v>5</v>
      </c>
      <c r="H54" s="8" t="s">
        <v>1756</v>
      </c>
      <c r="I54" s="8" t="s">
        <v>121</v>
      </c>
      <c r="J54" s="3" t="s">
        <v>9</v>
      </c>
    </row>
    <row r="55" spans="1:10" ht="37.5" customHeight="1" x14ac:dyDescent="0.3">
      <c r="A55" s="9">
        <v>53</v>
      </c>
      <c r="B55" s="21" t="s">
        <v>122</v>
      </c>
      <c r="C55" s="6" t="s">
        <v>1841</v>
      </c>
      <c r="D55" s="8" t="s">
        <v>10</v>
      </c>
      <c r="E55" s="9" t="s">
        <v>12</v>
      </c>
      <c r="F55" s="9" t="s">
        <v>12</v>
      </c>
      <c r="G55" s="9" t="s">
        <v>5</v>
      </c>
      <c r="H55" s="8" t="s">
        <v>1756</v>
      </c>
      <c r="I55" s="8" t="s">
        <v>123</v>
      </c>
      <c r="J55" s="3" t="s">
        <v>9</v>
      </c>
    </row>
    <row r="56" spans="1:10" ht="37.5" customHeight="1" x14ac:dyDescent="0.3">
      <c r="A56" s="9">
        <v>54</v>
      </c>
      <c r="B56" s="21" t="s">
        <v>124</v>
      </c>
      <c r="C56" s="6" t="s">
        <v>1842</v>
      </c>
      <c r="D56" s="8" t="s">
        <v>10</v>
      </c>
      <c r="E56" s="9" t="s">
        <v>12</v>
      </c>
      <c r="F56" s="9" t="s">
        <v>12</v>
      </c>
      <c r="G56" s="9" t="s">
        <v>5</v>
      </c>
      <c r="H56" s="8" t="s">
        <v>1756</v>
      </c>
      <c r="I56" s="8" t="s">
        <v>125</v>
      </c>
      <c r="J56" s="3" t="s">
        <v>9</v>
      </c>
    </row>
    <row r="57" spans="1:10" ht="37.5" customHeight="1" x14ac:dyDescent="0.3">
      <c r="A57" s="9">
        <v>55</v>
      </c>
      <c r="B57" s="21" t="s">
        <v>126</v>
      </c>
      <c r="C57" s="6" t="s">
        <v>1843</v>
      </c>
      <c r="D57" s="8" t="s">
        <v>10</v>
      </c>
      <c r="E57" s="9" t="s">
        <v>12</v>
      </c>
      <c r="F57" s="9" t="s">
        <v>12</v>
      </c>
      <c r="G57" s="9" t="s">
        <v>5</v>
      </c>
      <c r="H57" s="8" t="s">
        <v>1756</v>
      </c>
      <c r="I57" s="8" t="s">
        <v>127</v>
      </c>
      <c r="J57" s="3" t="s">
        <v>9</v>
      </c>
    </row>
    <row r="58" spans="1:10" ht="37.5" customHeight="1" x14ac:dyDescent="0.3">
      <c r="A58" s="9">
        <v>56</v>
      </c>
      <c r="B58" s="21" t="s">
        <v>128</v>
      </c>
      <c r="C58" s="6" t="s">
        <v>1844</v>
      </c>
      <c r="D58" s="8" t="s">
        <v>10</v>
      </c>
      <c r="E58" s="9" t="s">
        <v>12</v>
      </c>
      <c r="F58" s="9" t="s">
        <v>12</v>
      </c>
      <c r="G58" s="9" t="s">
        <v>5</v>
      </c>
      <c r="H58" s="8" t="s">
        <v>1756</v>
      </c>
      <c r="I58" s="8" t="s">
        <v>129</v>
      </c>
      <c r="J58" s="3" t="s">
        <v>9</v>
      </c>
    </row>
    <row r="59" spans="1:10" ht="37.5" customHeight="1" x14ac:dyDescent="0.3">
      <c r="A59" s="9">
        <v>57</v>
      </c>
      <c r="B59" s="21" t="s">
        <v>130</v>
      </c>
      <c r="C59" s="6" t="s">
        <v>1845</v>
      </c>
      <c r="D59" s="8" t="s">
        <v>10</v>
      </c>
      <c r="E59" s="9" t="s">
        <v>12</v>
      </c>
      <c r="F59" s="9" t="s">
        <v>12</v>
      </c>
      <c r="G59" s="9" t="s">
        <v>5</v>
      </c>
      <c r="H59" s="8" t="s">
        <v>1756</v>
      </c>
      <c r="I59" s="8" t="s">
        <v>39</v>
      </c>
      <c r="J59" s="3" t="s">
        <v>9</v>
      </c>
    </row>
    <row r="60" spans="1:10" ht="37.5" customHeight="1" x14ac:dyDescent="0.3">
      <c r="A60" s="9">
        <v>58</v>
      </c>
      <c r="B60" s="21" t="s">
        <v>131</v>
      </c>
      <c r="C60" s="6" t="s">
        <v>1846</v>
      </c>
      <c r="D60" s="8" t="s">
        <v>10</v>
      </c>
      <c r="E60" s="9" t="s">
        <v>12</v>
      </c>
      <c r="F60" s="9" t="s">
        <v>12</v>
      </c>
      <c r="G60" s="9" t="s">
        <v>5</v>
      </c>
      <c r="H60" s="8" t="s">
        <v>1756</v>
      </c>
      <c r="I60" s="8" t="s">
        <v>132</v>
      </c>
      <c r="J60" s="3" t="s">
        <v>9</v>
      </c>
    </row>
    <row r="61" spans="1:10" ht="37.5" customHeight="1" x14ac:dyDescent="0.3">
      <c r="A61" s="9">
        <v>59</v>
      </c>
      <c r="B61" s="21" t="s">
        <v>133</v>
      </c>
      <c r="C61" s="6" t="s">
        <v>1847</v>
      </c>
      <c r="D61" s="8" t="s">
        <v>10</v>
      </c>
      <c r="E61" s="9" t="s">
        <v>12</v>
      </c>
      <c r="F61" s="9" t="s">
        <v>12</v>
      </c>
      <c r="G61" s="9" t="s">
        <v>5</v>
      </c>
      <c r="H61" s="8" t="s">
        <v>1756</v>
      </c>
      <c r="I61" s="8" t="s">
        <v>134</v>
      </c>
      <c r="J61" s="3" t="s">
        <v>9</v>
      </c>
    </row>
    <row r="62" spans="1:10" ht="37.5" customHeight="1" x14ac:dyDescent="0.3">
      <c r="A62" s="9">
        <v>60</v>
      </c>
      <c r="B62" s="21" t="s">
        <v>135</v>
      </c>
      <c r="C62" s="6" t="s">
        <v>1848</v>
      </c>
      <c r="D62" s="8" t="s">
        <v>10</v>
      </c>
      <c r="E62" s="9" t="s">
        <v>12</v>
      </c>
      <c r="F62" s="9" t="s">
        <v>12</v>
      </c>
      <c r="G62" s="9" t="s">
        <v>5</v>
      </c>
      <c r="H62" s="8" t="s">
        <v>1756</v>
      </c>
      <c r="I62" s="8" t="s">
        <v>136</v>
      </c>
      <c r="J62" s="3" t="s">
        <v>9</v>
      </c>
    </row>
    <row r="63" spans="1:10" ht="37.5" customHeight="1" x14ac:dyDescent="0.3">
      <c r="A63" s="9">
        <v>61</v>
      </c>
      <c r="B63" s="21" t="s">
        <v>137</v>
      </c>
      <c r="C63" s="6" t="s">
        <v>1849</v>
      </c>
      <c r="D63" s="8" t="s">
        <v>10</v>
      </c>
      <c r="E63" s="9" t="s">
        <v>12</v>
      </c>
      <c r="F63" s="9" t="s">
        <v>12</v>
      </c>
      <c r="G63" s="9" t="s">
        <v>5</v>
      </c>
      <c r="H63" s="8" t="s">
        <v>1756</v>
      </c>
      <c r="I63" s="8" t="s">
        <v>138</v>
      </c>
      <c r="J63" s="3" t="s">
        <v>9</v>
      </c>
    </row>
    <row r="64" spans="1:10" ht="37.5" customHeight="1" x14ac:dyDescent="0.3">
      <c r="A64" s="9">
        <v>62</v>
      </c>
      <c r="B64" s="21" t="s">
        <v>139</v>
      </c>
      <c r="C64" s="6" t="s">
        <v>1850</v>
      </c>
      <c r="D64" s="8" t="s">
        <v>10</v>
      </c>
      <c r="E64" s="9" t="s">
        <v>12</v>
      </c>
      <c r="F64" s="9" t="s">
        <v>12</v>
      </c>
      <c r="G64" s="9" t="s">
        <v>5</v>
      </c>
      <c r="H64" s="8" t="s">
        <v>1756</v>
      </c>
      <c r="I64" s="8" t="s">
        <v>140</v>
      </c>
      <c r="J64" s="3" t="s">
        <v>9</v>
      </c>
    </row>
    <row r="65" spans="1:10" ht="37.5" customHeight="1" x14ac:dyDescent="0.3">
      <c r="A65" s="9">
        <v>63</v>
      </c>
      <c r="B65" s="21" t="s">
        <v>141</v>
      </c>
      <c r="C65" s="6" t="s">
        <v>1851</v>
      </c>
      <c r="D65" s="8" t="s">
        <v>10</v>
      </c>
      <c r="E65" s="9" t="s">
        <v>12</v>
      </c>
      <c r="F65" s="9" t="s">
        <v>12</v>
      </c>
      <c r="G65" s="9" t="s">
        <v>5</v>
      </c>
      <c r="H65" s="8" t="s">
        <v>1757</v>
      </c>
      <c r="I65" s="8" t="s">
        <v>142</v>
      </c>
      <c r="J65" s="3" t="s">
        <v>9</v>
      </c>
    </row>
    <row r="66" spans="1:10" x14ac:dyDescent="0.3">
      <c r="A66" s="9"/>
      <c r="B66" s="13" t="s">
        <v>143</v>
      </c>
    </row>
    <row r="67" spans="1:10" x14ac:dyDescent="0.3">
      <c r="A67" s="9"/>
      <c r="B67" s="13" t="s">
        <v>1741</v>
      </c>
    </row>
    <row r="68" spans="1:10" ht="37.5" customHeight="1" x14ac:dyDescent="0.3">
      <c r="A68" s="9"/>
      <c r="B68" s="13" t="s">
        <v>1742</v>
      </c>
    </row>
    <row r="69" spans="1:10" ht="37.5" customHeight="1" x14ac:dyDescent="0.3">
      <c r="A69" s="9">
        <v>64</v>
      </c>
      <c r="B69" s="21" t="s">
        <v>145</v>
      </c>
      <c r="C69" s="3" t="s">
        <v>1852</v>
      </c>
      <c r="D69" s="14" t="s">
        <v>144</v>
      </c>
      <c r="E69" s="3" t="s">
        <v>12</v>
      </c>
      <c r="F69" s="3" t="s">
        <v>61</v>
      </c>
      <c r="G69" s="3" t="s">
        <v>5</v>
      </c>
      <c r="H69" s="10" t="s">
        <v>146</v>
      </c>
      <c r="I69" s="10" t="s">
        <v>147</v>
      </c>
      <c r="J69" s="3" t="s">
        <v>9</v>
      </c>
    </row>
    <row r="70" spans="1:10" ht="37.5" customHeight="1" x14ac:dyDescent="0.3">
      <c r="A70" s="9">
        <v>65</v>
      </c>
      <c r="B70" s="21" t="s">
        <v>107</v>
      </c>
      <c r="C70" s="6" t="s">
        <v>1853</v>
      </c>
      <c r="D70" s="8" t="s">
        <v>144</v>
      </c>
      <c r="E70" s="9" t="s">
        <v>12</v>
      </c>
      <c r="F70" s="9" t="s">
        <v>12</v>
      </c>
      <c r="G70" s="9" t="s">
        <v>1787</v>
      </c>
      <c r="H70" s="8" t="s">
        <v>148</v>
      </c>
      <c r="I70" s="8" t="s">
        <v>119</v>
      </c>
      <c r="J70" s="3" t="s">
        <v>9</v>
      </c>
    </row>
    <row r="71" spans="1:10" ht="40.5" x14ac:dyDescent="0.3">
      <c r="A71" s="9"/>
      <c r="B71" s="30" t="s">
        <v>149</v>
      </c>
    </row>
    <row r="72" spans="1:10" ht="56.25" customHeight="1" x14ac:dyDescent="0.3">
      <c r="A72" s="9">
        <v>66</v>
      </c>
      <c r="B72" s="21" t="s">
        <v>150</v>
      </c>
      <c r="C72" s="6" t="s">
        <v>1854</v>
      </c>
      <c r="D72" s="6" t="s">
        <v>149</v>
      </c>
      <c r="E72" s="6" t="s">
        <v>12</v>
      </c>
      <c r="F72" s="9" t="s">
        <v>13</v>
      </c>
      <c r="G72" s="9" t="s">
        <v>5</v>
      </c>
      <c r="H72" s="8" t="s">
        <v>1758</v>
      </c>
      <c r="I72" s="8" t="s">
        <v>151</v>
      </c>
      <c r="J72" s="6" t="s">
        <v>9</v>
      </c>
    </row>
    <row r="73" spans="1:10" ht="93.75" customHeight="1" x14ac:dyDescent="0.3">
      <c r="A73" s="9">
        <v>67</v>
      </c>
      <c r="B73" s="21" t="s">
        <v>152</v>
      </c>
      <c r="C73" s="5" t="s">
        <v>1855</v>
      </c>
      <c r="D73" s="5" t="s">
        <v>149</v>
      </c>
      <c r="E73" s="5" t="s">
        <v>12</v>
      </c>
      <c r="F73" s="5" t="s">
        <v>1755</v>
      </c>
      <c r="G73" s="5" t="s">
        <v>5</v>
      </c>
      <c r="H73" s="8" t="s">
        <v>1758</v>
      </c>
      <c r="I73" s="5" t="s">
        <v>153</v>
      </c>
      <c r="J73" s="5" t="s">
        <v>9</v>
      </c>
    </row>
    <row r="74" spans="1:10" ht="75" customHeight="1" x14ac:dyDescent="0.3">
      <c r="A74" s="9">
        <v>68</v>
      </c>
      <c r="B74" s="21" t="s">
        <v>154</v>
      </c>
      <c r="C74" s="3" t="s">
        <v>1856</v>
      </c>
      <c r="D74" s="14" t="s">
        <v>149</v>
      </c>
      <c r="E74" s="3" t="s">
        <v>12</v>
      </c>
      <c r="F74" s="3" t="s">
        <v>155</v>
      </c>
      <c r="G74" s="3" t="s">
        <v>5</v>
      </c>
      <c r="H74" s="8" t="s">
        <v>1758</v>
      </c>
      <c r="I74" s="10" t="s">
        <v>156</v>
      </c>
      <c r="J74" s="3" t="s">
        <v>9</v>
      </c>
    </row>
    <row r="75" spans="1:10" ht="56.25" customHeight="1" x14ac:dyDescent="0.3">
      <c r="A75" s="9">
        <v>69</v>
      </c>
      <c r="B75" s="21" t="s">
        <v>157</v>
      </c>
      <c r="C75" s="6" t="s">
        <v>1857</v>
      </c>
      <c r="D75" s="8" t="s">
        <v>149</v>
      </c>
      <c r="E75" s="9" t="s">
        <v>12</v>
      </c>
      <c r="F75" s="9" t="s">
        <v>12</v>
      </c>
      <c r="G75" s="9" t="s">
        <v>5</v>
      </c>
      <c r="H75" s="8" t="s">
        <v>1758</v>
      </c>
      <c r="I75" s="8" t="s">
        <v>158</v>
      </c>
      <c r="J75" s="9" t="s">
        <v>106</v>
      </c>
    </row>
    <row r="76" spans="1:10" x14ac:dyDescent="0.3">
      <c r="A76" s="9"/>
      <c r="B76" s="13" t="s">
        <v>1743</v>
      </c>
    </row>
    <row r="77" spans="1:10" x14ac:dyDescent="0.3">
      <c r="A77" s="9"/>
      <c r="B77" s="14" t="s">
        <v>1741</v>
      </c>
    </row>
    <row r="78" spans="1:10" x14ac:dyDescent="0.3">
      <c r="A78" s="9"/>
      <c r="B78" s="13" t="s">
        <v>159</v>
      </c>
    </row>
    <row r="79" spans="1:10" ht="37.5" customHeight="1" x14ac:dyDescent="0.3">
      <c r="A79" s="9">
        <v>70</v>
      </c>
      <c r="B79" s="21" t="s">
        <v>160</v>
      </c>
      <c r="C79" s="6" t="s">
        <v>1858</v>
      </c>
      <c r="D79" s="6" t="s">
        <v>159</v>
      </c>
      <c r="E79" s="6" t="s">
        <v>12</v>
      </c>
      <c r="F79" s="9" t="s">
        <v>13</v>
      </c>
      <c r="G79" s="9" t="s">
        <v>5</v>
      </c>
      <c r="H79" s="8" t="s">
        <v>161</v>
      </c>
      <c r="I79" s="8" t="s">
        <v>162</v>
      </c>
      <c r="J79" s="6" t="s">
        <v>106</v>
      </c>
    </row>
    <row r="80" spans="1:10" ht="37.5" customHeight="1" x14ac:dyDescent="0.3">
      <c r="A80" s="9">
        <v>71</v>
      </c>
      <c r="B80" s="21" t="s">
        <v>163</v>
      </c>
      <c r="C80" s="6" t="s">
        <v>1859</v>
      </c>
      <c r="D80" s="6" t="s">
        <v>159</v>
      </c>
      <c r="E80" s="6" t="s">
        <v>12</v>
      </c>
      <c r="F80" s="9" t="s">
        <v>13</v>
      </c>
      <c r="G80" s="9" t="s">
        <v>1787</v>
      </c>
      <c r="H80" s="8" t="s">
        <v>161</v>
      </c>
      <c r="I80" s="8" t="s">
        <v>162</v>
      </c>
      <c r="J80" s="6" t="s">
        <v>106</v>
      </c>
    </row>
    <row r="81" spans="1:10" ht="56.25" customHeight="1" x14ac:dyDescent="0.3">
      <c r="A81" s="9">
        <v>72</v>
      </c>
      <c r="B81" s="21" t="s">
        <v>164</v>
      </c>
      <c r="C81" s="6" t="s">
        <v>1860</v>
      </c>
      <c r="D81" s="6" t="s">
        <v>159</v>
      </c>
      <c r="E81" s="6" t="s">
        <v>12</v>
      </c>
      <c r="F81" s="9" t="s">
        <v>13</v>
      </c>
      <c r="G81" s="9" t="s">
        <v>1787</v>
      </c>
      <c r="H81" s="8" t="s">
        <v>165</v>
      </c>
      <c r="I81" s="8" t="s">
        <v>166</v>
      </c>
      <c r="J81" s="6" t="s">
        <v>9</v>
      </c>
    </row>
    <row r="82" spans="1:10" ht="56.25" customHeight="1" x14ac:dyDescent="0.3">
      <c r="A82" s="9">
        <v>73</v>
      </c>
      <c r="B82" s="21" t="s">
        <v>167</v>
      </c>
      <c r="C82" s="5" t="s">
        <v>1861</v>
      </c>
      <c r="D82" s="5" t="s">
        <v>159</v>
      </c>
      <c r="E82" s="5" t="s">
        <v>12</v>
      </c>
      <c r="F82" s="5" t="s">
        <v>1755</v>
      </c>
      <c r="G82" s="5" t="s">
        <v>5</v>
      </c>
      <c r="H82" s="8" t="s">
        <v>161</v>
      </c>
      <c r="I82" s="5" t="s">
        <v>169</v>
      </c>
      <c r="J82" s="5" t="s">
        <v>9</v>
      </c>
    </row>
    <row r="83" spans="1:10" ht="93.75" customHeight="1" x14ac:dyDescent="0.3">
      <c r="A83" s="9">
        <v>74</v>
      </c>
      <c r="B83" s="21" t="s">
        <v>170</v>
      </c>
      <c r="C83" s="5" t="s">
        <v>1862</v>
      </c>
      <c r="D83" s="5" t="s">
        <v>159</v>
      </c>
      <c r="E83" s="5" t="s">
        <v>12</v>
      </c>
      <c r="F83" s="5" t="s">
        <v>1755</v>
      </c>
      <c r="G83" s="5" t="s">
        <v>5</v>
      </c>
      <c r="H83" s="5" t="s">
        <v>165</v>
      </c>
      <c r="I83" s="5" t="s">
        <v>171</v>
      </c>
      <c r="J83" s="5" t="s">
        <v>9</v>
      </c>
    </row>
    <row r="84" spans="1:10" ht="56.25" customHeight="1" x14ac:dyDescent="0.3">
      <c r="A84" s="9">
        <v>75</v>
      </c>
      <c r="B84" s="21" t="s">
        <v>173</v>
      </c>
      <c r="C84" s="3" t="s">
        <v>1863</v>
      </c>
      <c r="D84" s="14" t="s">
        <v>159</v>
      </c>
      <c r="E84" s="3" t="s">
        <v>12</v>
      </c>
      <c r="F84" s="3" t="s">
        <v>61</v>
      </c>
      <c r="G84" s="3" t="s">
        <v>5</v>
      </c>
      <c r="H84" s="10" t="s">
        <v>174</v>
      </c>
      <c r="I84" s="10" t="s">
        <v>175</v>
      </c>
      <c r="J84" s="3" t="s">
        <v>9</v>
      </c>
    </row>
    <row r="85" spans="1:10" ht="56.25" customHeight="1" x14ac:dyDescent="0.3">
      <c r="A85" s="9">
        <v>76</v>
      </c>
      <c r="B85" s="21" t="s">
        <v>176</v>
      </c>
      <c r="C85" s="3" t="s">
        <v>1864</v>
      </c>
      <c r="D85" s="14" t="s">
        <v>159</v>
      </c>
      <c r="E85" s="3" t="s">
        <v>12</v>
      </c>
      <c r="F85" s="3" t="s">
        <v>61</v>
      </c>
      <c r="G85" s="3" t="s">
        <v>5</v>
      </c>
      <c r="H85" s="10" t="s">
        <v>174</v>
      </c>
      <c r="I85" s="10" t="s">
        <v>177</v>
      </c>
      <c r="J85" s="3" t="s">
        <v>9</v>
      </c>
    </row>
    <row r="86" spans="1:10" ht="56.25" customHeight="1" x14ac:dyDescent="0.3">
      <c r="A86" s="9">
        <v>77</v>
      </c>
      <c r="B86" s="21" t="s">
        <v>178</v>
      </c>
      <c r="C86" s="3" t="s">
        <v>1865</v>
      </c>
      <c r="D86" s="14" t="s">
        <v>159</v>
      </c>
      <c r="E86" s="3" t="s">
        <v>12</v>
      </c>
      <c r="F86" s="3" t="s">
        <v>61</v>
      </c>
      <c r="G86" s="3" t="s">
        <v>5</v>
      </c>
      <c r="H86" s="10" t="s">
        <v>174</v>
      </c>
      <c r="I86" s="10" t="s">
        <v>179</v>
      </c>
      <c r="J86" s="3" t="s">
        <v>9</v>
      </c>
    </row>
    <row r="87" spans="1:10" ht="56.25" customHeight="1" x14ac:dyDescent="0.3">
      <c r="A87" s="9">
        <v>78</v>
      </c>
      <c r="B87" s="21" t="s">
        <v>180</v>
      </c>
      <c r="C87" s="3" t="s">
        <v>1866</v>
      </c>
      <c r="D87" s="14" t="s">
        <v>159</v>
      </c>
      <c r="E87" s="3" t="s">
        <v>12</v>
      </c>
      <c r="F87" s="3" t="s">
        <v>61</v>
      </c>
      <c r="G87" s="3" t="s">
        <v>5</v>
      </c>
      <c r="H87" s="10" t="s">
        <v>174</v>
      </c>
      <c r="I87" s="10" t="s">
        <v>181</v>
      </c>
      <c r="J87" s="3" t="s">
        <v>9</v>
      </c>
    </row>
    <row r="88" spans="1:10" ht="56.25" customHeight="1" x14ac:dyDescent="0.3">
      <c r="A88" s="9">
        <v>79</v>
      </c>
      <c r="B88" s="21" t="s">
        <v>182</v>
      </c>
      <c r="C88" s="3" t="s">
        <v>1867</v>
      </c>
      <c r="D88" s="14" t="s">
        <v>159</v>
      </c>
      <c r="E88" s="3" t="s">
        <v>12</v>
      </c>
      <c r="F88" s="3" t="s">
        <v>61</v>
      </c>
      <c r="G88" s="3" t="s">
        <v>5</v>
      </c>
      <c r="H88" s="10" t="s">
        <v>174</v>
      </c>
      <c r="I88" s="10" t="s">
        <v>183</v>
      </c>
      <c r="J88" s="3" t="s">
        <v>9</v>
      </c>
    </row>
    <row r="89" spans="1:10" ht="56.25" customHeight="1" x14ac:dyDescent="0.3">
      <c r="A89" s="9">
        <v>80</v>
      </c>
      <c r="B89" s="21" t="s">
        <v>184</v>
      </c>
      <c r="C89" s="3" t="s">
        <v>1868</v>
      </c>
      <c r="D89" s="14" t="s">
        <v>159</v>
      </c>
      <c r="E89" s="3" t="s">
        <v>12</v>
      </c>
      <c r="F89" s="3" t="s">
        <v>61</v>
      </c>
      <c r="G89" s="3" t="s">
        <v>5</v>
      </c>
      <c r="H89" s="10" t="s">
        <v>174</v>
      </c>
      <c r="I89" s="10" t="s">
        <v>185</v>
      </c>
      <c r="J89" s="3" t="s">
        <v>9</v>
      </c>
    </row>
    <row r="90" spans="1:10" ht="56.25" customHeight="1" x14ac:dyDescent="0.3">
      <c r="A90" s="9">
        <v>81</v>
      </c>
      <c r="B90" s="21" t="s">
        <v>186</v>
      </c>
      <c r="C90" s="3" t="s">
        <v>1869</v>
      </c>
      <c r="D90" s="14" t="s">
        <v>159</v>
      </c>
      <c r="E90" s="3" t="s">
        <v>12</v>
      </c>
      <c r="F90" s="3" t="s">
        <v>61</v>
      </c>
      <c r="G90" s="3" t="s">
        <v>1787</v>
      </c>
      <c r="H90" s="10" t="s">
        <v>187</v>
      </c>
      <c r="I90" s="10" t="s">
        <v>188</v>
      </c>
      <c r="J90" s="3" t="s">
        <v>9</v>
      </c>
    </row>
    <row r="91" spans="1:10" ht="56.25" customHeight="1" x14ac:dyDescent="0.3">
      <c r="A91" s="9">
        <v>82</v>
      </c>
      <c r="B91" s="21" t="s">
        <v>189</v>
      </c>
      <c r="C91" s="3" t="s">
        <v>1870</v>
      </c>
      <c r="D91" s="14" t="s">
        <v>159</v>
      </c>
      <c r="E91" s="3" t="s">
        <v>12</v>
      </c>
      <c r="F91" s="3" t="s">
        <v>61</v>
      </c>
      <c r="G91" s="3" t="s">
        <v>5</v>
      </c>
      <c r="H91" s="10" t="s">
        <v>187</v>
      </c>
      <c r="I91" s="10" t="s">
        <v>190</v>
      </c>
      <c r="J91" s="3" t="s">
        <v>9</v>
      </c>
    </row>
    <row r="92" spans="1:10" ht="75" customHeight="1" x14ac:dyDescent="0.3">
      <c r="A92" s="9">
        <v>83</v>
      </c>
      <c r="B92" s="21" t="s">
        <v>191</v>
      </c>
      <c r="C92" s="3" t="s">
        <v>1871</v>
      </c>
      <c r="D92" s="14" t="s">
        <v>159</v>
      </c>
      <c r="E92" s="3" t="s">
        <v>12</v>
      </c>
      <c r="F92" s="3" t="s">
        <v>61</v>
      </c>
      <c r="G92" s="3" t="s">
        <v>5</v>
      </c>
      <c r="H92" s="10" t="s">
        <v>187</v>
      </c>
      <c r="I92" s="10" t="s">
        <v>192</v>
      </c>
      <c r="J92" s="3" t="s">
        <v>9</v>
      </c>
    </row>
    <row r="93" spans="1:10" ht="75" customHeight="1" x14ac:dyDescent="0.3">
      <c r="A93" s="9">
        <v>84</v>
      </c>
      <c r="B93" s="21" t="s">
        <v>193</v>
      </c>
      <c r="C93" s="3" t="s">
        <v>1872</v>
      </c>
      <c r="D93" s="14" t="s">
        <v>159</v>
      </c>
      <c r="E93" s="3" t="s">
        <v>12</v>
      </c>
      <c r="F93" s="3" t="s">
        <v>61</v>
      </c>
      <c r="G93" s="3" t="s">
        <v>5</v>
      </c>
      <c r="H93" s="10" t="s">
        <v>187</v>
      </c>
      <c r="I93" s="10" t="s">
        <v>194</v>
      </c>
      <c r="J93" s="3" t="s">
        <v>9</v>
      </c>
    </row>
    <row r="94" spans="1:10" ht="75" customHeight="1" x14ac:dyDescent="0.3">
      <c r="A94" s="9">
        <v>85</v>
      </c>
      <c r="B94" s="21" t="s">
        <v>195</v>
      </c>
      <c r="C94" s="3" t="s">
        <v>1873</v>
      </c>
      <c r="D94" s="14" t="s">
        <v>159</v>
      </c>
      <c r="E94" s="3" t="s">
        <v>12</v>
      </c>
      <c r="F94" s="3" t="s">
        <v>61</v>
      </c>
      <c r="G94" s="3" t="s">
        <v>1787</v>
      </c>
      <c r="H94" s="10" t="s">
        <v>187</v>
      </c>
      <c r="I94" s="10" t="s">
        <v>196</v>
      </c>
      <c r="J94" s="3" t="s">
        <v>9</v>
      </c>
    </row>
    <row r="95" spans="1:10" ht="75" customHeight="1" x14ac:dyDescent="0.3">
      <c r="A95" s="9">
        <v>86</v>
      </c>
      <c r="B95" s="21" t="s">
        <v>197</v>
      </c>
      <c r="C95" s="3" t="s">
        <v>1874</v>
      </c>
      <c r="D95" s="14" t="s">
        <v>159</v>
      </c>
      <c r="E95" s="3" t="s">
        <v>12</v>
      </c>
      <c r="F95" s="3" t="s">
        <v>61</v>
      </c>
      <c r="G95" s="3" t="s">
        <v>5</v>
      </c>
      <c r="H95" s="10" t="s">
        <v>187</v>
      </c>
      <c r="I95" s="10" t="s">
        <v>198</v>
      </c>
      <c r="J95" s="3" t="s">
        <v>9</v>
      </c>
    </row>
    <row r="96" spans="1:10" ht="37.5" customHeight="1" x14ac:dyDescent="0.3">
      <c r="A96" s="9">
        <v>87</v>
      </c>
      <c r="B96" s="21" t="s">
        <v>199</v>
      </c>
      <c r="C96" s="3" t="s">
        <v>1875</v>
      </c>
      <c r="D96" s="14" t="s">
        <v>159</v>
      </c>
      <c r="E96" s="3" t="s">
        <v>200</v>
      </c>
      <c r="F96" s="3" t="s">
        <v>61</v>
      </c>
      <c r="G96" s="3" t="s">
        <v>4</v>
      </c>
      <c r="H96" s="10" t="s">
        <v>187</v>
      </c>
      <c r="I96" s="10" t="s">
        <v>201</v>
      </c>
      <c r="J96" s="3" t="s">
        <v>9</v>
      </c>
    </row>
    <row r="97" spans="1:10" ht="56.25" customHeight="1" x14ac:dyDescent="0.3">
      <c r="A97" s="9">
        <v>88</v>
      </c>
      <c r="B97" s="21" t="s">
        <v>202</v>
      </c>
      <c r="C97" s="3" t="s">
        <v>1876</v>
      </c>
      <c r="D97" s="14" t="s">
        <v>159</v>
      </c>
      <c r="E97" s="3" t="s">
        <v>12</v>
      </c>
      <c r="F97" s="3" t="s">
        <v>61</v>
      </c>
      <c r="G97" s="3" t="s">
        <v>5</v>
      </c>
      <c r="H97" s="10" t="s">
        <v>203</v>
      </c>
      <c r="I97" s="10" t="s">
        <v>204</v>
      </c>
      <c r="J97" s="3" t="s">
        <v>9</v>
      </c>
    </row>
    <row r="98" spans="1:10" ht="75" customHeight="1" x14ac:dyDescent="0.3">
      <c r="A98" s="9">
        <v>89</v>
      </c>
      <c r="B98" s="21" t="s">
        <v>205</v>
      </c>
      <c r="C98" s="3" t="s">
        <v>1877</v>
      </c>
      <c r="D98" s="14" t="s">
        <v>159</v>
      </c>
      <c r="E98" s="3" t="s">
        <v>12</v>
      </c>
      <c r="F98" s="3" t="s">
        <v>61</v>
      </c>
      <c r="G98" s="3" t="s">
        <v>5</v>
      </c>
      <c r="H98" s="10" t="s">
        <v>203</v>
      </c>
      <c r="I98" s="10" t="s">
        <v>206</v>
      </c>
      <c r="J98" s="3" t="s">
        <v>9</v>
      </c>
    </row>
    <row r="99" spans="1:10" ht="93.75" customHeight="1" x14ac:dyDescent="0.3">
      <c r="A99" s="9">
        <v>90</v>
      </c>
      <c r="B99" s="21" t="s">
        <v>207</v>
      </c>
      <c r="C99" s="3" t="s">
        <v>1878</v>
      </c>
      <c r="D99" s="14" t="s">
        <v>159</v>
      </c>
      <c r="E99" s="3" t="s">
        <v>12</v>
      </c>
      <c r="F99" s="3" t="s">
        <v>61</v>
      </c>
      <c r="G99" s="3" t="s">
        <v>5</v>
      </c>
      <c r="H99" s="10" t="s">
        <v>203</v>
      </c>
      <c r="I99" s="10" t="s">
        <v>208</v>
      </c>
      <c r="J99" s="3" t="s">
        <v>9</v>
      </c>
    </row>
    <row r="100" spans="1:10" ht="56.25" customHeight="1" x14ac:dyDescent="0.3">
      <c r="A100" s="9">
        <v>91</v>
      </c>
      <c r="B100" s="21" t="s">
        <v>212</v>
      </c>
      <c r="C100" s="6" t="s">
        <v>1879</v>
      </c>
      <c r="D100" s="8" t="s">
        <v>159</v>
      </c>
      <c r="E100" s="9" t="s">
        <v>12</v>
      </c>
      <c r="F100" s="9" t="s">
        <v>12</v>
      </c>
      <c r="G100" s="9" t="s">
        <v>5</v>
      </c>
      <c r="H100" s="8" t="s">
        <v>213</v>
      </c>
      <c r="I100" s="8" t="s">
        <v>214</v>
      </c>
      <c r="J100" s="9" t="s">
        <v>106</v>
      </c>
    </row>
    <row r="101" spans="1:10" ht="56.25" customHeight="1" x14ac:dyDescent="0.3">
      <c r="A101" s="9">
        <v>92</v>
      </c>
      <c r="B101" s="21" t="s">
        <v>215</v>
      </c>
      <c r="C101" s="6" t="s">
        <v>1880</v>
      </c>
      <c r="D101" s="8" t="s">
        <v>159</v>
      </c>
      <c r="E101" s="9" t="s">
        <v>12</v>
      </c>
      <c r="F101" s="9" t="s">
        <v>12</v>
      </c>
      <c r="G101" s="9" t="s">
        <v>5</v>
      </c>
      <c r="H101" s="8" t="s">
        <v>213</v>
      </c>
      <c r="I101" s="8" t="s">
        <v>216</v>
      </c>
      <c r="J101" s="9" t="s">
        <v>106</v>
      </c>
    </row>
    <row r="102" spans="1:10" ht="56.25" customHeight="1" x14ac:dyDescent="0.3">
      <c r="A102" s="9">
        <v>93</v>
      </c>
      <c r="B102" s="21" t="s">
        <v>217</v>
      </c>
      <c r="C102" s="6" t="s">
        <v>1881</v>
      </c>
      <c r="D102" s="8" t="s">
        <v>159</v>
      </c>
      <c r="E102" s="9" t="s">
        <v>12</v>
      </c>
      <c r="F102" s="9" t="s">
        <v>12</v>
      </c>
      <c r="G102" s="9" t="s">
        <v>5</v>
      </c>
      <c r="H102" s="8" t="s">
        <v>213</v>
      </c>
      <c r="I102" s="8" t="s">
        <v>218</v>
      </c>
      <c r="J102" s="9" t="s">
        <v>106</v>
      </c>
    </row>
    <row r="103" spans="1:10" ht="37.5" customHeight="1" x14ac:dyDescent="0.3">
      <c r="A103" s="9">
        <v>94</v>
      </c>
      <c r="B103" s="21" t="s">
        <v>219</v>
      </c>
      <c r="C103" s="6" t="s">
        <v>1882</v>
      </c>
      <c r="D103" s="8" t="s">
        <v>159</v>
      </c>
      <c r="E103" s="9" t="s">
        <v>12</v>
      </c>
      <c r="F103" s="9" t="s">
        <v>12</v>
      </c>
      <c r="G103" s="9" t="s">
        <v>1787</v>
      </c>
      <c r="H103" s="8" t="s">
        <v>1759</v>
      </c>
      <c r="I103" s="33" t="s">
        <v>221</v>
      </c>
      <c r="J103" s="9" t="s">
        <v>106</v>
      </c>
    </row>
    <row r="104" spans="1:10" ht="37.5" customHeight="1" x14ac:dyDescent="0.3">
      <c r="A104" s="9">
        <v>95</v>
      </c>
      <c r="B104" s="21" t="s">
        <v>222</v>
      </c>
      <c r="C104" s="6" t="s">
        <v>1883</v>
      </c>
      <c r="D104" s="8" t="s">
        <v>159</v>
      </c>
      <c r="E104" s="9" t="s">
        <v>12</v>
      </c>
      <c r="F104" s="9" t="s">
        <v>12</v>
      </c>
      <c r="G104" s="9" t="s">
        <v>5</v>
      </c>
      <c r="H104" s="8" t="s">
        <v>1759</v>
      </c>
      <c r="I104" s="33" t="s">
        <v>223</v>
      </c>
      <c r="J104" s="9" t="s">
        <v>106</v>
      </c>
    </row>
    <row r="105" spans="1:10" ht="56.25" customHeight="1" x14ac:dyDescent="0.3">
      <c r="A105" s="9">
        <v>96</v>
      </c>
      <c r="B105" s="21" t="s">
        <v>224</v>
      </c>
      <c r="C105" s="6" t="s">
        <v>1884</v>
      </c>
      <c r="D105" s="8" t="s">
        <v>159</v>
      </c>
      <c r="E105" s="9" t="s">
        <v>12</v>
      </c>
      <c r="F105" s="9" t="s">
        <v>12</v>
      </c>
      <c r="G105" s="9" t="s">
        <v>1787</v>
      </c>
      <c r="H105" s="8" t="s">
        <v>1759</v>
      </c>
      <c r="I105" s="33" t="s">
        <v>225</v>
      </c>
      <c r="J105" s="9" t="s">
        <v>106</v>
      </c>
    </row>
    <row r="106" spans="1:10" ht="56.25" customHeight="1" x14ac:dyDescent="0.3">
      <c r="A106" s="9">
        <v>97</v>
      </c>
      <c r="B106" s="21" t="s">
        <v>226</v>
      </c>
      <c r="C106" s="6" t="s">
        <v>1885</v>
      </c>
      <c r="D106" s="8" t="s">
        <v>159</v>
      </c>
      <c r="E106" s="9" t="s">
        <v>12</v>
      </c>
      <c r="F106" s="9" t="s">
        <v>12</v>
      </c>
      <c r="G106" s="9" t="s">
        <v>4</v>
      </c>
      <c r="H106" s="8" t="s">
        <v>1759</v>
      </c>
      <c r="I106" s="33" t="s">
        <v>227</v>
      </c>
      <c r="J106" s="9" t="s">
        <v>106</v>
      </c>
    </row>
    <row r="107" spans="1:10" ht="37.5" customHeight="1" x14ac:dyDescent="0.3">
      <c r="A107" s="9">
        <v>98</v>
      </c>
      <c r="B107" s="21" t="s">
        <v>191</v>
      </c>
      <c r="C107" s="6" t="s">
        <v>1886</v>
      </c>
      <c r="D107" s="8" t="s">
        <v>159</v>
      </c>
      <c r="E107" s="9" t="s">
        <v>12</v>
      </c>
      <c r="F107" s="9" t="s">
        <v>12</v>
      </c>
      <c r="G107" s="9" t="s">
        <v>4</v>
      </c>
      <c r="H107" s="8" t="s">
        <v>1759</v>
      </c>
      <c r="I107" s="33" t="s">
        <v>228</v>
      </c>
      <c r="J107" s="9" t="s">
        <v>106</v>
      </c>
    </row>
    <row r="108" spans="1:10" ht="56.25" customHeight="1" x14ac:dyDescent="0.3">
      <c r="A108" s="9">
        <v>99</v>
      </c>
      <c r="B108" s="21" t="s">
        <v>229</v>
      </c>
      <c r="C108" s="6" t="s">
        <v>1887</v>
      </c>
      <c r="D108" s="8" t="s">
        <v>159</v>
      </c>
      <c r="E108" s="9" t="s">
        <v>12</v>
      </c>
      <c r="F108" s="9" t="s">
        <v>12</v>
      </c>
      <c r="G108" s="9" t="s">
        <v>4</v>
      </c>
      <c r="H108" s="8" t="s">
        <v>1759</v>
      </c>
      <c r="I108" s="33" t="s">
        <v>230</v>
      </c>
      <c r="J108" s="9" t="s">
        <v>106</v>
      </c>
    </row>
    <row r="109" spans="1:10" ht="37.5" customHeight="1" x14ac:dyDescent="0.3">
      <c r="A109" s="9">
        <v>100</v>
      </c>
      <c r="B109" s="21" t="s">
        <v>231</v>
      </c>
      <c r="C109" s="6" t="s">
        <v>1888</v>
      </c>
      <c r="D109" s="8" t="s">
        <v>159</v>
      </c>
      <c r="E109" s="9" t="s">
        <v>12</v>
      </c>
      <c r="F109" s="9" t="s">
        <v>12</v>
      </c>
      <c r="G109" s="9" t="s">
        <v>1787</v>
      </c>
      <c r="H109" s="8" t="s">
        <v>1759</v>
      </c>
      <c r="I109" s="33" t="s">
        <v>232</v>
      </c>
      <c r="J109" s="9" t="s">
        <v>106</v>
      </c>
    </row>
    <row r="110" spans="1:10" ht="56.25" customHeight="1" x14ac:dyDescent="0.3">
      <c r="A110" s="9">
        <v>101</v>
      </c>
      <c r="B110" s="21" t="s">
        <v>233</v>
      </c>
      <c r="C110" s="6" t="s">
        <v>1889</v>
      </c>
      <c r="D110" s="8" t="s">
        <v>159</v>
      </c>
      <c r="E110" s="9" t="s">
        <v>12</v>
      </c>
      <c r="F110" s="9" t="s">
        <v>12</v>
      </c>
      <c r="G110" s="9" t="s">
        <v>1787</v>
      </c>
      <c r="H110" s="8" t="s">
        <v>1759</v>
      </c>
      <c r="I110" s="33" t="s">
        <v>234</v>
      </c>
      <c r="J110" s="9" t="s">
        <v>106</v>
      </c>
    </row>
    <row r="111" spans="1:10" ht="37.5" customHeight="1" x14ac:dyDescent="0.3">
      <c r="A111" s="9">
        <v>102</v>
      </c>
      <c r="B111" s="21" t="s">
        <v>235</v>
      </c>
      <c r="C111" s="6" t="s">
        <v>1890</v>
      </c>
      <c r="D111" s="8" t="s">
        <v>159</v>
      </c>
      <c r="E111" s="9" t="s">
        <v>12</v>
      </c>
      <c r="F111" s="9" t="s">
        <v>12</v>
      </c>
      <c r="G111" s="9" t="s">
        <v>5</v>
      </c>
      <c r="H111" s="8" t="s">
        <v>1759</v>
      </c>
      <c r="I111" s="33" t="s">
        <v>236</v>
      </c>
      <c r="J111" s="9" t="s">
        <v>106</v>
      </c>
    </row>
    <row r="112" spans="1:10" ht="37.5" customHeight="1" x14ac:dyDescent="0.3">
      <c r="A112" s="9">
        <v>103</v>
      </c>
      <c r="B112" s="21" t="s">
        <v>237</v>
      </c>
      <c r="C112" s="6" t="s">
        <v>1891</v>
      </c>
      <c r="D112" s="8" t="s">
        <v>159</v>
      </c>
      <c r="E112" s="9" t="s">
        <v>12</v>
      </c>
      <c r="F112" s="9" t="s">
        <v>12</v>
      </c>
      <c r="G112" s="9" t="s">
        <v>4</v>
      </c>
      <c r="H112" s="8" t="s">
        <v>1759</v>
      </c>
      <c r="I112" s="33" t="s">
        <v>238</v>
      </c>
      <c r="J112" s="9" t="s">
        <v>106</v>
      </c>
    </row>
    <row r="113" spans="1:16384" ht="56.25" customHeight="1" x14ac:dyDescent="0.3">
      <c r="A113" s="9">
        <v>104</v>
      </c>
      <c r="B113" s="21" t="s">
        <v>239</v>
      </c>
      <c r="C113" s="6" t="s">
        <v>1892</v>
      </c>
      <c r="D113" s="8" t="s">
        <v>159</v>
      </c>
      <c r="E113" s="9" t="s">
        <v>12</v>
      </c>
      <c r="F113" s="9" t="s">
        <v>12</v>
      </c>
      <c r="G113" s="9" t="s">
        <v>4</v>
      </c>
      <c r="H113" s="8" t="s">
        <v>1759</v>
      </c>
      <c r="I113" s="34">
        <v>36859</v>
      </c>
      <c r="J113" s="9" t="s">
        <v>106</v>
      </c>
    </row>
    <row r="114" spans="1:16384" ht="37.5" customHeight="1" x14ac:dyDescent="0.3">
      <c r="A114" s="9">
        <v>105</v>
      </c>
      <c r="B114" s="21" t="s">
        <v>240</v>
      </c>
      <c r="C114" s="6" t="s">
        <v>1893</v>
      </c>
      <c r="D114" s="8" t="s">
        <v>159</v>
      </c>
      <c r="E114" s="9" t="s">
        <v>12</v>
      </c>
      <c r="F114" s="9" t="s">
        <v>12</v>
      </c>
      <c r="G114" s="9" t="s">
        <v>1787</v>
      </c>
      <c r="H114" s="8" t="s">
        <v>1759</v>
      </c>
      <c r="I114" s="33" t="s">
        <v>241</v>
      </c>
      <c r="J114" s="9" t="s">
        <v>106</v>
      </c>
    </row>
    <row r="115" spans="1:16384" ht="56.25" customHeight="1" x14ac:dyDescent="0.3">
      <c r="A115" s="9">
        <v>106</v>
      </c>
      <c r="B115" s="21" t="s">
        <v>242</v>
      </c>
      <c r="C115" s="6" t="s">
        <v>1894</v>
      </c>
      <c r="D115" s="8" t="s">
        <v>159</v>
      </c>
      <c r="E115" s="9" t="s">
        <v>12</v>
      </c>
      <c r="F115" s="9" t="s">
        <v>12</v>
      </c>
      <c r="G115" s="9" t="s">
        <v>4</v>
      </c>
      <c r="H115" s="8" t="s">
        <v>1759</v>
      </c>
      <c r="I115" s="33" t="s">
        <v>243</v>
      </c>
      <c r="J115" s="9" t="s">
        <v>106</v>
      </c>
    </row>
    <row r="116" spans="1:16384" ht="56.25" customHeight="1" x14ac:dyDescent="0.3">
      <c r="A116" s="9">
        <v>107</v>
      </c>
      <c r="B116" s="21" t="s">
        <v>244</v>
      </c>
      <c r="C116" s="6" t="s">
        <v>1895</v>
      </c>
      <c r="D116" s="8" t="s">
        <v>159</v>
      </c>
      <c r="E116" s="9" t="s">
        <v>12</v>
      </c>
      <c r="F116" s="9" t="s">
        <v>12</v>
      </c>
      <c r="G116" s="9" t="s">
        <v>5</v>
      </c>
      <c r="H116" s="8" t="s">
        <v>1759</v>
      </c>
      <c r="I116" s="34">
        <v>43249</v>
      </c>
      <c r="J116" s="9" t="s">
        <v>106</v>
      </c>
    </row>
    <row r="117" spans="1:16384" ht="56.25" customHeight="1" x14ac:dyDescent="0.3">
      <c r="A117" s="9">
        <v>108</v>
      </c>
      <c r="B117" s="21" t="s">
        <v>245</v>
      </c>
      <c r="C117" s="8" t="s">
        <v>1896</v>
      </c>
      <c r="D117" s="8" t="s">
        <v>159</v>
      </c>
      <c r="E117" s="9" t="s">
        <v>12</v>
      </c>
      <c r="F117" s="9" t="s">
        <v>12</v>
      </c>
      <c r="G117" s="9" t="s">
        <v>5</v>
      </c>
      <c r="H117" s="8" t="s">
        <v>1760</v>
      </c>
      <c r="I117" s="8" t="s">
        <v>247</v>
      </c>
      <c r="J117" s="9" t="s">
        <v>106</v>
      </c>
    </row>
    <row r="118" spans="1:16384" ht="56.25" customHeight="1" x14ac:dyDescent="0.3">
      <c r="A118" s="9">
        <v>109</v>
      </c>
      <c r="B118" s="21" t="s">
        <v>248</v>
      </c>
      <c r="C118" s="8" t="s">
        <v>1897</v>
      </c>
      <c r="D118" s="8" t="s">
        <v>159</v>
      </c>
      <c r="E118" s="9" t="s">
        <v>12</v>
      </c>
      <c r="F118" s="9" t="s">
        <v>12</v>
      </c>
      <c r="G118" s="9" t="s">
        <v>5</v>
      </c>
      <c r="H118" s="8" t="s">
        <v>1760</v>
      </c>
      <c r="I118" s="8" t="s">
        <v>249</v>
      </c>
      <c r="J118" s="9" t="s">
        <v>106</v>
      </c>
    </row>
    <row r="119" spans="1:16384" s="39" customFormat="1" ht="37.5" customHeight="1" x14ac:dyDescent="0.25">
      <c r="B119" s="50" t="s">
        <v>1782</v>
      </c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1"/>
      <c r="DL119" s="41"/>
      <c r="DM119" s="41"/>
      <c r="DN119" s="41"/>
      <c r="DO119" s="41"/>
      <c r="DP119" s="41"/>
      <c r="DQ119" s="41"/>
      <c r="DR119" s="41"/>
      <c r="DS119" s="41"/>
      <c r="DT119" s="41"/>
      <c r="DU119" s="41"/>
      <c r="DV119" s="41"/>
      <c r="DW119" s="41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1"/>
      <c r="EN119" s="41"/>
      <c r="EO119" s="41"/>
      <c r="EP119" s="41"/>
      <c r="EQ119" s="41"/>
      <c r="ER119" s="41"/>
      <c r="ES119" s="41"/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1"/>
      <c r="FG119" s="41"/>
      <c r="FH119" s="41"/>
      <c r="FI119" s="41"/>
      <c r="FJ119" s="41"/>
      <c r="FK119" s="41"/>
      <c r="FL119" s="41"/>
      <c r="FM119" s="41"/>
      <c r="FN119" s="41"/>
    </row>
    <row r="120" spans="1:16384" s="39" customFormat="1" ht="31.5" customHeight="1" x14ac:dyDescent="0.25">
      <c r="B120" s="50" t="s">
        <v>1741</v>
      </c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1"/>
      <c r="DL120" s="41"/>
      <c r="DM120" s="41"/>
      <c r="DN120" s="41"/>
      <c r="DO120" s="41"/>
      <c r="DP120" s="41"/>
      <c r="DQ120" s="41"/>
      <c r="DR120" s="41"/>
      <c r="DS120" s="41"/>
      <c r="DT120" s="41"/>
      <c r="DU120" s="41"/>
      <c r="DV120" s="41"/>
      <c r="DW120" s="41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1"/>
      <c r="EN120" s="41"/>
      <c r="EO120" s="41"/>
      <c r="EP120" s="41"/>
      <c r="EQ120" s="41"/>
      <c r="ER120" s="41"/>
      <c r="ES120" s="41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1"/>
      <c r="FG120" s="41"/>
      <c r="FH120" s="41"/>
      <c r="FI120" s="41"/>
      <c r="FJ120" s="41"/>
      <c r="FK120" s="41"/>
      <c r="FL120" s="41"/>
      <c r="FM120" s="41"/>
      <c r="FN120" s="41"/>
    </row>
    <row r="121" spans="1:16384" s="39" customFormat="1" ht="36.75" customHeight="1" x14ac:dyDescent="0.25">
      <c r="B121" s="50" t="s">
        <v>1783</v>
      </c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1"/>
      <c r="DH121" s="41"/>
      <c r="DI121" s="41"/>
      <c r="DJ121" s="41"/>
      <c r="DK121" s="41"/>
      <c r="DL121" s="41"/>
      <c r="DM121" s="41"/>
      <c r="DN121" s="41"/>
      <c r="DO121" s="41"/>
      <c r="DP121" s="41"/>
      <c r="DQ121" s="41"/>
      <c r="DR121" s="41"/>
      <c r="DS121" s="41"/>
      <c r="DT121" s="41"/>
      <c r="DU121" s="41"/>
      <c r="DV121" s="41"/>
      <c r="DW121" s="41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1"/>
      <c r="EN121" s="41"/>
      <c r="EO121" s="41"/>
      <c r="EP121" s="41"/>
      <c r="EQ121" s="41"/>
      <c r="ER121" s="41"/>
      <c r="ES121" s="41"/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1"/>
      <c r="FF121" s="41"/>
      <c r="FG121" s="41"/>
      <c r="FH121" s="41"/>
      <c r="FI121" s="41"/>
      <c r="FJ121" s="41"/>
      <c r="FK121" s="41"/>
      <c r="FL121" s="41"/>
      <c r="FM121" s="41"/>
      <c r="FN121" s="41"/>
    </row>
    <row r="122" spans="1:16384" s="42" customFormat="1" ht="31.5" customHeight="1" x14ac:dyDescent="0.25">
      <c r="A122" s="39"/>
      <c r="B122" s="50" t="s">
        <v>1741</v>
      </c>
      <c r="C122" s="39"/>
      <c r="D122" s="39"/>
      <c r="E122" s="39"/>
      <c r="F122" s="39"/>
      <c r="G122" s="39"/>
      <c r="H122" s="39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1"/>
      <c r="DH122" s="41"/>
      <c r="DI122" s="41"/>
      <c r="DJ122" s="41"/>
      <c r="DK122" s="41"/>
      <c r="DL122" s="41"/>
      <c r="DM122" s="41"/>
      <c r="DN122" s="41"/>
      <c r="DO122" s="41"/>
      <c r="DP122" s="41"/>
      <c r="DQ122" s="41"/>
      <c r="DR122" s="41"/>
      <c r="DS122" s="41"/>
      <c r="DT122" s="41"/>
      <c r="DU122" s="41"/>
      <c r="DV122" s="41"/>
      <c r="DW122" s="41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1"/>
      <c r="ER122" s="41"/>
      <c r="ES122" s="41"/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1"/>
      <c r="FF122" s="41"/>
      <c r="FG122" s="41"/>
      <c r="FH122" s="41"/>
      <c r="FI122" s="41"/>
      <c r="FJ122" s="41"/>
      <c r="FK122" s="41"/>
      <c r="FL122" s="41"/>
      <c r="FM122" s="41"/>
      <c r="FN122" s="41"/>
    </row>
    <row r="123" spans="1:16384" s="41" customFormat="1" ht="38.25" customHeight="1" x14ac:dyDescent="0.25">
      <c r="A123" s="40"/>
      <c r="B123" s="50" t="s">
        <v>1784</v>
      </c>
      <c r="C123" s="40"/>
      <c r="D123" s="40"/>
      <c r="E123" s="40"/>
      <c r="F123" s="40"/>
      <c r="G123" s="40"/>
      <c r="H123" s="40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  <c r="HK123" s="43"/>
      <c r="HL123" s="43"/>
      <c r="HM123" s="43"/>
      <c r="HN123" s="43"/>
      <c r="HO123" s="43"/>
      <c r="HP123" s="43"/>
      <c r="HQ123" s="43"/>
      <c r="HR123" s="43"/>
      <c r="HS123" s="43"/>
      <c r="HT123" s="43"/>
      <c r="HU123" s="43"/>
      <c r="HV123" s="43"/>
      <c r="HW123" s="43"/>
      <c r="HX123" s="43"/>
      <c r="HY123" s="43"/>
      <c r="HZ123" s="43"/>
      <c r="IA123" s="43"/>
      <c r="IB123" s="43"/>
      <c r="IC123" s="43"/>
      <c r="ID123" s="43"/>
      <c r="IE123" s="43"/>
      <c r="IF123" s="43"/>
      <c r="IG123" s="43"/>
      <c r="IH123" s="43"/>
      <c r="II123" s="43"/>
      <c r="IJ123" s="43"/>
      <c r="IK123" s="43"/>
      <c r="IL123" s="43"/>
      <c r="IM123" s="43"/>
      <c r="IN123" s="43"/>
      <c r="IO123" s="43"/>
      <c r="IP123" s="43"/>
      <c r="IQ123" s="43"/>
      <c r="IR123" s="43"/>
      <c r="IS123" s="43"/>
      <c r="IT123" s="43"/>
      <c r="IU123" s="43"/>
      <c r="IV123" s="43"/>
      <c r="IW123" s="43"/>
      <c r="IX123" s="43"/>
      <c r="IY123" s="43"/>
      <c r="IZ123" s="43"/>
      <c r="JA123" s="43"/>
      <c r="JB123" s="43"/>
      <c r="JC123" s="43"/>
      <c r="JD123" s="43"/>
      <c r="JE123" s="43"/>
      <c r="JF123" s="43"/>
      <c r="JG123" s="43"/>
      <c r="JH123" s="43"/>
      <c r="JI123" s="43"/>
      <c r="JJ123" s="43"/>
      <c r="JK123" s="43"/>
      <c r="JL123" s="43"/>
      <c r="JM123" s="43"/>
      <c r="JN123" s="43"/>
      <c r="JO123" s="43"/>
      <c r="JP123" s="43"/>
      <c r="JQ123" s="43"/>
      <c r="JR123" s="43"/>
      <c r="JS123" s="43"/>
      <c r="JT123" s="43"/>
      <c r="JU123" s="43"/>
      <c r="JV123" s="43"/>
      <c r="JW123" s="43"/>
      <c r="JX123" s="43"/>
      <c r="JY123" s="43"/>
      <c r="JZ123" s="43"/>
      <c r="KA123" s="43"/>
      <c r="KB123" s="43"/>
      <c r="KC123" s="43"/>
      <c r="KD123" s="43"/>
      <c r="KE123" s="43"/>
      <c r="KF123" s="43"/>
      <c r="KG123" s="43"/>
      <c r="KH123" s="43"/>
      <c r="KI123" s="43"/>
      <c r="KJ123" s="43"/>
      <c r="KK123" s="43"/>
      <c r="KL123" s="43"/>
      <c r="KM123" s="43"/>
      <c r="KN123" s="43"/>
      <c r="KO123" s="43"/>
      <c r="KP123" s="43"/>
      <c r="KQ123" s="43"/>
      <c r="KR123" s="43"/>
      <c r="KS123" s="43"/>
      <c r="KT123" s="43"/>
      <c r="KU123" s="43"/>
      <c r="KV123" s="43"/>
      <c r="KW123" s="43"/>
      <c r="KX123" s="43"/>
      <c r="KY123" s="43"/>
      <c r="KZ123" s="43"/>
      <c r="LA123" s="43"/>
      <c r="LB123" s="43"/>
      <c r="LC123" s="43"/>
      <c r="LD123" s="43"/>
      <c r="LE123" s="43"/>
      <c r="LF123" s="43"/>
      <c r="LG123" s="43"/>
      <c r="LH123" s="43"/>
      <c r="LI123" s="43"/>
      <c r="LJ123" s="43"/>
      <c r="LK123" s="43"/>
      <c r="LL123" s="43"/>
      <c r="LM123" s="43"/>
      <c r="LN123" s="43"/>
      <c r="LO123" s="43"/>
      <c r="LP123" s="43"/>
      <c r="LQ123" s="43"/>
      <c r="LR123" s="43"/>
      <c r="LS123" s="43"/>
      <c r="LT123" s="43"/>
      <c r="LU123" s="43"/>
      <c r="LV123" s="43"/>
      <c r="LW123" s="43"/>
      <c r="LX123" s="43"/>
      <c r="LY123" s="43"/>
      <c r="LZ123" s="43"/>
      <c r="MA123" s="43"/>
      <c r="MB123" s="43"/>
      <c r="MC123" s="43"/>
      <c r="MD123" s="43"/>
      <c r="ME123" s="43"/>
      <c r="MF123" s="43"/>
      <c r="MG123" s="43"/>
      <c r="MH123" s="43"/>
      <c r="MI123" s="43"/>
      <c r="MJ123" s="43"/>
      <c r="MK123" s="43"/>
      <c r="ML123" s="43"/>
      <c r="MM123" s="43"/>
      <c r="MN123" s="43"/>
      <c r="MO123" s="43"/>
      <c r="MP123" s="43"/>
      <c r="MQ123" s="43"/>
      <c r="MR123" s="43"/>
      <c r="MS123" s="43"/>
      <c r="MT123" s="43"/>
      <c r="MU123" s="43"/>
      <c r="MV123" s="43"/>
      <c r="MW123" s="43"/>
      <c r="MX123" s="43"/>
      <c r="MY123" s="43"/>
      <c r="MZ123" s="43"/>
      <c r="NA123" s="43"/>
      <c r="NB123" s="43"/>
      <c r="NC123" s="43"/>
      <c r="ND123" s="43"/>
      <c r="NE123" s="43"/>
      <c r="NF123" s="43"/>
      <c r="NG123" s="43"/>
      <c r="NH123" s="43"/>
      <c r="NI123" s="43"/>
      <c r="NJ123" s="43"/>
      <c r="NK123" s="43"/>
      <c r="NL123" s="43"/>
      <c r="NM123" s="43"/>
      <c r="NN123" s="43"/>
      <c r="NO123" s="43"/>
      <c r="NP123" s="43"/>
      <c r="NQ123" s="43"/>
      <c r="NR123" s="43"/>
      <c r="NS123" s="43"/>
      <c r="NT123" s="43"/>
      <c r="NU123" s="43"/>
      <c r="NV123" s="43"/>
      <c r="NW123" s="43"/>
      <c r="NX123" s="43"/>
      <c r="NY123" s="43"/>
      <c r="NZ123" s="43"/>
      <c r="OA123" s="43"/>
      <c r="OB123" s="43"/>
      <c r="OC123" s="43"/>
      <c r="OD123" s="43"/>
      <c r="OE123" s="43"/>
      <c r="OF123" s="43"/>
      <c r="OG123" s="43"/>
      <c r="OH123" s="43"/>
      <c r="OI123" s="43"/>
      <c r="OJ123" s="43"/>
      <c r="OK123" s="43"/>
      <c r="OL123" s="43"/>
      <c r="OM123" s="43"/>
      <c r="ON123" s="43"/>
      <c r="OO123" s="43"/>
      <c r="OP123" s="43"/>
      <c r="OQ123" s="43"/>
      <c r="OR123" s="43"/>
      <c r="OS123" s="43"/>
      <c r="OT123" s="43"/>
      <c r="OU123" s="43"/>
      <c r="OV123" s="43"/>
      <c r="OW123" s="43"/>
      <c r="OX123" s="43"/>
      <c r="OY123" s="43"/>
      <c r="OZ123" s="43"/>
      <c r="PA123" s="43"/>
      <c r="PB123" s="43"/>
      <c r="PC123" s="43"/>
      <c r="PD123" s="43"/>
      <c r="PE123" s="43"/>
      <c r="PF123" s="43"/>
      <c r="PG123" s="43"/>
      <c r="PH123" s="43"/>
      <c r="PI123" s="43"/>
      <c r="PJ123" s="43"/>
      <c r="PK123" s="43"/>
      <c r="PL123" s="43"/>
      <c r="PM123" s="43"/>
      <c r="PN123" s="43"/>
      <c r="PO123" s="43"/>
      <c r="PP123" s="43"/>
      <c r="PQ123" s="43"/>
      <c r="PR123" s="43"/>
      <c r="PS123" s="43"/>
      <c r="PT123" s="43"/>
      <c r="PU123" s="43"/>
      <c r="PV123" s="43"/>
      <c r="PW123" s="43"/>
      <c r="PX123" s="43"/>
      <c r="PY123" s="43"/>
      <c r="PZ123" s="43"/>
      <c r="QA123" s="43"/>
      <c r="QB123" s="43"/>
      <c r="QC123" s="43"/>
      <c r="QD123" s="43"/>
      <c r="QE123" s="43"/>
      <c r="QF123" s="43"/>
      <c r="QG123" s="43"/>
      <c r="QH123" s="43"/>
      <c r="QI123" s="43"/>
      <c r="QJ123" s="43"/>
      <c r="QK123" s="43"/>
      <c r="QL123" s="43"/>
      <c r="QM123" s="43"/>
      <c r="QN123" s="43"/>
      <c r="QO123" s="43"/>
      <c r="QP123" s="43"/>
      <c r="QQ123" s="43"/>
      <c r="QR123" s="43"/>
      <c r="QS123" s="43"/>
      <c r="QT123" s="43"/>
      <c r="QU123" s="43"/>
      <c r="QV123" s="43"/>
      <c r="QW123" s="43"/>
      <c r="QX123" s="43"/>
      <c r="QY123" s="43"/>
      <c r="QZ123" s="43"/>
      <c r="RA123" s="43"/>
      <c r="RB123" s="43"/>
      <c r="RC123" s="43"/>
      <c r="RD123" s="43"/>
      <c r="RE123" s="43"/>
      <c r="RF123" s="43"/>
      <c r="RG123" s="43"/>
      <c r="RH123" s="43"/>
      <c r="RI123" s="43"/>
      <c r="RJ123" s="43"/>
      <c r="RK123" s="43"/>
      <c r="RL123" s="43"/>
      <c r="RM123" s="43"/>
      <c r="RN123" s="43"/>
      <c r="RO123" s="43"/>
      <c r="RP123" s="43"/>
      <c r="RQ123" s="43"/>
      <c r="RR123" s="43"/>
      <c r="RS123" s="43"/>
      <c r="RT123" s="43"/>
      <c r="RU123" s="43"/>
      <c r="RV123" s="43"/>
      <c r="RW123" s="43"/>
      <c r="RX123" s="43"/>
      <c r="RY123" s="43"/>
      <c r="RZ123" s="43"/>
      <c r="SA123" s="43"/>
      <c r="SB123" s="43"/>
      <c r="SC123" s="43"/>
      <c r="SD123" s="43"/>
      <c r="SE123" s="43"/>
      <c r="SF123" s="43"/>
      <c r="SG123" s="43"/>
      <c r="SH123" s="43"/>
      <c r="SI123" s="43"/>
      <c r="SJ123" s="43"/>
      <c r="SK123" s="43"/>
      <c r="SL123" s="43"/>
      <c r="SM123" s="43"/>
      <c r="SN123" s="43"/>
      <c r="SO123" s="43"/>
      <c r="SP123" s="43"/>
      <c r="SQ123" s="43"/>
      <c r="SR123" s="43"/>
      <c r="SS123" s="43"/>
      <c r="ST123" s="43"/>
      <c r="SU123" s="43"/>
      <c r="SV123" s="43"/>
      <c r="SW123" s="43"/>
      <c r="SX123" s="43"/>
      <c r="SY123" s="43"/>
      <c r="SZ123" s="43"/>
      <c r="TA123" s="43"/>
      <c r="TB123" s="43"/>
      <c r="TC123" s="43"/>
      <c r="TD123" s="43"/>
      <c r="TE123" s="43"/>
      <c r="TF123" s="43"/>
      <c r="TG123" s="43"/>
      <c r="TH123" s="43"/>
      <c r="TI123" s="43"/>
      <c r="TJ123" s="43"/>
      <c r="TK123" s="43"/>
      <c r="TL123" s="43"/>
      <c r="TM123" s="43"/>
      <c r="TN123" s="43"/>
      <c r="TO123" s="43"/>
      <c r="TP123" s="43"/>
      <c r="TQ123" s="43"/>
      <c r="TR123" s="43"/>
      <c r="TS123" s="43"/>
      <c r="TT123" s="43"/>
      <c r="TU123" s="43"/>
      <c r="TV123" s="43"/>
      <c r="TW123" s="43"/>
      <c r="TX123" s="43"/>
      <c r="TY123" s="43"/>
      <c r="TZ123" s="43"/>
      <c r="UA123" s="43"/>
      <c r="UB123" s="43"/>
      <c r="UC123" s="43"/>
      <c r="UD123" s="43"/>
      <c r="UE123" s="43"/>
      <c r="UF123" s="43"/>
      <c r="UG123" s="43"/>
      <c r="UH123" s="43"/>
      <c r="UI123" s="43"/>
      <c r="UJ123" s="43"/>
      <c r="UK123" s="43"/>
      <c r="UL123" s="43"/>
      <c r="UM123" s="43"/>
      <c r="UN123" s="43"/>
      <c r="UO123" s="43"/>
      <c r="UP123" s="43"/>
      <c r="UQ123" s="43"/>
      <c r="UR123" s="43"/>
      <c r="US123" s="43"/>
      <c r="UT123" s="43"/>
      <c r="UU123" s="43"/>
      <c r="UV123" s="43"/>
      <c r="UW123" s="43"/>
      <c r="UX123" s="43"/>
      <c r="UY123" s="43"/>
      <c r="UZ123" s="43"/>
      <c r="VA123" s="43"/>
      <c r="VB123" s="43"/>
      <c r="VC123" s="43"/>
      <c r="VD123" s="43"/>
      <c r="VE123" s="43"/>
      <c r="VF123" s="43"/>
      <c r="VG123" s="43"/>
      <c r="VH123" s="43"/>
      <c r="VI123" s="43"/>
      <c r="VJ123" s="43"/>
      <c r="VK123" s="43"/>
      <c r="VL123" s="43"/>
      <c r="VM123" s="43"/>
      <c r="VN123" s="43"/>
      <c r="VO123" s="43"/>
      <c r="VP123" s="43"/>
      <c r="VQ123" s="43"/>
      <c r="VR123" s="43"/>
      <c r="VS123" s="43"/>
      <c r="VT123" s="43"/>
      <c r="VU123" s="43"/>
      <c r="VV123" s="43"/>
      <c r="VW123" s="43"/>
      <c r="VX123" s="43"/>
      <c r="VY123" s="43"/>
      <c r="VZ123" s="43"/>
      <c r="WA123" s="43"/>
      <c r="WB123" s="43"/>
      <c r="WC123" s="43"/>
      <c r="WD123" s="43"/>
      <c r="WE123" s="43"/>
      <c r="WF123" s="43"/>
      <c r="WG123" s="43"/>
      <c r="WH123" s="43"/>
      <c r="WI123" s="43"/>
      <c r="WJ123" s="43"/>
      <c r="WK123" s="43"/>
      <c r="WL123" s="43"/>
      <c r="WM123" s="43"/>
      <c r="WN123" s="43"/>
      <c r="WO123" s="43"/>
      <c r="WP123" s="43"/>
      <c r="WQ123" s="43"/>
      <c r="WR123" s="43"/>
      <c r="WS123" s="43"/>
      <c r="WT123" s="43"/>
      <c r="WU123" s="43"/>
      <c r="WV123" s="43"/>
      <c r="WW123" s="43"/>
      <c r="WX123" s="43"/>
      <c r="WY123" s="43"/>
      <c r="WZ123" s="43"/>
      <c r="XA123" s="43"/>
      <c r="XB123" s="43"/>
      <c r="XC123" s="43"/>
      <c r="XD123" s="43"/>
      <c r="XE123" s="43"/>
      <c r="XF123" s="43"/>
      <c r="XG123" s="43"/>
      <c r="XH123" s="43"/>
      <c r="XI123" s="43"/>
      <c r="XJ123" s="43"/>
      <c r="XK123" s="43"/>
      <c r="XL123" s="43"/>
      <c r="XM123" s="43"/>
      <c r="XN123" s="43"/>
      <c r="XO123" s="43"/>
      <c r="XP123" s="43"/>
      <c r="XQ123" s="43"/>
      <c r="XR123" s="43"/>
      <c r="XS123" s="43"/>
      <c r="XT123" s="43"/>
      <c r="XU123" s="43"/>
      <c r="XV123" s="43"/>
      <c r="XW123" s="43"/>
      <c r="XX123" s="43"/>
      <c r="XY123" s="43"/>
      <c r="XZ123" s="43"/>
      <c r="YA123" s="43"/>
      <c r="YB123" s="43"/>
      <c r="YC123" s="43"/>
      <c r="YD123" s="43"/>
      <c r="YE123" s="43"/>
      <c r="YF123" s="43"/>
      <c r="YG123" s="43"/>
      <c r="YH123" s="43"/>
      <c r="YI123" s="43"/>
      <c r="YJ123" s="43"/>
      <c r="YK123" s="43"/>
      <c r="YL123" s="43"/>
      <c r="YM123" s="43"/>
      <c r="YN123" s="43"/>
      <c r="YO123" s="43"/>
      <c r="YP123" s="43"/>
      <c r="YQ123" s="43"/>
      <c r="YR123" s="43"/>
      <c r="YS123" s="43"/>
      <c r="YT123" s="43"/>
      <c r="YU123" s="43"/>
      <c r="YV123" s="43"/>
      <c r="YW123" s="43"/>
      <c r="YX123" s="43"/>
      <c r="YY123" s="43"/>
      <c r="YZ123" s="43"/>
      <c r="ZA123" s="43"/>
      <c r="ZB123" s="43"/>
      <c r="ZC123" s="43"/>
      <c r="ZD123" s="43"/>
      <c r="ZE123" s="43"/>
      <c r="ZF123" s="43"/>
      <c r="ZG123" s="43"/>
      <c r="ZH123" s="43"/>
      <c r="ZI123" s="43"/>
      <c r="ZJ123" s="43"/>
      <c r="ZK123" s="43"/>
      <c r="ZL123" s="43"/>
      <c r="ZM123" s="43"/>
      <c r="ZN123" s="43"/>
      <c r="ZO123" s="43"/>
      <c r="ZP123" s="43"/>
      <c r="ZQ123" s="43"/>
      <c r="ZR123" s="43"/>
      <c r="ZS123" s="43"/>
      <c r="ZT123" s="43"/>
      <c r="ZU123" s="43"/>
      <c r="ZV123" s="43"/>
      <c r="ZW123" s="43"/>
      <c r="ZX123" s="43"/>
      <c r="ZY123" s="43"/>
      <c r="ZZ123" s="43"/>
      <c r="AAA123" s="43"/>
      <c r="AAB123" s="43"/>
      <c r="AAC123" s="43"/>
      <c r="AAD123" s="43"/>
      <c r="AAE123" s="43"/>
      <c r="AAF123" s="43"/>
      <c r="AAG123" s="43"/>
      <c r="AAH123" s="43"/>
      <c r="AAI123" s="43"/>
      <c r="AAJ123" s="43"/>
      <c r="AAK123" s="43"/>
      <c r="AAL123" s="43"/>
      <c r="AAM123" s="43"/>
      <c r="AAN123" s="43"/>
      <c r="AAO123" s="43"/>
      <c r="AAP123" s="43"/>
      <c r="AAQ123" s="43"/>
      <c r="AAR123" s="43"/>
      <c r="AAS123" s="43"/>
      <c r="AAT123" s="43"/>
      <c r="AAU123" s="43"/>
      <c r="AAV123" s="43"/>
      <c r="AAW123" s="43"/>
      <c r="AAX123" s="43"/>
      <c r="AAY123" s="43"/>
      <c r="AAZ123" s="43"/>
      <c r="ABA123" s="43"/>
      <c r="ABB123" s="43"/>
      <c r="ABC123" s="43"/>
      <c r="ABD123" s="43"/>
      <c r="ABE123" s="43"/>
      <c r="ABF123" s="43"/>
      <c r="ABG123" s="43"/>
      <c r="ABH123" s="43"/>
      <c r="ABI123" s="43"/>
      <c r="ABJ123" s="43"/>
      <c r="ABK123" s="43"/>
      <c r="ABL123" s="43"/>
      <c r="ABM123" s="43"/>
      <c r="ABN123" s="43"/>
      <c r="ABO123" s="43"/>
      <c r="ABP123" s="43"/>
      <c r="ABQ123" s="43"/>
      <c r="ABR123" s="43"/>
      <c r="ABS123" s="43"/>
      <c r="ABT123" s="43"/>
      <c r="ABU123" s="43"/>
      <c r="ABV123" s="43"/>
      <c r="ABW123" s="43"/>
      <c r="ABX123" s="43"/>
      <c r="ABY123" s="43"/>
      <c r="ABZ123" s="43"/>
      <c r="ACA123" s="43"/>
      <c r="ACB123" s="43"/>
      <c r="ACC123" s="43"/>
      <c r="ACD123" s="43"/>
      <c r="ACE123" s="43"/>
      <c r="ACF123" s="43"/>
      <c r="ACG123" s="43"/>
      <c r="ACH123" s="43"/>
      <c r="ACI123" s="43"/>
      <c r="ACJ123" s="43"/>
      <c r="ACK123" s="43"/>
      <c r="ACL123" s="43"/>
      <c r="ACM123" s="43"/>
      <c r="ACN123" s="43"/>
      <c r="ACO123" s="43"/>
      <c r="ACP123" s="43"/>
      <c r="ACQ123" s="43"/>
      <c r="ACR123" s="43"/>
      <c r="ACS123" s="43"/>
      <c r="ACT123" s="43"/>
      <c r="ACU123" s="43"/>
      <c r="ACV123" s="43"/>
      <c r="ACW123" s="43"/>
      <c r="ACX123" s="43"/>
      <c r="ACY123" s="43"/>
      <c r="ACZ123" s="43"/>
      <c r="ADA123" s="43"/>
      <c r="ADB123" s="43"/>
      <c r="ADC123" s="43"/>
      <c r="ADD123" s="43"/>
      <c r="ADE123" s="43"/>
      <c r="ADF123" s="43"/>
      <c r="ADG123" s="43"/>
      <c r="ADH123" s="43"/>
      <c r="ADI123" s="43"/>
      <c r="ADJ123" s="43"/>
      <c r="ADK123" s="43"/>
      <c r="ADL123" s="43"/>
      <c r="ADM123" s="43"/>
      <c r="ADN123" s="43"/>
      <c r="ADO123" s="43"/>
      <c r="ADP123" s="43"/>
      <c r="ADQ123" s="43"/>
      <c r="ADR123" s="43"/>
      <c r="ADS123" s="43"/>
      <c r="ADT123" s="43"/>
      <c r="ADU123" s="43"/>
      <c r="ADV123" s="43"/>
      <c r="ADW123" s="43"/>
      <c r="ADX123" s="43"/>
      <c r="ADY123" s="43"/>
      <c r="ADZ123" s="43"/>
      <c r="AEA123" s="43"/>
      <c r="AEB123" s="43"/>
      <c r="AEC123" s="43"/>
      <c r="AED123" s="43"/>
      <c r="AEE123" s="43"/>
      <c r="AEF123" s="43"/>
      <c r="AEG123" s="43"/>
      <c r="AEH123" s="43"/>
      <c r="AEI123" s="43"/>
      <c r="AEJ123" s="43"/>
      <c r="AEK123" s="43"/>
      <c r="AEL123" s="43"/>
      <c r="AEM123" s="43"/>
      <c r="AEN123" s="43"/>
      <c r="AEO123" s="43"/>
      <c r="AEP123" s="43"/>
      <c r="AEQ123" s="43"/>
      <c r="AER123" s="43"/>
      <c r="AES123" s="43"/>
      <c r="AET123" s="43"/>
      <c r="AEU123" s="43"/>
      <c r="AEV123" s="43"/>
      <c r="AEW123" s="43"/>
      <c r="AEX123" s="43"/>
      <c r="AEY123" s="43"/>
      <c r="AEZ123" s="43"/>
      <c r="AFA123" s="43"/>
      <c r="AFB123" s="43"/>
      <c r="AFC123" s="43"/>
      <c r="AFD123" s="43"/>
      <c r="AFE123" s="43"/>
      <c r="AFF123" s="43"/>
      <c r="AFG123" s="43"/>
      <c r="AFH123" s="43"/>
      <c r="AFI123" s="43"/>
      <c r="AFJ123" s="43"/>
      <c r="AFK123" s="43"/>
      <c r="AFL123" s="43"/>
      <c r="AFM123" s="43"/>
      <c r="AFN123" s="43"/>
      <c r="AFO123" s="43"/>
      <c r="AFP123" s="43"/>
      <c r="AFQ123" s="43"/>
      <c r="AFR123" s="43"/>
      <c r="AFS123" s="43"/>
      <c r="AFT123" s="43"/>
      <c r="AFU123" s="43"/>
      <c r="AFV123" s="43"/>
      <c r="AFW123" s="43"/>
      <c r="AFX123" s="43"/>
      <c r="AFY123" s="43"/>
      <c r="AFZ123" s="43"/>
      <c r="AGA123" s="43"/>
      <c r="AGB123" s="43"/>
      <c r="AGC123" s="43"/>
      <c r="AGD123" s="43"/>
      <c r="AGE123" s="43"/>
      <c r="AGF123" s="43"/>
      <c r="AGG123" s="43"/>
      <c r="AGH123" s="43"/>
      <c r="AGI123" s="43"/>
      <c r="AGJ123" s="43"/>
      <c r="AGK123" s="43"/>
      <c r="AGL123" s="43"/>
      <c r="AGM123" s="43"/>
      <c r="AGN123" s="43"/>
      <c r="AGO123" s="43"/>
      <c r="AGP123" s="43"/>
      <c r="AGQ123" s="43"/>
      <c r="AGR123" s="43"/>
      <c r="AGS123" s="43"/>
      <c r="AGT123" s="43"/>
      <c r="AGU123" s="43"/>
      <c r="AGV123" s="43"/>
      <c r="AGW123" s="43"/>
      <c r="AGX123" s="43"/>
      <c r="AGY123" s="43"/>
      <c r="AGZ123" s="43"/>
      <c r="AHA123" s="43"/>
      <c r="AHB123" s="43"/>
      <c r="AHC123" s="43"/>
      <c r="AHD123" s="43"/>
      <c r="AHE123" s="43"/>
      <c r="AHF123" s="43"/>
      <c r="AHG123" s="43"/>
      <c r="AHH123" s="43"/>
      <c r="AHI123" s="43"/>
      <c r="AHJ123" s="43"/>
      <c r="AHK123" s="43"/>
      <c r="AHL123" s="43"/>
      <c r="AHM123" s="43"/>
      <c r="AHN123" s="43"/>
      <c r="AHO123" s="43"/>
      <c r="AHP123" s="43"/>
      <c r="AHQ123" s="43"/>
      <c r="AHR123" s="43"/>
      <c r="AHS123" s="43"/>
      <c r="AHT123" s="43"/>
      <c r="AHU123" s="43"/>
      <c r="AHV123" s="43"/>
      <c r="AHW123" s="43"/>
      <c r="AHX123" s="43"/>
      <c r="AHY123" s="43"/>
      <c r="AHZ123" s="43"/>
      <c r="AIA123" s="43"/>
      <c r="AIB123" s="43"/>
      <c r="AIC123" s="43"/>
      <c r="AID123" s="43"/>
      <c r="AIE123" s="43"/>
      <c r="AIF123" s="43"/>
      <c r="AIG123" s="43"/>
      <c r="AIH123" s="43"/>
      <c r="AII123" s="43"/>
      <c r="AIJ123" s="43"/>
      <c r="AIK123" s="43"/>
      <c r="AIL123" s="43"/>
      <c r="AIM123" s="43"/>
      <c r="AIN123" s="43"/>
      <c r="AIO123" s="43"/>
      <c r="AIP123" s="43"/>
      <c r="AIQ123" s="43"/>
      <c r="AIR123" s="43"/>
      <c r="AIS123" s="43"/>
      <c r="AIT123" s="43"/>
      <c r="AIU123" s="43"/>
      <c r="AIV123" s="43"/>
      <c r="AIW123" s="43"/>
      <c r="AIX123" s="43"/>
      <c r="AIY123" s="43"/>
      <c r="AIZ123" s="43"/>
      <c r="AJA123" s="43"/>
      <c r="AJB123" s="43"/>
      <c r="AJC123" s="43"/>
      <c r="AJD123" s="43"/>
      <c r="AJE123" s="43"/>
      <c r="AJF123" s="43"/>
      <c r="AJG123" s="43"/>
      <c r="AJH123" s="43"/>
      <c r="AJI123" s="43"/>
      <c r="AJJ123" s="43"/>
      <c r="AJK123" s="43"/>
      <c r="AJL123" s="43"/>
      <c r="AJM123" s="43"/>
      <c r="AJN123" s="43"/>
      <c r="AJO123" s="43"/>
      <c r="AJP123" s="43"/>
      <c r="AJQ123" s="43"/>
      <c r="AJR123" s="43"/>
      <c r="AJS123" s="43"/>
      <c r="AJT123" s="43"/>
      <c r="AJU123" s="43"/>
      <c r="AJV123" s="43"/>
      <c r="AJW123" s="43"/>
      <c r="AJX123" s="43"/>
      <c r="AJY123" s="43"/>
      <c r="AJZ123" s="43"/>
      <c r="AKA123" s="43"/>
      <c r="AKB123" s="43"/>
      <c r="AKC123" s="43"/>
      <c r="AKD123" s="43"/>
      <c r="AKE123" s="43"/>
      <c r="AKF123" s="43"/>
      <c r="AKG123" s="43"/>
      <c r="AKH123" s="43"/>
      <c r="AKI123" s="43"/>
      <c r="AKJ123" s="43"/>
      <c r="AKK123" s="43"/>
      <c r="AKL123" s="43"/>
      <c r="AKM123" s="43"/>
      <c r="AKN123" s="43"/>
      <c r="AKO123" s="43"/>
      <c r="AKP123" s="43"/>
      <c r="AKQ123" s="43"/>
      <c r="AKR123" s="43"/>
      <c r="AKS123" s="43"/>
      <c r="AKT123" s="43"/>
      <c r="AKU123" s="43"/>
      <c r="AKV123" s="43"/>
      <c r="AKW123" s="43"/>
      <c r="AKX123" s="43"/>
      <c r="AKY123" s="43"/>
      <c r="AKZ123" s="43"/>
      <c r="ALA123" s="43"/>
      <c r="ALB123" s="43"/>
      <c r="ALC123" s="43"/>
      <c r="ALD123" s="43"/>
      <c r="ALE123" s="43"/>
      <c r="ALF123" s="43"/>
      <c r="ALG123" s="43"/>
      <c r="ALH123" s="43"/>
      <c r="ALI123" s="43"/>
      <c r="ALJ123" s="43"/>
      <c r="ALK123" s="43"/>
      <c r="ALL123" s="43"/>
      <c r="ALM123" s="43"/>
      <c r="ALN123" s="43"/>
      <c r="ALO123" s="43"/>
      <c r="ALP123" s="43"/>
      <c r="ALQ123" s="43"/>
      <c r="ALR123" s="43"/>
      <c r="ALS123" s="43"/>
      <c r="ALT123" s="43"/>
      <c r="ALU123" s="43"/>
      <c r="ALV123" s="43"/>
      <c r="ALW123" s="43"/>
      <c r="ALX123" s="43"/>
      <c r="ALY123" s="43"/>
      <c r="ALZ123" s="43"/>
      <c r="AMA123" s="43"/>
      <c r="AMB123" s="43"/>
      <c r="AMC123" s="43"/>
      <c r="AMD123" s="43"/>
      <c r="AME123" s="43"/>
      <c r="AMF123" s="43"/>
      <c r="AMG123" s="43"/>
      <c r="AMH123" s="43"/>
      <c r="AMI123" s="43"/>
      <c r="AMJ123" s="43"/>
      <c r="AMK123" s="43"/>
      <c r="AML123" s="43"/>
      <c r="AMM123" s="43"/>
      <c r="AMN123" s="43"/>
      <c r="AMO123" s="43"/>
      <c r="AMP123" s="43"/>
      <c r="AMQ123" s="43"/>
      <c r="AMR123" s="43"/>
      <c r="AMS123" s="43"/>
      <c r="AMT123" s="43"/>
      <c r="AMU123" s="43"/>
      <c r="AMV123" s="43"/>
      <c r="AMW123" s="43"/>
      <c r="AMX123" s="43"/>
      <c r="AMY123" s="43"/>
      <c r="AMZ123" s="43"/>
      <c r="ANA123" s="43"/>
      <c r="ANB123" s="43"/>
      <c r="ANC123" s="43"/>
      <c r="AND123" s="43"/>
      <c r="ANE123" s="43"/>
      <c r="ANF123" s="43"/>
      <c r="ANG123" s="43"/>
      <c r="ANH123" s="43"/>
      <c r="ANI123" s="43"/>
      <c r="ANJ123" s="43"/>
      <c r="ANK123" s="43"/>
      <c r="ANL123" s="43"/>
      <c r="ANM123" s="43"/>
      <c r="ANN123" s="43"/>
      <c r="ANO123" s="43"/>
      <c r="ANP123" s="43"/>
      <c r="ANQ123" s="43"/>
      <c r="ANR123" s="43"/>
      <c r="ANS123" s="43"/>
      <c r="ANT123" s="43"/>
      <c r="ANU123" s="43"/>
      <c r="ANV123" s="43"/>
      <c r="ANW123" s="43"/>
      <c r="ANX123" s="43"/>
      <c r="ANY123" s="43"/>
      <c r="ANZ123" s="43"/>
      <c r="AOA123" s="43"/>
      <c r="AOB123" s="43"/>
      <c r="AOC123" s="43"/>
      <c r="AOD123" s="43"/>
      <c r="AOE123" s="43"/>
      <c r="AOF123" s="43"/>
      <c r="AOG123" s="43"/>
      <c r="AOH123" s="43"/>
      <c r="AOI123" s="43"/>
      <c r="AOJ123" s="43"/>
      <c r="AOK123" s="43"/>
      <c r="AOL123" s="43"/>
      <c r="AOM123" s="43"/>
      <c r="AON123" s="43"/>
      <c r="AOO123" s="43"/>
      <c r="AOP123" s="43"/>
      <c r="AOQ123" s="43"/>
      <c r="AOR123" s="43"/>
      <c r="AOS123" s="43"/>
      <c r="AOT123" s="43"/>
      <c r="AOU123" s="43"/>
      <c r="AOV123" s="43"/>
      <c r="AOW123" s="43"/>
      <c r="AOX123" s="43"/>
      <c r="AOY123" s="43"/>
      <c r="AOZ123" s="43"/>
      <c r="APA123" s="43"/>
      <c r="APB123" s="43"/>
      <c r="APC123" s="43"/>
      <c r="APD123" s="43"/>
      <c r="APE123" s="43"/>
      <c r="APF123" s="43"/>
      <c r="APG123" s="43"/>
      <c r="APH123" s="43"/>
      <c r="API123" s="43"/>
      <c r="APJ123" s="43"/>
      <c r="APK123" s="43"/>
      <c r="APL123" s="43"/>
      <c r="APM123" s="43"/>
      <c r="APN123" s="43"/>
      <c r="APO123" s="43"/>
      <c r="APP123" s="43"/>
      <c r="APQ123" s="43"/>
      <c r="APR123" s="43"/>
      <c r="APS123" s="43"/>
      <c r="APT123" s="43"/>
      <c r="APU123" s="43"/>
      <c r="APV123" s="43"/>
      <c r="APW123" s="43"/>
      <c r="APX123" s="43"/>
      <c r="APY123" s="43"/>
      <c r="APZ123" s="43"/>
      <c r="AQA123" s="43"/>
      <c r="AQB123" s="43"/>
      <c r="AQC123" s="43"/>
      <c r="AQD123" s="43"/>
      <c r="AQE123" s="43"/>
      <c r="AQF123" s="43"/>
      <c r="AQG123" s="43"/>
      <c r="AQH123" s="43"/>
      <c r="AQI123" s="43"/>
      <c r="AQJ123" s="43"/>
      <c r="AQK123" s="43"/>
      <c r="AQL123" s="43"/>
      <c r="AQM123" s="43"/>
      <c r="AQN123" s="43"/>
      <c r="AQO123" s="43"/>
      <c r="AQP123" s="43"/>
      <c r="AQQ123" s="43"/>
      <c r="AQR123" s="43"/>
      <c r="AQS123" s="43"/>
      <c r="AQT123" s="43"/>
      <c r="AQU123" s="43"/>
      <c r="AQV123" s="43"/>
      <c r="AQW123" s="43"/>
      <c r="AQX123" s="43"/>
      <c r="AQY123" s="43"/>
      <c r="AQZ123" s="43"/>
      <c r="ARA123" s="43"/>
      <c r="ARB123" s="43"/>
      <c r="ARC123" s="43"/>
      <c r="ARD123" s="43"/>
      <c r="ARE123" s="43"/>
      <c r="ARF123" s="43"/>
      <c r="ARG123" s="43"/>
      <c r="ARH123" s="43"/>
      <c r="ARI123" s="43"/>
      <c r="ARJ123" s="43"/>
      <c r="ARK123" s="43"/>
      <c r="ARL123" s="43"/>
      <c r="ARM123" s="43"/>
      <c r="ARN123" s="43"/>
      <c r="ARO123" s="43"/>
      <c r="ARP123" s="43"/>
      <c r="ARQ123" s="43"/>
      <c r="ARR123" s="43"/>
      <c r="ARS123" s="43"/>
      <c r="ART123" s="43"/>
      <c r="ARU123" s="43"/>
      <c r="ARV123" s="43"/>
      <c r="ARW123" s="43"/>
      <c r="ARX123" s="43"/>
      <c r="ARY123" s="43"/>
      <c r="ARZ123" s="43"/>
      <c r="ASA123" s="43"/>
      <c r="ASB123" s="43"/>
      <c r="ASC123" s="43"/>
      <c r="ASD123" s="43"/>
      <c r="ASE123" s="43"/>
      <c r="ASF123" s="43"/>
      <c r="ASG123" s="43"/>
      <c r="ASH123" s="43"/>
      <c r="ASI123" s="43"/>
      <c r="ASJ123" s="43"/>
      <c r="ASK123" s="43"/>
      <c r="ASL123" s="43"/>
      <c r="ASM123" s="43"/>
      <c r="ASN123" s="43"/>
      <c r="ASO123" s="43"/>
      <c r="ASP123" s="43"/>
      <c r="ASQ123" s="43"/>
      <c r="ASR123" s="43"/>
      <c r="ASS123" s="43"/>
      <c r="AST123" s="43"/>
      <c r="ASU123" s="43"/>
      <c r="ASV123" s="43"/>
      <c r="ASW123" s="43"/>
      <c r="ASX123" s="43"/>
      <c r="ASY123" s="43"/>
      <c r="ASZ123" s="43"/>
      <c r="ATA123" s="43"/>
      <c r="ATB123" s="43"/>
      <c r="ATC123" s="43"/>
      <c r="ATD123" s="43"/>
      <c r="ATE123" s="43"/>
      <c r="ATF123" s="43"/>
      <c r="ATG123" s="43"/>
      <c r="ATH123" s="43"/>
      <c r="ATI123" s="43"/>
      <c r="ATJ123" s="43"/>
      <c r="ATK123" s="43"/>
      <c r="ATL123" s="43"/>
      <c r="ATM123" s="43"/>
      <c r="ATN123" s="43"/>
      <c r="ATO123" s="43"/>
      <c r="ATP123" s="43"/>
      <c r="ATQ123" s="43"/>
      <c r="ATR123" s="43"/>
      <c r="ATS123" s="43"/>
      <c r="ATT123" s="43"/>
      <c r="ATU123" s="43"/>
      <c r="ATV123" s="43"/>
      <c r="ATW123" s="43"/>
      <c r="ATX123" s="43"/>
      <c r="ATY123" s="43"/>
      <c r="ATZ123" s="43"/>
      <c r="AUA123" s="43"/>
      <c r="AUB123" s="43"/>
      <c r="AUC123" s="43"/>
      <c r="AUD123" s="43"/>
      <c r="AUE123" s="43"/>
      <c r="AUF123" s="43"/>
      <c r="AUG123" s="43"/>
      <c r="AUH123" s="43"/>
      <c r="AUI123" s="43"/>
      <c r="AUJ123" s="43"/>
      <c r="AUK123" s="43"/>
      <c r="AUL123" s="43"/>
      <c r="AUM123" s="43"/>
      <c r="AUN123" s="43"/>
      <c r="AUO123" s="43"/>
      <c r="AUP123" s="43"/>
      <c r="AUQ123" s="43"/>
      <c r="AUR123" s="43"/>
      <c r="AUS123" s="43"/>
      <c r="AUT123" s="43"/>
      <c r="AUU123" s="43"/>
      <c r="AUV123" s="43"/>
      <c r="AUW123" s="43"/>
      <c r="AUX123" s="43"/>
      <c r="AUY123" s="43"/>
      <c r="AUZ123" s="43"/>
      <c r="AVA123" s="43"/>
      <c r="AVB123" s="43"/>
      <c r="AVC123" s="43"/>
      <c r="AVD123" s="43"/>
      <c r="AVE123" s="43"/>
      <c r="AVF123" s="43"/>
      <c r="AVG123" s="43"/>
      <c r="AVH123" s="43"/>
      <c r="AVI123" s="43"/>
      <c r="AVJ123" s="43"/>
      <c r="AVK123" s="43"/>
      <c r="AVL123" s="43"/>
      <c r="AVM123" s="43"/>
      <c r="AVN123" s="43"/>
      <c r="AVO123" s="43"/>
      <c r="AVP123" s="43"/>
      <c r="AVQ123" s="43"/>
      <c r="AVR123" s="43"/>
      <c r="AVS123" s="43"/>
      <c r="AVT123" s="43"/>
      <c r="AVU123" s="43"/>
      <c r="AVV123" s="43"/>
      <c r="AVW123" s="43"/>
      <c r="AVX123" s="43"/>
      <c r="AVY123" s="43"/>
      <c r="AVZ123" s="43"/>
      <c r="AWA123" s="43"/>
      <c r="AWB123" s="43"/>
      <c r="AWC123" s="43"/>
      <c r="AWD123" s="43"/>
      <c r="AWE123" s="43"/>
      <c r="AWF123" s="43"/>
      <c r="AWG123" s="43"/>
      <c r="AWH123" s="43"/>
      <c r="AWI123" s="43"/>
      <c r="AWJ123" s="43"/>
      <c r="AWK123" s="43"/>
      <c r="AWL123" s="43"/>
      <c r="AWM123" s="43"/>
      <c r="AWN123" s="43"/>
      <c r="AWO123" s="43"/>
      <c r="AWP123" s="43"/>
      <c r="AWQ123" s="43"/>
      <c r="AWR123" s="43"/>
      <c r="AWS123" s="43"/>
      <c r="AWT123" s="43"/>
      <c r="AWU123" s="43"/>
      <c r="AWV123" s="43"/>
      <c r="AWW123" s="43"/>
      <c r="AWX123" s="43"/>
      <c r="AWY123" s="43"/>
      <c r="AWZ123" s="43"/>
      <c r="AXA123" s="43"/>
      <c r="AXB123" s="43"/>
      <c r="AXC123" s="43"/>
      <c r="AXD123" s="43"/>
      <c r="AXE123" s="43"/>
      <c r="AXF123" s="43"/>
      <c r="AXG123" s="43"/>
      <c r="AXH123" s="43"/>
      <c r="AXI123" s="43"/>
      <c r="AXJ123" s="43"/>
      <c r="AXK123" s="43"/>
      <c r="AXL123" s="43"/>
      <c r="AXM123" s="43"/>
      <c r="AXN123" s="43"/>
      <c r="AXO123" s="43"/>
      <c r="AXP123" s="43"/>
      <c r="AXQ123" s="43"/>
      <c r="AXR123" s="43"/>
      <c r="AXS123" s="43"/>
      <c r="AXT123" s="43"/>
      <c r="AXU123" s="43"/>
      <c r="AXV123" s="43"/>
      <c r="AXW123" s="43"/>
      <c r="AXX123" s="43"/>
      <c r="AXY123" s="43"/>
      <c r="AXZ123" s="43"/>
      <c r="AYA123" s="43"/>
      <c r="AYB123" s="43"/>
      <c r="AYC123" s="43"/>
      <c r="AYD123" s="43"/>
      <c r="AYE123" s="43"/>
      <c r="AYF123" s="43"/>
      <c r="AYG123" s="43"/>
      <c r="AYH123" s="43"/>
      <c r="AYI123" s="43"/>
      <c r="AYJ123" s="43"/>
      <c r="AYK123" s="43"/>
      <c r="AYL123" s="43"/>
      <c r="AYM123" s="43"/>
      <c r="AYN123" s="43"/>
      <c r="AYO123" s="43"/>
      <c r="AYP123" s="43"/>
      <c r="AYQ123" s="43"/>
      <c r="AYR123" s="43"/>
      <c r="AYS123" s="43"/>
      <c r="AYT123" s="43"/>
      <c r="AYU123" s="43"/>
      <c r="AYV123" s="43"/>
      <c r="AYW123" s="43"/>
      <c r="AYX123" s="43"/>
      <c r="AYY123" s="43"/>
      <c r="AYZ123" s="43"/>
      <c r="AZA123" s="43"/>
      <c r="AZB123" s="43"/>
      <c r="AZC123" s="43"/>
      <c r="AZD123" s="43"/>
      <c r="AZE123" s="43"/>
      <c r="AZF123" s="43"/>
      <c r="AZG123" s="43"/>
      <c r="AZH123" s="43"/>
      <c r="AZI123" s="43"/>
      <c r="AZJ123" s="43"/>
      <c r="AZK123" s="43"/>
      <c r="AZL123" s="43"/>
      <c r="AZM123" s="43"/>
      <c r="AZN123" s="43"/>
      <c r="AZO123" s="43"/>
      <c r="AZP123" s="43"/>
      <c r="AZQ123" s="43"/>
      <c r="AZR123" s="43"/>
      <c r="AZS123" s="43"/>
      <c r="AZT123" s="43"/>
      <c r="AZU123" s="43"/>
      <c r="AZV123" s="43"/>
      <c r="AZW123" s="43"/>
      <c r="AZX123" s="43"/>
      <c r="AZY123" s="43"/>
      <c r="AZZ123" s="43"/>
      <c r="BAA123" s="43"/>
      <c r="BAB123" s="43"/>
      <c r="BAC123" s="43"/>
      <c r="BAD123" s="43"/>
      <c r="BAE123" s="43"/>
      <c r="BAF123" s="43"/>
      <c r="BAG123" s="43"/>
      <c r="BAH123" s="43"/>
      <c r="BAI123" s="43"/>
      <c r="BAJ123" s="43"/>
      <c r="BAK123" s="43"/>
      <c r="BAL123" s="43"/>
      <c r="BAM123" s="43"/>
      <c r="BAN123" s="43"/>
      <c r="BAO123" s="43"/>
      <c r="BAP123" s="43"/>
      <c r="BAQ123" s="43"/>
      <c r="BAR123" s="43"/>
      <c r="BAS123" s="43"/>
      <c r="BAT123" s="43"/>
      <c r="BAU123" s="43"/>
      <c r="BAV123" s="43"/>
      <c r="BAW123" s="43"/>
      <c r="BAX123" s="43"/>
      <c r="BAY123" s="43"/>
      <c r="BAZ123" s="43"/>
      <c r="BBA123" s="43"/>
      <c r="BBB123" s="43"/>
      <c r="BBC123" s="43"/>
      <c r="BBD123" s="43"/>
      <c r="BBE123" s="43"/>
      <c r="BBF123" s="43"/>
      <c r="BBG123" s="43"/>
      <c r="BBH123" s="43"/>
      <c r="BBI123" s="43"/>
      <c r="BBJ123" s="43"/>
      <c r="BBK123" s="43"/>
      <c r="BBL123" s="43"/>
      <c r="BBM123" s="43"/>
      <c r="BBN123" s="43"/>
      <c r="BBO123" s="43"/>
      <c r="BBP123" s="43"/>
      <c r="BBQ123" s="43"/>
      <c r="BBR123" s="43"/>
      <c r="BBS123" s="43"/>
      <c r="BBT123" s="43"/>
      <c r="BBU123" s="43"/>
      <c r="BBV123" s="43"/>
      <c r="BBW123" s="43"/>
      <c r="BBX123" s="43"/>
      <c r="BBY123" s="43"/>
      <c r="BBZ123" s="43"/>
      <c r="BCA123" s="43"/>
      <c r="BCB123" s="43"/>
      <c r="BCC123" s="43"/>
      <c r="BCD123" s="43"/>
      <c r="BCE123" s="43"/>
      <c r="BCF123" s="43"/>
      <c r="BCG123" s="43"/>
      <c r="BCH123" s="43"/>
      <c r="BCI123" s="43"/>
      <c r="BCJ123" s="43"/>
      <c r="BCK123" s="43"/>
      <c r="BCL123" s="43"/>
      <c r="BCM123" s="43"/>
      <c r="BCN123" s="43"/>
      <c r="BCO123" s="43"/>
      <c r="BCP123" s="43"/>
      <c r="BCQ123" s="43"/>
      <c r="BCR123" s="43"/>
      <c r="BCS123" s="43"/>
      <c r="BCT123" s="43"/>
      <c r="BCU123" s="43"/>
      <c r="BCV123" s="43"/>
      <c r="BCW123" s="43"/>
      <c r="BCX123" s="43"/>
      <c r="BCY123" s="43"/>
      <c r="BCZ123" s="43"/>
      <c r="BDA123" s="43"/>
      <c r="BDB123" s="43"/>
      <c r="BDC123" s="43"/>
      <c r="BDD123" s="43"/>
      <c r="BDE123" s="43"/>
      <c r="BDF123" s="43"/>
      <c r="BDG123" s="43"/>
      <c r="BDH123" s="43"/>
      <c r="BDI123" s="43"/>
      <c r="BDJ123" s="43"/>
      <c r="BDK123" s="43"/>
      <c r="BDL123" s="43"/>
      <c r="BDM123" s="43"/>
      <c r="BDN123" s="43"/>
      <c r="BDO123" s="43"/>
      <c r="BDP123" s="43"/>
      <c r="BDQ123" s="43"/>
      <c r="BDR123" s="43"/>
      <c r="BDS123" s="43"/>
      <c r="BDT123" s="43"/>
      <c r="BDU123" s="43"/>
      <c r="BDV123" s="43"/>
      <c r="BDW123" s="43"/>
      <c r="BDX123" s="43"/>
      <c r="BDY123" s="43"/>
      <c r="BDZ123" s="43"/>
      <c r="BEA123" s="43"/>
      <c r="BEB123" s="43"/>
      <c r="BEC123" s="43"/>
      <c r="BED123" s="43"/>
      <c r="BEE123" s="43"/>
      <c r="BEF123" s="43"/>
      <c r="BEG123" s="43"/>
      <c r="BEH123" s="43"/>
      <c r="BEI123" s="43"/>
      <c r="BEJ123" s="43"/>
      <c r="BEK123" s="43"/>
      <c r="BEL123" s="43"/>
      <c r="BEM123" s="43"/>
      <c r="BEN123" s="43"/>
      <c r="BEO123" s="43"/>
      <c r="BEP123" s="43"/>
      <c r="BEQ123" s="43"/>
      <c r="BER123" s="43"/>
      <c r="BES123" s="43"/>
      <c r="BET123" s="43"/>
      <c r="BEU123" s="43"/>
      <c r="BEV123" s="43"/>
      <c r="BEW123" s="43"/>
      <c r="BEX123" s="43"/>
      <c r="BEY123" s="43"/>
      <c r="BEZ123" s="43"/>
      <c r="BFA123" s="43"/>
      <c r="BFB123" s="43"/>
      <c r="BFC123" s="43"/>
      <c r="BFD123" s="43"/>
      <c r="BFE123" s="43"/>
      <c r="BFF123" s="43"/>
      <c r="BFG123" s="43"/>
      <c r="BFH123" s="43"/>
      <c r="BFI123" s="43"/>
      <c r="BFJ123" s="43"/>
      <c r="BFK123" s="43"/>
      <c r="BFL123" s="43"/>
      <c r="BFM123" s="43"/>
      <c r="BFN123" s="43"/>
      <c r="BFO123" s="43"/>
      <c r="BFP123" s="43"/>
      <c r="BFQ123" s="43"/>
      <c r="BFR123" s="43"/>
      <c r="BFS123" s="43"/>
      <c r="BFT123" s="43"/>
      <c r="BFU123" s="43"/>
      <c r="BFV123" s="43"/>
      <c r="BFW123" s="43"/>
      <c r="BFX123" s="43"/>
      <c r="BFY123" s="43"/>
      <c r="BFZ123" s="43"/>
      <c r="BGA123" s="43"/>
      <c r="BGB123" s="43"/>
      <c r="BGC123" s="43"/>
      <c r="BGD123" s="43"/>
      <c r="BGE123" s="43"/>
      <c r="BGF123" s="43"/>
      <c r="BGG123" s="43"/>
      <c r="BGH123" s="43"/>
      <c r="BGI123" s="43"/>
      <c r="BGJ123" s="43"/>
      <c r="BGK123" s="43"/>
      <c r="BGL123" s="43"/>
      <c r="BGM123" s="43"/>
      <c r="BGN123" s="43"/>
      <c r="BGO123" s="43"/>
      <c r="BGP123" s="43"/>
      <c r="BGQ123" s="43"/>
      <c r="BGR123" s="43"/>
      <c r="BGS123" s="43"/>
      <c r="BGT123" s="43"/>
      <c r="BGU123" s="43"/>
      <c r="BGV123" s="43"/>
      <c r="BGW123" s="43"/>
      <c r="BGX123" s="43"/>
      <c r="BGY123" s="43"/>
      <c r="BGZ123" s="43"/>
      <c r="BHA123" s="43"/>
      <c r="BHB123" s="43"/>
      <c r="BHC123" s="43"/>
      <c r="BHD123" s="43"/>
      <c r="BHE123" s="43"/>
      <c r="BHF123" s="43"/>
      <c r="BHG123" s="43"/>
      <c r="BHH123" s="43"/>
      <c r="BHI123" s="43"/>
      <c r="BHJ123" s="43"/>
      <c r="BHK123" s="43"/>
      <c r="BHL123" s="43"/>
      <c r="BHM123" s="43"/>
      <c r="BHN123" s="43"/>
      <c r="BHO123" s="43"/>
      <c r="BHP123" s="43"/>
      <c r="BHQ123" s="43"/>
      <c r="BHR123" s="43"/>
      <c r="BHS123" s="43"/>
      <c r="BHT123" s="43"/>
      <c r="BHU123" s="43"/>
      <c r="BHV123" s="43"/>
      <c r="BHW123" s="43"/>
      <c r="BHX123" s="43"/>
      <c r="BHY123" s="43"/>
      <c r="BHZ123" s="43"/>
      <c r="BIA123" s="43"/>
      <c r="BIB123" s="43"/>
      <c r="BIC123" s="43"/>
      <c r="BID123" s="43"/>
      <c r="BIE123" s="43"/>
      <c r="BIF123" s="43"/>
      <c r="BIG123" s="43"/>
      <c r="BIH123" s="43"/>
      <c r="BII123" s="43"/>
      <c r="BIJ123" s="43"/>
      <c r="BIK123" s="43"/>
      <c r="BIL123" s="43"/>
      <c r="BIM123" s="43"/>
      <c r="BIN123" s="43"/>
      <c r="BIO123" s="43"/>
      <c r="BIP123" s="43"/>
      <c r="BIQ123" s="43"/>
      <c r="BIR123" s="43"/>
      <c r="BIS123" s="43"/>
      <c r="BIT123" s="43"/>
      <c r="BIU123" s="43"/>
      <c r="BIV123" s="43"/>
      <c r="BIW123" s="43"/>
      <c r="BIX123" s="43"/>
      <c r="BIY123" s="43"/>
      <c r="BIZ123" s="43"/>
      <c r="BJA123" s="43"/>
      <c r="BJB123" s="43"/>
      <c r="BJC123" s="43"/>
      <c r="BJD123" s="43"/>
      <c r="BJE123" s="43"/>
      <c r="BJF123" s="43"/>
      <c r="BJG123" s="43"/>
      <c r="BJH123" s="43"/>
      <c r="BJI123" s="43"/>
      <c r="BJJ123" s="43"/>
      <c r="BJK123" s="43"/>
      <c r="BJL123" s="43"/>
      <c r="BJM123" s="43"/>
      <c r="BJN123" s="43"/>
      <c r="BJO123" s="43"/>
      <c r="BJP123" s="43"/>
      <c r="BJQ123" s="43"/>
      <c r="BJR123" s="43"/>
      <c r="BJS123" s="43"/>
      <c r="BJT123" s="43"/>
      <c r="BJU123" s="43"/>
      <c r="BJV123" s="43"/>
      <c r="BJW123" s="43"/>
      <c r="BJX123" s="43"/>
      <c r="BJY123" s="43"/>
      <c r="BJZ123" s="43"/>
      <c r="BKA123" s="43"/>
      <c r="BKB123" s="43"/>
      <c r="BKC123" s="43"/>
      <c r="BKD123" s="43"/>
      <c r="BKE123" s="43"/>
      <c r="BKF123" s="43"/>
      <c r="BKG123" s="43"/>
      <c r="BKH123" s="43"/>
      <c r="BKI123" s="43"/>
      <c r="BKJ123" s="43"/>
      <c r="BKK123" s="43"/>
      <c r="BKL123" s="43"/>
      <c r="BKM123" s="43"/>
      <c r="BKN123" s="43"/>
      <c r="BKO123" s="43"/>
      <c r="BKP123" s="43"/>
      <c r="BKQ123" s="43"/>
      <c r="BKR123" s="43"/>
      <c r="BKS123" s="43"/>
      <c r="BKT123" s="43"/>
      <c r="BKU123" s="43"/>
      <c r="BKV123" s="43"/>
      <c r="BKW123" s="43"/>
      <c r="BKX123" s="43"/>
      <c r="BKY123" s="43"/>
      <c r="BKZ123" s="43"/>
      <c r="BLA123" s="43"/>
      <c r="BLB123" s="43"/>
      <c r="BLC123" s="43"/>
      <c r="BLD123" s="43"/>
      <c r="BLE123" s="43"/>
      <c r="BLF123" s="43"/>
      <c r="BLG123" s="43"/>
      <c r="BLH123" s="43"/>
      <c r="BLI123" s="43"/>
      <c r="BLJ123" s="43"/>
      <c r="BLK123" s="43"/>
      <c r="BLL123" s="43"/>
      <c r="BLM123" s="43"/>
      <c r="BLN123" s="43"/>
      <c r="BLO123" s="43"/>
      <c r="BLP123" s="43"/>
      <c r="BLQ123" s="43"/>
      <c r="BLR123" s="43"/>
      <c r="BLS123" s="43"/>
      <c r="BLT123" s="43"/>
      <c r="BLU123" s="43"/>
      <c r="BLV123" s="43"/>
      <c r="BLW123" s="43"/>
      <c r="BLX123" s="43"/>
      <c r="BLY123" s="43"/>
      <c r="BLZ123" s="43"/>
      <c r="BMA123" s="43"/>
      <c r="BMB123" s="43"/>
      <c r="BMC123" s="43"/>
      <c r="BMD123" s="43"/>
      <c r="BME123" s="43"/>
      <c r="BMF123" s="43"/>
      <c r="BMG123" s="43"/>
      <c r="BMH123" s="43"/>
      <c r="BMI123" s="43"/>
      <c r="BMJ123" s="43"/>
      <c r="BMK123" s="43"/>
      <c r="BML123" s="43"/>
      <c r="BMM123" s="43"/>
      <c r="BMN123" s="43"/>
      <c r="BMO123" s="43"/>
      <c r="BMP123" s="43"/>
      <c r="BMQ123" s="43"/>
      <c r="BMR123" s="43"/>
      <c r="BMS123" s="43"/>
      <c r="BMT123" s="43"/>
      <c r="BMU123" s="43"/>
      <c r="BMV123" s="43"/>
      <c r="BMW123" s="43"/>
      <c r="BMX123" s="43"/>
      <c r="BMY123" s="43"/>
      <c r="BMZ123" s="43"/>
      <c r="BNA123" s="43"/>
      <c r="BNB123" s="43"/>
      <c r="BNC123" s="43"/>
      <c r="BND123" s="43"/>
      <c r="BNE123" s="43"/>
      <c r="BNF123" s="43"/>
      <c r="BNG123" s="43"/>
      <c r="BNH123" s="43"/>
      <c r="BNI123" s="43"/>
      <c r="BNJ123" s="43"/>
      <c r="BNK123" s="43"/>
      <c r="BNL123" s="43"/>
      <c r="BNM123" s="43"/>
      <c r="BNN123" s="43"/>
      <c r="BNO123" s="43"/>
      <c r="BNP123" s="43"/>
      <c r="BNQ123" s="43"/>
      <c r="BNR123" s="43"/>
      <c r="BNS123" s="43"/>
      <c r="BNT123" s="43"/>
      <c r="BNU123" s="43"/>
      <c r="BNV123" s="43"/>
      <c r="BNW123" s="43"/>
      <c r="BNX123" s="43"/>
      <c r="BNY123" s="43"/>
      <c r="BNZ123" s="43"/>
      <c r="BOA123" s="43"/>
      <c r="BOB123" s="43"/>
      <c r="BOC123" s="43"/>
      <c r="BOD123" s="43"/>
      <c r="BOE123" s="43"/>
      <c r="BOF123" s="43"/>
      <c r="BOG123" s="43"/>
      <c r="BOH123" s="43"/>
      <c r="BOI123" s="43"/>
      <c r="BOJ123" s="43"/>
      <c r="BOK123" s="43"/>
      <c r="BOL123" s="43"/>
      <c r="BOM123" s="43"/>
      <c r="BON123" s="43"/>
      <c r="BOO123" s="43"/>
      <c r="BOP123" s="43"/>
      <c r="BOQ123" s="43"/>
      <c r="BOR123" s="43"/>
      <c r="BOS123" s="43"/>
      <c r="BOT123" s="43"/>
      <c r="BOU123" s="43"/>
      <c r="BOV123" s="43"/>
      <c r="BOW123" s="43"/>
      <c r="BOX123" s="43"/>
      <c r="BOY123" s="43"/>
      <c r="BOZ123" s="43"/>
      <c r="BPA123" s="43"/>
      <c r="BPB123" s="43"/>
      <c r="BPC123" s="43"/>
      <c r="BPD123" s="43"/>
      <c r="BPE123" s="43"/>
      <c r="BPF123" s="43"/>
      <c r="BPG123" s="43"/>
      <c r="BPH123" s="43"/>
      <c r="BPI123" s="43"/>
      <c r="BPJ123" s="43"/>
      <c r="BPK123" s="43"/>
      <c r="BPL123" s="43"/>
      <c r="BPM123" s="43"/>
      <c r="BPN123" s="43"/>
      <c r="BPO123" s="43"/>
      <c r="BPP123" s="43"/>
      <c r="BPQ123" s="43"/>
      <c r="BPR123" s="43"/>
      <c r="BPS123" s="43"/>
      <c r="BPT123" s="43"/>
      <c r="BPU123" s="43"/>
      <c r="BPV123" s="43"/>
      <c r="BPW123" s="43"/>
      <c r="BPX123" s="43"/>
      <c r="BPY123" s="43"/>
      <c r="BPZ123" s="43"/>
      <c r="BQA123" s="43"/>
      <c r="BQB123" s="43"/>
      <c r="BQC123" s="43"/>
      <c r="BQD123" s="43"/>
      <c r="BQE123" s="43"/>
      <c r="BQF123" s="43"/>
      <c r="BQG123" s="43"/>
      <c r="BQH123" s="43"/>
      <c r="BQI123" s="43"/>
      <c r="BQJ123" s="43"/>
      <c r="BQK123" s="43"/>
      <c r="BQL123" s="43"/>
      <c r="BQM123" s="43"/>
      <c r="BQN123" s="43"/>
      <c r="BQO123" s="43"/>
      <c r="BQP123" s="43"/>
      <c r="BQQ123" s="43"/>
      <c r="BQR123" s="43"/>
      <c r="BQS123" s="43"/>
      <c r="BQT123" s="43"/>
      <c r="BQU123" s="43"/>
      <c r="BQV123" s="43"/>
      <c r="BQW123" s="43"/>
      <c r="BQX123" s="43"/>
      <c r="BQY123" s="43"/>
      <c r="BQZ123" s="43"/>
      <c r="BRA123" s="43"/>
      <c r="BRB123" s="43"/>
      <c r="BRC123" s="43"/>
      <c r="BRD123" s="43"/>
      <c r="BRE123" s="43"/>
      <c r="BRF123" s="43"/>
      <c r="BRG123" s="43"/>
      <c r="BRH123" s="43"/>
      <c r="BRI123" s="43"/>
      <c r="BRJ123" s="43"/>
      <c r="BRK123" s="43"/>
      <c r="BRL123" s="43"/>
      <c r="BRM123" s="43"/>
      <c r="BRN123" s="43"/>
      <c r="BRO123" s="43"/>
      <c r="BRP123" s="43"/>
      <c r="BRQ123" s="43"/>
      <c r="BRR123" s="43"/>
      <c r="BRS123" s="43"/>
      <c r="BRT123" s="43"/>
      <c r="BRU123" s="43"/>
      <c r="BRV123" s="43"/>
      <c r="BRW123" s="43"/>
      <c r="BRX123" s="43"/>
      <c r="BRY123" s="43"/>
      <c r="BRZ123" s="43"/>
      <c r="BSA123" s="43"/>
      <c r="BSB123" s="43"/>
      <c r="BSC123" s="43"/>
      <c r="BSD123" s="43"/>
      <c r="BSE123" s="43"/>
      <c r="BSF123" s="43"/>
      <c r="BSG123" s="43"/>
      <c r="BSH123" s="43"/>
      <c r="BSI123" s="43"/>
      <c r="BSJ123" s="43"/>
      <c r="BSK123" s="43"/>
      <c r="BSL123" s="43"/>
      <c r="BSM123" s="43"/>
      <c r="BSN123" s="43"/>
      <c r="BSO123" s="43"/>
      <c r="BSP123" s="43"/>
      <c r="BSQ123" s="43"/>
      <c r="BSR123" s="43"/>
      <c r="BSS123" s="43"/>
      <c r="BST123" s="43"/>
      <c r="BSU123" s="43"/>
      <c r="BSV123" s="43"/>
      <c r="BSW123" s="43"/>
      <c r="BSX123" s="43"/>
      <c r="BSY123" s="43"/>
      <c r="BSZ123" s="43"/>
      <c r="BTA123" s="43"/>
      <c r="BTB123" s="43"/>
      <c r="BTC123" s="43"/>
      <c r="BTD123" s="43"/>
      <c r="BTE123" s="43"/>
      <c r="BTF123" s="43"/>
      <c r="BTG123" s="43"/>
      <c r="BTH123" s="43"/>
      <c r="BTI123" s="43"/>
      <c r="BTJ123" s="43"/>
      <c r="BTK123" s="43"/>
      <c r="BTL123" s="43"/>
      <c r="BTM123" s="43"/>
      <c r="BTN123" s="43"/>
      <c r="BTO123" s="43"/>
      <c r="BTP123" s="43"/>
      <c r="BTQ123" s="43"/>
      <c r="BTR123" s="43"/>
      <c r="BTS123" s="43"/>
      <c r="BTT123" s="43"/>
      <c r="BTU123" s="43"/>
      <c r="BTV123" s="43"/>
      <c r="BTW123" s="43"/>
      <c r="BTX123" s="43"/>
      <c r="BTY123" s="43"/>
      <c r="BTZ123" s="43"/>
      <c r="BUA123" s="43"/>
      <c r="BUB123" s="43"/>
      <c r="BUC123" s="43"/>
      <c r="BUD123" s="43"/>
      <c r="BUE123" s="43"/>
      <c r="BUF123" s="43"/>
      <c r="BUG123" s="43"/>
      <c r="BUH123" s="43"/>
      <c r="BUI123" s="43"/>
      <c r="BUJ123" s="43"/>
      <c r="BUK123" s="43"/>
      <c r="BUL123" s="43"/>
      <c r="BUM123" s="43"/>
      <c r="BUN123" s="43"/>
      <c r="BUO123" s="43"/>
      <c r="BUP123" s="43"/>
      <c r="BUQ123" s="43"/>
      <c r="BUR123" s="43"/>
      <c r="BUS123" s="43"/>
      <c r="BUT123" s="43"/>
      <c r="BUU123" s="43"/>
      <c r="BUV123" s="43"/>
      <c r="BUW123" s="43"/>
      <c r="BUX123" s="43"/>
      <c r="BUY123" s="43"/>
      <c r="BUZ123" s="43"/>
      <c r="BVA123" s="43"/>
      <c r="BVB123" s="43"/>
      <c r="BVC123" s="43"/>
      <c r="BVD123" s="43"/>
      <c r="BVE123" s="43"/>
      <c r="BVF123" s="43"/>
      <c r="BVG123" s="43"/>
      <c r="BVH123" s="43"/>
      <c r="BVI123" s="43"/>
      <c r="BVJ123" s="43"/>
      <c r="BVK123" s="43"/>
      <c r="BVL123" s="43"/>
      <c r="BVM123" s="43"/>
      <c r="BVN123" s="43"/>
      <c r="BVO123" s="43"/>
      <c r="BVP123" s="43"/>
      <c r="BVQ123" s="43"/>
      <c r="BVR123" s="43"/>
      <c r="BVS123" s="43"/>
      <c r="BVT123" s="43"/>
      <c r="BVU123" s="43"/>
      <c r="BVV123" s="43"/>
      <c r="BVW123" s="43"/>
      <c r="BVX123" s="43"/>
      <c r="BVY123" s="43"/>
      <c r="BVZ123" s="43"/>
      <c r="BWA123" s="43"/>
      <c r="BWB123" s="43"/>
      <c r="BWC123" s="43"/>
      <c r="BWD123" s="43"/>
      <c r="BWE123" s="43"/>
      <c r="BWF123" s="43"/>
      <c r="BWG123" s="43"/>
      <c r="BWH123" s="43"/>
      <c r="BWI123" s="43"/>
      <c r="BWJ123" s="43"/>
      <c r="BWK123" s="43"/>
      <c r="BWL123" s="43"/>
      <c r="BWM123" s="43"/>
      <c r="BWN123" s="43"/>
      <c r="BWO123" s="43"/>
      <c r="BWP123" s="43"/>
      <c r="BWQ123" s="43"/>
      <c r="BWR123" s="43"/>
      <c r="BWS123" s="43"/>
      <c r="BWT123" s="43"/>
      <c r="BWU123" s="43"/>
      <c r="BWV123" s="43"/>
      <c r="BWW123" s="43"/>
      <c r="BWX123" s="43"/>
      <c r="BWY123" s="43"/>
      <c r="BWZ123" s="43"/>
      <c r="BXA123" s="43"/>
      <c r="BXB123" s="43"/>
      <c r="BXC123" s="43"/>
      <c r="BXD123" s="43"/>
      <c r="BXE123" s="43"/>
      <c r="BXF123" s="43"/>
      <c r="BXG123" s="43"/>
      <c r="BXH123" s="43"/>
      <c r="BXI123" s="43"/>
      <c r="BXJ123" s="43"/>
      <c r="BXK123" s="43"/>
      <c r="BXL123" s="43"/>
      <c r="BXM123" s="43"/>
      <c r="BXN123" s="43"/>
      <c r="BXO123" s="43"/>
      <c r="BXP123" s="43"/>
      <c r="BXQ123" s="43"/>
      <c r="BXR123" s="43"/>
      <c r="BXS123" s="43"/>
      <c r="BXT123" s="43"/>
      <c r="BXU123" s="43"/>
      <c r="BXV123" s="43"/>
      <c r="BXW123" s="43"/>
      <c r="BXX123" s="43"/>
      <c r="BXY123" s="43"/>
      <c r="BXZ123" s="43"/>
      <c r="BYA123" s="43"/>
      <c r="BYB123" s="43"/>
      <c r="BYC123" s="43"/>
      <c r="BYD123" s="43"/>
      <c r="BYE123" s="43"/>
      <c r="BYF123" s="43"/>
      <c r="BYG123" s="43"/>
      <c r="BYH123" s="43"/>
      <c r="BYI123" s="43"/>
      <c r="BYJ123" s="43"/>
      <c r="BYK123" s="43"/>
      <c r="BYL123" s="43"/>
      <c r="BYM123" s="43"/>
      <c r="BYN123" s="43"/>
      <c r="BYO123" s="43"/>
      <c r="BYP123" s="43"/>
      <c r="BYQ123" s="43"/>
      <c r="BYR123" s="43"/>
      <c r="BYS123" s="43"/>
      <c r="BYT123" s="43"/>
      <c r="BYU123" s="43"/>
      <c r="BYV123" s="43"/>
      <c r="BYW123" s="43"/>
      <c r="BYX123" s="43"/>
      <c r="BYY123" s="43"/>
      <c r="BYZ123" s="43"/>
      <c r="BZA123" s="43"/>
      <c r="BZB123" s="43"/>
      <c r="BZC123" s="43"/>
      <c r="BZD123" s="43"/>
      <c r="BZE123" s="43"/>
      <c r="BZF123" s="43"/>
      <c r="BZG123" s="43"/>
      <c r="BZH123" s="43"/>
      <c r="BZI123" s="43"/>
      <c r="BZJ123" s="43"/>
      <c r="BZK123" s="43"/>
      <c r="BZL123" s="43"/>
      <c r="BZM123" s="43"/>
      <c r="BZN123" s="43"/>
      <c r="BZO123" s="43"/>
      <c r="BZP123" s="43"/>
      <c r="BZQ123" s="43"/>
      <c r="BZR123" s="43"/>
      <c r="BZS123" s="43"/>
      <c r="BZT123" s="43"/>
      <c r="BZU123" s="43"/>
      <c r="BZV123" s="43"/>
      <c r="BZW123" s="43"/>
      <c r="BZX123" s="43"/>
      <c r="BZY123" s="43"/>
      <c r="BZZ123" s="43"/>
      <c r="CAA123" s="43"/>
      <c r="CAB123" s="43"/>
      <c r="CAC123" s="43"/>
      <c r="CAD123" s="43"/>
      <c r="CAE123" s="43"/>
      <c r="CAF123" s="43"/>
      <c r="CAG123" s="43"/>
      <c r="CAH123" s="43"/>
      <c r="CAI123" s="43"/>
      <c r="CAJ123" s="43"/>
      <c r="CAK123" s="43"/>
      <c r="CAL123" s="43"/>
      <c r="CAM123" s="43"/>
      <c r="CAN123" s="43"/>
      <c r="CAO123" s="43"/>
      <c r="CAP123" s="43"/>
      <c r="CAQ123" s="43"/>
      <c r="CAR123" s="43"/>
      <c r="CAS123" s="43"/>
      <c r="CAT123" s="43"/>
      <c r="CAU123" s="43"/>
      <c r="CAV123" s="43"/>
      <c r="CAW123" s="43"/>
      <c r="CAX123" s="43"/>
      <c r="CAY123" s="43"/>
      <c r="CAZ123" s="43"/>
      <c r="CBA123" s="43"/>
      <c r="CBB123" s="43"/>
      <c r="CBC123" s="43"/>
      <c r="CBD123" s="43"/>
      <c r="CBE123" s="43"/>
      <c r="CBF123" s="43"/>
      <c r="CBG123" s="43"/>
      <c r="CBH123" s="43"/>
      <c r="CBI123" s="43"/>
      <c r="CBJ123" s="43"/>
      <c r="CBK123" s="43"/>
      <c r="CBL123" s="43"/>
      <c r="CBM123" s="43"/>
      <c r="CBN123" s="43"/>
      <c r="CBO123" s="43"/>
      <c r="CBP123" s="43"/>
      <c r="CBQ123" s="43"/>
      <c r="CBR123" s="43"/>
      <c r="CBS123" s="43"/>
      <c r="CBT123" s="43"/>
      <c r="CBU123" s="43"/>
      <c r="CBV123" s="43"/>
      <c r="CBW123" s="43"/>
      <c r="CBX123" s="43"/>
      <c r="CBY123" s="43"/>
      <c r="CBZ123" s="43"/>
      <c r="CCA123" s="43"/>
      <c r="CCB123" s="43"/>
      <c r="CCC123" s="43"/>
      <c r="CCD123" s="43"/>
      <c r="CCE123" s="43"/>
      <c r="CCF123" s="43"/>
      <c r="CCG123" s="43"/>
      <c r="CCH123" s="43"/>
      <c r="CCI123" s="43"/>
      <c r="CCJ123" s="43"/>
      <c r="CCK123" s="43"/>
      <c r="CCL123" s="43"/>
      <c r="CCM123" s="43"/>
      <c r="CCN123" s="43"/>
      <c r="CCO123" s="43"/>
      <c r="CCP123" s="43"/>
      <c r="CCQ123" s="43"/>
      <c r="CCR123" s="43"/>
      <c r="CCS123" s="43"/>
      <c r="CCT123" s="43"/>
      <c r="CCU123" s="43"/>
      <c r="CCV123" s="43"/>
      <c r="CCW123" s="43"/>
      <c r="CCX123" s="43"/>
      <c r="CCY123" s="43"/>
      <c r="CCZ123" s="43"/>
      <c r="CDA123" s="43"/>
      <c r="CDB123" s="43"/>
      <c r="CDC123" s="43"/>
      <c r="CDD123" s="43"/>
      <c r="CDE123" s="43"/>
      <c r="CDF123" s="43"/>
      <c r="CDG123" s="43"/>
      <c r="CDH123" s="43"/>
      <c r="CDI123" s="43"/>
      <c r="CDJ123" s="43"/>
      <c r="CDK123" s="43"/>
      <c r="CDL123" s="43"/>
      <c r="CDM123" s="43"/>
      <c r="CDN123" s="43"/>
      <c r="CDO123" s="43"/>
      <c r="CDP123" s="43"/>
      <c r="CDQ123" s="43"/>
      <c r="CDR123" s="43"/>
      <c r="CDS123" s="43"/>
      <c r="CDT123" s="43"/>
      <c r="CDU123" s="43"/>
      <c r="CDV123" s="43"/>
      <c r="CDW123" s="43"/>
      <c r="CDX123" s="43"/>
      <c r="CDY123" s="43"/>
      <c r="CDZ123" s="43"/>
      <c r="CEA123" s="43"/>
      <c r="CEB123" s="43"/>
      <c r="CEC123" s="43"/>
      <c r="CED123" s="43"/>
      <c r="CEE123" s="43"/>
      <c r="CEF123" s="43"/>
      <c r="CEG123" s="43"/>
      <c r="CEH123" s="43"/>
      <c r="CEI123" s="43"/>
      <c r="CEJ123" s="43"/>
      <c r="CEK123" s="43"/>
      <c r="CEL123" s="43"/>
      <c r="CEM123" s="43"/>
      <c r="CEN123" s="43"/>
      <c r="CEO123" s="43"/>
      <c r="CEP123" s="43"/>
      <c r="CEQ123" s="43"/>
      <c r="CER123" s="43"/>
      <c r="CES123" s="43"/>
      <c r="CET123" s="43"/>
      <c r="CEU123" s="43"/>
      <c r="CEV123" s="43"/>
      <c r="CEW123" s="43"/>
      <c r="CEX123" s="43"/>
      <c r="CEY123" s="43"/>
      <c r="CEZ123" s="43"/>
      <c r="CFA123" s="43"/>
      <c r="CFB123" s="43"/>
      <c r="CFC123" s="43"/>
      <c r="CFD123" s="43"/>
      <c r="CFE123" s="43"/>
      <c r="CFF123" s="43"/>
      <c r="CFG123" s="43"/>
      <c r="CFH123" s="43"/>
      <c r="CFI123" s="43"/>
      <c r="CFJ123" s="43"/>
      <c r="CFK123" s="43"/>
      <c r="CFL123" s="43"/>
      <c r="CFM123" s="43"/>
      <c r="CFN123" s="43"/>
      <c r="CFO123" s="43"/>
      <c r="CFP123" s="43"/>
      <c r="CFQ123" s="43"/>
      <c r="CFR123" s="43"/>
      <c r="CFS123" s="43"/>
      <c r="CFT123" s="43"/>
      <c r="CFU123" s="43"/>
      <c r="CFV123" s="43"/>
      <c r="CFW123" s="43"/>
      <c r="CFX123" s="43"/>
      <c r="CFY123" s="43"/>
      <c r="CFZ123" s="43"/>
      <c r="CGA123" s="43"/>
      <c r="CGB123" s="43"/>
      <c r="CGC123" s="43"/>
      <c r="CGD123" s="43"/>
      <c r="CGE123" s="43"/>
      <c r="CGF123" s="43"/>
      <c r="CGG123" s="43"/>
      <c r="CGH123" s="43"/>
      <c r="CGI123" s="43"/>
      <c r="CGJ123" s="43"/>
      <c r="CGK123" s="43"/>
      <c r="CGL123" s="43"/>
      <c r="CGM123" s="43"/>
      <c r="CGN123" s="43"/>
      <c r="CGO123" s="43"/>
      <c r="CGP123" s="43"/>
      <c r="CGQ123" s="43"/>
      <c r="CGR123" s="43"/>
      <c r="CGS123" s="43"/>
      <c r="CGT123" s="43"/>
      <c r="CGU123" s="43"/>
      <c r="CGV123" s="43"/>
      <c r="CGW123" s="43"/>
      <c r="CGX123" s="43"/>
      <c r="CGY123" s="43"/>
      <c r="CGZ123" s="43"/>
      <c r="CHA123" s="43"/>
      <c r="CHB123" s="43"/>
      <c r="CHC123" s="43"/>
      <c r="CHD123" s="43"/>
      <c r="CHE123" s="43"/>
      <c r="CHF123" s="43"/>
      <c r="CHG123" s="43"/>
      <c r="CHH123" s="43"/>
      <c r="CHI123" s="43"/>
      <c r="CHJ123" s="43"/>
      <c r="CHK123" s="43"/>
      <c r="CHL123" s="43"/>
      <c r="CHM123" s="43"/>
      <c r="CHN123" s="43"/>
      <c r="CHO123" s="43"/>
      <c r="CHP123" s="43"/>
      <c r="CHQ123" s="43"/>
      <c r="CHR123" s="43"/>
      <c r="CHS123" s="43"/>
      <c r="CHT123" s="43"/>
      <c r="CHU123" s="43"/>
      <c r="CHV123" s="43"/>
      <c r="CHW123" s="43"/>
      <c r="CHX123" s="43"/>
      <c r="CHY123" s="43"/>
      <c r="CHZ123" s="43"/>
      <c r="CIA123" s="43"/>
      <c r="CIB123" s="43"/>
      <c r="CIC123" s="43"/>
      <c r="CID123" s="43"/>
      <c r="CIE123" s="43"/>
      <c r="CIF123" s="43"/>
      <c r="CIG123" s="43"/>
      <c r="CIH123" s="43"/>
      <c r="CII123" s="43"/>
      <c r="CIJ123" s="43"/>
      <c r="CIK123" s="43"/>
      <c r="CIL123" s="43"/>
      <c r="CIM123" s="43"/>
      <c r="CIN123" s="43"/>
      <c r="CIO123" s="43"/>
      <c r="CIP123" s="43"/>
      <c r="CIQ123" s="43"/>
      <c r="CIR123" s="43"/>
      <c r="CIS123" s="43"/>
      <c r="CIT123" s="43"/>
      <c r="CIU123" s="43"/>
      <c r="CIV123" s="43"/>
      <c r="CIW123" s="43"/>
      <c r="CIX123" s="43"/>
      <c r="CIY123" s="43"/>
      <c r="CIZ123" s="43"/>
      <c r="CJA123" s="43"/>
      <c r="CJB123" s="43"/>
      <c r="CJC123" s="43"/>
      <c r="CJD123" s="43"/>
      <c r="CJE123" s="43"/>
      <c r="CJF123" s="43"/>
      <c r="CJG123" s="43"/>
      <c r="CJH123" s="43"/>
      <c r="CJI123" s="43"/>
      <c r="CJJ123" s="43"/>
      <c r="CJK123" s="43"/>
      <c r="CJL123" s="43"/>
      <c r="CJM123" s="43"/>
      <c r="CJN123" s="43"/>
      <c r="CJO123" s="43"/>
      <c r="CJP123" s="43"/>
      <c r="CJQ123" s="43"/>
      <c r="CJR123" s="43"/>
      <c r="CJS123" s="43"/>
      <c r="CJT123" s="43"/>
      <c r="CJU123" s="43"/>
      <c r="CJV123" s="43"/>
      <c r="CJW123" s="43"/>
      <c r="CJX123" s="43"/>
      <c r="CJY123" s="43"/>
      <c r="CJZ123" s="43"/>
      <c r="CKA123" s="43"/>
      <c r="CKB123" s="43"/>
      <c r="CKC123" s="43"/>
      <c r="CKD123" s="43"/>
      <c r="CKE123" s="43"/>
      <c r="CKF123" s="43"/>
      <c r="CKG123" s="43"/>
      <c r="CKH123" s="43"/>
      <c r="CKI123" s="43"/>
      <c r="CKJ123" s="43"/>
      <c r="CKK123" s="43"/>
      <c r="CKL123" s="43"/>
      <c r="CKM123" s="43"/>
      <c r="CKN123" s="43"/>
      <c r="CKO123" s="43"/>
      <c r="CKP123" s="43"/>
      <c r="CKQ123" s="43"/>
      <c r="CKR123" s="43"/>
      <c r="CKS123" s="43"/>
      <c r="CKT123" s="43"/>
      <c r="CKU123" s="43"/>
      <c r="CKV123" s="43"/>
      <c r="CKW123" s="43"/>
      <c r="CKX123" s="43"/>
      <c r="CKY123" s="43"/>
      <c r="CKZ123" s="43"/>
      <c r="CLA123" s="43"/>
      <c r="CLB123" s="43"/>
      <c r="CLC123" s="43"/>
      <c r="CLD123" s="43"/>
      <c r="CLE123" s="43"/>
      <c r="CLF123" s="43"/>
      <c r="CLG123" s="43"/>
      <c r="CLH123" s="43"/>
      <c r="CLI123" s="43"/>
      <c r="CLJ123" s="43"/>
      <c r="CLK123" s="43"/>
      <c r="CLL123" s="43"/>
      <c r="CLM123" s="43"/>
      <c r="CLN123" s="43"/>
      <c r="CLO123" s="43"/>
      <c r="CLP123" s="43"/>
      <c r="CLQ123" s="43"/>
      <c r="CLR123" s="43"/>
      <c r="CLS123" s="43"/>
      <c r="CLT123" s="43"/>
      <c r="CLU123" s="43"/>
      <c r="CLV123" s="43"/>
      <c r="CLW123" s="43"/>
      <c r="CLX123" s="43"/>
      <c r="CLY123" s="43"/>
      <c r="CLZ123" s="43"/>
      <c r="CMA123" s="43"/>
      <c r="CMB123" s="43"/>
      <c r="CMC123" s="43"/>
      <c r="CMD123" s="43"/>
      <c r="CME123" s="43"/>
      <c r="CMF123" s="43"/>
      <c r="CMG123" s="43"/>
      <c r="CMH123" s="43"/>
      <c r="CMI123" s="43"/>
      <c r="CMJ123" s="43"/>
      <c r="CMK123" s="43"/>
      <c r="CML123" s="43"/>
      <c r="CMM123" s="43"/>
      <c r="CMN123" s="43"/>
      <c r="CMO123" s="43"/>
      <c r="CMP123" s="43"/>
      <c r="CMQ123" s="43"/>
      <c r="CMR123" s="43"/>
      <c r="CMS123" s="43"/>
      <c r="CMT123" s="43"/>
      <c r="CMU123" s="43"/>
      <c r="CMV123" s="43"/>
      <c r="CMW123" s="43"/>
      <c r="CMX123" s="43"/>
      <c r="CMY123" s="43"/>
      <c r="CMZ123" s="43"/>
      <c r="CNA123" s="43"/>
      <c r="CNB123" s="43"/>
      <c r="CNC123" s="43"/>
      <c r="CND123" s="43"/>
      <c r="CNE123" s="43"/>
      <c r="CNF123" s="43"/>
      <c r="CNG123" s="43"/>
      <c r="CNH123" s="43"/>
      <c r="CNI123" s="43"/>
      <c r="CNJ123" s="43"/>
      <c r="CNK123" s="43"/>
      <c r="CNL123" s="43"/>
      <c r="CNM123" s="43"/>
      <c r="CNN123" s="43"/>
      <c r="CNO123" s="43"/>
      <c r="CNP123" s="43"/>
      <c r="CNQ123" s="43"/>
      <c r="CNR123" s="43"/>
      <c r="CNS123" s="43"/>
      <c r="CNT123" s="43"/>
      <c r="CNU123" s="43"/>
      <c r="CNV123" s="43"/>
      <c r="CNW123" s="43"/>
      <c r="CNX123" s="43"/>
      <c r="CNY123" s="43"/>
      <c r="CNZ123" s="43"/>
      <c r="COA123" s="43"/>
      <c r="COB123" s="43"/>
      <c r="COC123" s="43"/>
      <c r="COD123" s="43"/>
      <c r="COE123" s="43"/>
      <c r="COF123" s="43"/>
      <c r="COG123" s="43"/>
      <c r="COH123" s="43"/>
      <c r="COI123" s="43"/>
      <c r="COJ123" s="43"/>
      <c r="COK123" s="43"/>
      <c r="COL123" s="43"/>
      <c r="COM123" s="43"/>
      <c r="CON123" s="43"/>
      <c r="COO123" s="43"/>
      <c r="COP123" s="43"/>
      <c r="COQ123" s="43"/>
      <c r="COR123" s="43"/>
      <c r="COS123" s="43"/>
      <c r="COT123" s="43"/>
      <c r="COU123" s="43"/>
      <c r="COV123" s="43"/>
      <c r="COW123" s="43"/>
      <c r="COX123" s="43"/>
      <c r="COY123" s="43"/>
      <c r="COZ123" s="43"/>
      <c r="CPA123" s="43"/>
      <c r="CPB123" s="43"/>
      <c r="CPC123" s="43"/>
      <c r="CPD123" s="43"/>
      <c r="CPE123" s="43"/>
      <c r="CPF123" s="43"/>
      <c r="CPG123" s="43"/>
      <c r="CPH123" s="43"/>
      <c r="CPI123" s="43"/>
      <c r="CPJ123" s="43"/>
      <c r="CPK123" s="43"/>
      <c r="CPL123" s="43"/>
      <c r="CPM123" s="43"/>
      <c r="CPN123" s="43"/>
      <c r="CPO123" s="43"/>
      <c r="CPP123" s="43"/>
      <c r="CPQ123" s="43"/>
      <c r="CPR123" s="43"/>
      <c r="CPS123" s="43"/>
      <c r="CPT123" s="43"/>
      <c r="CPU123" s="43"/>
      <c r="CPV123" s="43"/>
      <c r="CPW123" s="43"/>
      <c r="CPX123" s="43"/>
      <c r="CPY123" s="43"/>
      <c r="CPZ123" s="43"/>
      <c r="CQA123" s="43"/>
      <c r="CQB123" s="43"/>
      <c r="CQC123" s="43"/>
      <c r="CQD123" s="43"/>
      <c r="CQE123" s="43"/>
      <c r="CQF123" s="43"/>
      <c r="CQG123" s="43"/>
      <c r="CQH123" s="43"/>
      <c r="CQI123" s="43"/>
      <c r="CQJ123" s="43"/>
      <c r="CQK123" s="43"/>
      <c r="CQL123" s="43"/>
      <c r="CQM123" s="43"/>
      <c r="CQN123" s="43"/>
      <c r="CQO123" s="43"/>
      <c r="CQP123" s="43"/>
      <c r="CQQ123" s="43"/>
      <c r="CQR123" s="43"/>
      <c r="CQS123" s="43"/>
      <c r="CQT123" s="43"/>
      <c r="CQU123" s="43"/>
      <c r="CQV123" s="43"/>
      <c r="CQW123" s="43"/>
      <c r="CQX123" s="43"/>
      <c r="CQY123" s="43"/>
      <c r="CQZ123" s="43"/>
      <c r="CRA123" s="43"/>
      <c r="CRB123" s="43"/>
      <c r="CRC123" s="43"/>
      <c r="CRD123" s="43"/>
      <c r="CRE123" s="43"/>
      <c r="CRF123" s="43"/>
      <c r="CRG123" s="43"/>
      <c r="CRH123" s="43"/>
      <c r="CRI123" s="43"/>
      <c r="CRJ123" s="43"/>
      <c r="CRK123" s="43"/>
      <c r="CRL123" s="43"/>
      <c r="CRM123" s="43"/>
      <c r="CRN123" s="43"/>
      <c r="CRO123" s="43"/>
      <c r="CRP123" s="43"/>
      <c r="CRQ123" s="43"/>
      <c r="CRR123" s="43"/>
      <c r="CRS123" s="43"/>
      <c r="CRT123" s="43"/>
      <c r="CRU123" s="43"/>
      <c r="CRV123" s="43"/>
      <c r="CRW123" s="43"/>
      <c r="CRX123" s="43"/>
      <c r="CRY123" s="43"/>
      <c r="CRZ123" s="43"/>
      <c r="CSA123" s="43"/>
      <c r="CSB123" s="43"/>
      <c r="CSC123" s="43"/>
      <c r="CSD123" s="43"/>
      <c r="CSE123" s="43"/>
      <c r="CSF123" s="43"/>
      <c r="CSG123" s="43"/>
      <c r="CSH123" s="43"/>
      <c r="CSI123" s="43"/>
      <c r="CSJ123" s="43"/>
      <c r="CSK123" s="43"/>
      <c r="CSL123" s="43"/>
      <c r="CSM123" s="43"/>
      <c r="CSN123" s="43"/>
      <c r="CSO123" s="43"/>
      <c r="CSP123" s="43"/>
      <c r="CSQ123" s="43"/>
      <c r="CSR123" s="43"/>
      <c r="CSS123" s="43"/>
      <c r="CST123" s="43"/>
      <c r="CSU123" s="43"/>
      <c r="CSV123" s="43"/>
      <c r="CSW123" s="43"/>
      <c r="CSX123" s="43"/>
      <c r="CSY123" s="43"/>
      <c r="CSZ123" s="43"/>
      <c r="CTA123" s="43"/>
      <c r="CTB123" s="43"/>
      <c r="CTC123" s="43"/>
      <c r="CTD123" s="43"/>
      <c r="CTE123" s="43"/>
      <c r="CTF123" s="43"/>
      <c r="CTG123" s="43"/>
      <c r="CTH123" s="43"/>
      <c r="CTI123" s="43"/>
      <c r="CTJ123" s="43"/>
      <c r="CTK123" s="43"/>
      <c r="CTL123" s="43"/>
      <c r="CTM123" s="43"/>
      <c r="CTN123" s="43"/>
      <c r="CTO123" s="43"/>
      <c r="CTP123" s="43"/>
      <c r="CTQ123" s="43"/>
      <c r="CTR123" s="43"/>
      <c r="CTS123" s="43"/>
      <c r="CTT123" s="43"/>
      <c r="CTU123" s="43"/>
      <c r="CTV123" s="43"/>
      <c r="CTW123" s="43"/>
      <c r="CTX123" s="43"/>
      <c r="CTY123" s="43"/>
      <c r="CTZ123" s="43"/>
      <c r="CUA123" s="43"/>
      <c r="CUB123" s="43"/>
      <c r="CUC123" s="43"/>
      <c r="CUD123" s="43"/>
      <c r="CUE123" s="43"/>
      <c r="CUF123" s="43"/>
      <c r="CUG123" s="43"/>
      <c r="CUH123" s="43"/>
      <c r="CUI123" s="43"/>
      <c r="CUJ123" s="43"/>
      <c r="CUK123" s="43"/>
      <c r="CUL123" s="43"/>
      <c r="CUM123" s="43"/>
      <c r="CUN123" s="43"/>
      <c r="CUO123" s="43"/>
      <c r="CUP123" s="43"/>
      <c r="CUQ123" s="43"/>
      <c r="CUR123" s="43"/>
      <c r="CUS123" s="43"/>
      <c r="CUT123" s="43"/>
      <c r="CUU123" s="43"/>
      <c r="CUV123" s="43"/>
      <c r="CUW123" s="43"/>
      <c r="CUX123" s="43"/>
      <c r="CUY123" s="43"/>
      <c r="CUZ123" s="43"/>
      <c r="CVA123" s="43"/>
      <c r="CVB123" s="43"/>
      <c r="CVC123" s="43"/>
      <c r="CVD123" s="43"/>
      <c r="CVE123" s="43"/>
      <c r="CVF123" s="43"/>
      <c r="CVG123" s="43"/>
      <c r="CVH123" s="43"/>
      <c r="CVI123" s="43"/>
      <c r="CVJ123" s="43"/>
      <c r="CVK123" s="43"/>
      <c r="CVL123" s="43"/>
      <c r="CVM123" s="43"/>
      <c r="CVN123" s="43"/>
      <c r="CVO123" s="43"/>
      <c r="CVP123" s="43"/>
      <c r="CVQ123" s="43"/>
      <c r="CVR123" s="43"/>
      <c r="CVS123" s="43"/>
      <c r="CVT123" s="43"/>
      <c r="CVU123" s="43"/>
      <c r="CVV123" s="43"/>
      <c r="CVW123" s="43"/>
      <c r="CVX123" s="43"/>
      <c r="CVY123" s="43"/>
      <c r="CVZ123" s="43"/>
      <c r="CWA123" s="43"/>
      <c r="CWB123" s="43"/>
      <c r="CWC123" s="43"/>
      <c r="CWD123" s="43"/>
      <c r="CWE123" s="43"/>
      <c r="CWF123" s="43"/>
      <c r="CWG123" s="43"/>
      <c r="CWH123" s="43"/>
      <c r="CWI123" s="43"/>
      <c r="CWJ123" s="43"/>
      <c r="CWK123" s="43"/>
      <c r="CWL123" s="43"/>
      <c r="CWM123" s="43"/>
      <c r="CWN123" s="43"/>
      <c r="CWO123" s="43"/>
      <c r="CWP123" s="43"/>
      <c r="CWQ123" s="43"/>
      <c r="CWR123" s="43"/>
      <c r="CWS123" s="43"/>
      <c r="CWT123" s="43"/>
      <c r="CWU123" s="43"/>
      <c r="CWV123" s="43"/>
      <c r="CWW123" s="43"/>
      <c r="CWX123" s="43"/>
      <c r="CWY123" s="43"/>
      <c r="CWZ123" s="43"/>
      <c r="CXA123" s="43"/>
      <c r="CXB123" s="43"/>
      <c r="CXC123" s="43"/>
      <c r="CXD123" s="43"/>
      <c r="CXE123" s="43"/>
      <c r="CXF123" s="43"/>
      <c r="CXG123" s="43"/>
      <c r="CXH123" s="43"/>
      <c r="CXI123" s="43"/>
      <c r="CXJ123" s="43"/>
      <c r="CXK123" s="43"/>
      <c r="CXL123" s="43"/>
      <c r="CXM123" s="43"/>
      <c r="CXN123" s="43"/>
      <c r="CXO123" s="43"/>
      <c r="CXP123" s="43"/>
      <c r="CXQ123" s="43"/>
      <c r="CXR123" s="43"/>
      <c r="CXS123" s="43"/>
      <c r="CXT123" s="43"/>
      <c r="CXU123" s="43"/>
      <c r="CXV123" s="43"/>
      <c r="CXW123" s="43"/>
      <c r="CXX123" s="43"/>
      <c r="CXY123" s="43"/>
      <c r="CXZ123" s="43"/>
      <c r="CYA123" s="43"/>
      <c r="CYB123" s="43"/>
      <c r="CYC123" s="43"/>
      <c r="CYD123" s="43"/>
      <c r="CYE123" s="43"/>
      <c r="CYF123" s="43"/>
      <c r="CYG123" s="43"/>
      <c r="CYH123" s="43"/>
      <c r="CYI123" s="43"/>
      <c r="CYJ123" s="43"/>
      <c r="CYK123" s="43"/>
      <c r="CYL123" s="43"/>
      <c r="CYM123" s="43"/>
      <c r="CYN123" s="43"/>
      <c r="CYO123" s="43"/>
      <c r="CYP123" s="43"/>
      <c r="CYQ123" s="43"/>
      <c r="CYR123" s="43"/>
      <c r="CYS123" s="43"/>
      <c r="CYT123" s="43"/>
      <c r="CYU123" s="43"/>
      <c r="CYV123" s="43"/>
      <c r="CYW123" s="43"/>
      <c r="CYX123" s="43"/>
      <c r="CYY123" s="43"/>
      <c r="CYZ123" s="43"/>
      <c r="CZA123" s="43"/>
      <c r="CZB123" s="43"/>
      <c r="CZC123" s="43"/>
      <c r="CZD123" s="43"/>
      <c r="CZE123" s="43"/>
      <c r="CZF123" s="43"/>
      <c r="CZG123" s="43"/>
      <c r="CZH123" s="43"/>
      <c r="CZI123" s="43"/>
      <c r="CZJ123" s="43"/>
      <c r="CZK123" s="43"/>
      <c r="CZL123" s="43"/>
      <c r="CZM123" s="43"/>
      <c r="CZN123" s="43"/>
      <c r="CZO123" s="43"/>
      <c r="CZP123" s="43"/>
      <c r="CZQ123" s="43"/>
      <c r="CZR123" s="43"/>
      <c r="CZS123" s="43"/>
      <c r="CZT123" s="43"/>
      <c r="CZU123" s="43"/>
      <c r="CZV123" s="43"/>
      <c r="CZW123" s="43"/>
      <c r="CZX123" s="43"/>
      <c r="CZY123" s="43"/>
      <c r="CZZ123" s="43"/>
      <c r="DAA123" s="43"/>
      <c r="DAB123" s="43"/>
      <c r="DAC123" s="43"/>
      <c r="DAD123" s="43"/>
      <c r="DAE123" s="43"/>
      <c r="DAF123" s="43"/>
      <c r="DAG123" s="43"/>
      <c r="DAH123" s="43"/>
      <c r="DAI123" s="43"/>
      <c r="DAJ123" s="43"/>
      <c r="DAK123" s="43"/>
      <c r="DAL123" s="43"/>
      <c r="DAM123" s="43"/>
      <c r="DAN123" s="43"/>
      <c r="DAO123" s="43"/>
      <c r="DAP123" s="43"/>
      <c r="DAQ123" s="43"/>
      <c r="DAR123" s="43"/>
      <c r="DAS123" s="43"/>
      <c r="DAT123" s="43"/>
      <c r="DAU123" s="43"/>
      <c r="DAV123" s="43"/>
      <c r="DAW123" s="43"/>
      <c r="DAX123" s="43"/>
      <c r="DAY123" s="43"/>
      <c r="DAZ123" s="43"/>
      <c r="DBA123" s="43"/>
      <c r="DBB123" s="43"/>
      <c r="DBC123" s="43"/>
      <c r="DBD123" s="43"/>
      <c r="DBE123" s="43"/>
      <c r="DBF123" s="43"/>
      <c r="DBG123" s="43"/>
      <c r="DBH123" s="43"/>
      <c r="DBI123" s="43"/>
      <c r="DBJ123" s="43"/>
      <c r="DBK123" s="43"/>
      <c r="DBL123" s="43"/>
      <c r="DBM123" s="43"/>
      <c r="DBN123" s="43"/>
      <c r="DBO123" s="43"/>
      <c r="DBP123" s="43"/>
      <c r="DBQ123" s="43"/>
      <c r="DBR123" s="43"/>
      <c r="DBS123" s="43"/>
      <c r="DBT123" s="43"/>
      <c r="DBU123" s="43"/>
      <c r="DBV123" s="43"/>
      <c r="DBW123" s="43"/>
      <c r="DBX123" s="43"/>
      <c r="DBY123" s="43"/>
      <c r="DBZ123" s="43"/>
      <c r="DCA123" s="43"/>
      <c r="DCB123" s="43"/>
      <c r="DCC123" s="43"/>
      <c r="DCD123" s="43"/>
      <c r="DCE123" s="43"/>
      <c r="DCF123" s="43"/>
      <c r="DCG123" s="43"/>
      <c r="DCH123" s="43"/>
      <c r="DCI123" s="43"/>
      <c r="DCJ123" s="43"/>
      <c r="DCK123" s="43"/>
      <c r="DCL123" s="43"/>
      <c r="DCM123" s="43"/>
      <c r="DCN123" s="43"/>
      <c r="DCO123" s="43"/>
      <c r="DCP123" s="43"/>
      <c r="DCQ123" s="43"/>
      <c r="DCR123" s="43"/>
      <c r="DCS123" s="43"/>
      <c r="DCT123" s="43"/>
      <c r="DCU123" s="43"/>
      <c r="DCV123" s="43"/>
      <c r="DCW123" s="43"/>
      <c r="DCX123" s="43"/>
      <c r="DCY123" s="43"/>
      <c r="DCZ123" s="43"/>
      <c r="DDA123" s="43"/>
      <c r="DDB123" s="43"/>
      <c r="DDC123" s="43"/>
      <c r="DDD123" s="43"/>
      <c r="DDE123" s="43"/>
      <c r="DDF123" s="43"/>
      <c r="DDG123" s="43"/>
      <c r="DDH123" s="43"/>
      <c r="DDI123" s="43"/>
      <c r="DDJ123" s="43"/>
      <c r="DDK123" s="43"/>
      <c r="DDL123" s="43"/>
      <c r="DDM123" s="43"/>
      <c r="DDN123" s="43"/>
      <c r="DDO123" s="43"/>
      <c r="DDP123" s="43"/>
      <c r="DDQ123" s="43"/>
      <c r="DDR123" s="43"/>
      <c r="DDS123" s="43"/>
      <c r="DDT123" s="43"/>
      <c r="DDU123" s="43"/>
      <c r="DDV123" s="43"/>
      <c r="DDW123" s="43"/>
      <c r="DDX123" s="43"/>
      <c r="DDY123" s="43"/>
      <c r="DDZ123" s="43"/>
      <c r="DEA123" s="43"/>
      <c r="DEB123" s="43"/>
      <c r="DEC123" s="43"/>
      <c r="DED123" s="43"/>
      <c r="DEE123" s="43"/>
      <c r="DEF123" s="43"/>
      <c r="DEG123" s="43"/>
      <c r="DEH123" s="43"/>
      <c r="DEI123" s="43"/>
      <c r="DEJ123" s="43"/>
      <c r="DEK123" s="43"/>
      <c r="DEL123" s="43"/>
      <c r="DEM123" s="43"/>
      <c r="DEN123" s="43"/>
      <c r="DEO123" s="43"/>
      <c r="DEP123" s="43"/>
      <c r="DEQ123" s="43"/>
      <c r="DER123" s="43"/>
      <c r="DES123" s="43"/>
      <c r="DET123" s="43"/>
      <c r="DEU123" s="43"/>
      <c r="DEV123" s="43"/>
      <c r="DEW123" s="43"/>
      <c r="DEX123" s="43"/>
      <c r="DEY123" s="43"/>
      <c r="DEZ123" s="43"/>
      <c r="DFA123" s="43"/>
      <c r="DFB123" s="43"/>
      <c r="DFC123" s="43"/>
      <c r="DFD123" s="43"/>
      <c r="DFE123" s="43"/>
      <c r="DFF123" s="43"/>
      <c r="DFG123" s="43"/>
      <c r="DFH123" s="43"/>
      <c r="DFI123" s="43"/>
      <c r="DFJ123" s="43"/>
      <c r="DFK123" s="43"/>
      <c r="DFL123" s="43"/>
      <c r="DFM123" s="43"/>
      <c r="DFN123" s="43"/>
      <c r="DFO123" s="43"/>
      <c r="DFP123" s="43"/>
      <c r="DFQ123" s="43"/>
      <c r="DFR123" s="43"/>
      <c r="DFS123" s="43"/>
      <c r="DFT123" s="43"/>
      <c r="DFU123" s="43"/>
      <c r="DFV123" s="43"/>
      <c r="DFW123" s="43"/>
      <c r="DFX123" s="43"/>
      <c r="DFY123" s="43"/>
      <c r="DFZ123" s="43"/>
      <c r="DGA123" s="43"/>
      <c r="DGB123" s="43"/>
      <c r="DGC123" s="43"/>
      <c r="DGD123" s="43"/>
      <c r="DGE123" s="43"/>
      <c r="DGF123" s="43"/>
      <c r="DGG123" s="43"/>
      <c r="DGH123" s="43"/>
      <c r="DGI123" s="43"/>
      <c r="DGJ123" s="43"/>
      <c r="DGK123" s="43"/>
      <c r="DGL123" s="43"/>
      <c r="DGM123" s="43"/>
      <c r="DGN123" s="43"/>
      <c r="DGO123" s="43"/>
      <c r="DGP123" s="43"/>
      <c r="DGQ123" s="43"/>
      <c r="DGR123" s="43"/>
      <c r="DGS123" s="43"/>
      <c r="DGT123" s="43"/>
      <c r="DGU123" s="43"/>
      <c r="DGV123" s="43"/>
      <c r="DGW123" s="43"/>
      <c r="DGX123" s="43"/>
      <c r="DGY123" s="43"/>
      <c r="DGZ123" s="43"/>
      <c r="DHA123" s="43"/>
      <c r="DHB123" s="43"/>
      <c r="DHC123" s="43"/>
      <c r="DHD123" s="43"/>
      <c r="DHE123" s="43"/>
      <c r="DHF123" s="43"/>
      <c r="DHG123" s="43"/>
      <c r="DHH123" s="43"/>
      <c r="DHI123" s="43"/>
      <c r="DHJ123" s="43"/>
      <c r="DHK123" s="43"/>
      <c r="DHL123" s="43"/>
      <c r="DHM123" s="43"/>
      <c r="DHN123" s="43"/>
      <c r="DHO123" s="43"/>
      <c r="DHP123" s="43"/>
      <c r="DHQ123" s="43"/>
      <c r="DHR123" s="43"/>
      <c r="DHS123" s="43"/>
      <c r="DHT123" s="43"/>
      <c r="DHU123" s="43"/>
      <c r="DHV123" s="43"/>
      <c r="DHW123" s="43"/>
      <c r="DHX123" s="43"/>
      <c r="DHY123" s="43"/>
      <c r="DHZ123" s="43"/>
      <c r="DIA123" s="43"/>
      <c r="DIB123" s="43"/>
      <c r="DIC123" s="43"/>
      <c r="DID123" s="43"/>
      <c r="DIE123" s="43"/>
      <c r="DIF123" s="43"/>
      <c r="DIG123" s="43"/>
      <c r="DIH123" s="43"/>
      <c r="DII123" s="43"/>
      <c r="DIJ123" s="43"/>
      <c r="DIK123" s="43"/>
      <c r="DIL123" s="43"/>
      <c r="DIM123" s="43"/>
      <c r="DIN123" s="43"/>
      <c r="DIO123" s="43"/>
      <c r="DIP123" s="43"/>
      <c r="DIQ123" s="43"/>
      <c r="DIR123" s="43"/>
      <c r="DIS123" s="43"/>
      <c r="DIT123" s="43"/>
      <c r="DIU123" s="43"/>
      <c r="DIV123" s="43"/>
      <c r="DIW123" s="43"/>
      <c r="DIX123" s="43"/>
      <c r="DIY123" s="43"/>
      <c r="DIZ123" s="43"/>
      <c r="DJA123" s="43"/>
      <c r="DJB123" s="43"/>
      <c r="DJC123" s="43"/>
      <c r="DJD123" s="43"/>
      <c r="DJE123" s="43"/>
      <c r="DJF123" s="43"/>
      <c r="DJG123" s="43"/>
      <c r="DJH123" s="43"/>
      <c r="DJI123" s="43"/>
      <c r="DJJ123" s="43"/>
      <c r="DJK123" s="43"/>
      <c r="DJL123" s="43"/>
      <c r="DJM123" s="43"/>
      <c r="DJN123" s="43"/>
      <c r="DJO123" s="43"/>
      <c r="DJP123" s="43"/>
      <c r="DJQ123" s="43"/>
      <c r="DJR123" s="43"/>
      <c r="DJS123" s="43"/>
      <c r="DJT123" s="43"/>
      <c r="DJU123" s="43"/>
      <c r="DJV123" s="43"/>
      <c r="DJW123" s="43"/>
      <c r="DJX123" s="43"/>
      <c r="DJY123" s="43"/>
      <c r="DJZ123" s="43"/>
      <c r="DKA123" s="43"/>
      <c r="DKB123" s="43"/>
      <c r="DKC123" s="43"/>
      <c r="DKD123" s="43"/>
      <c r="DKE123" s="43"/>
      <c r="DKF123" s="43"/>
      <c r="DKG123" s="43"/>
      <c r="DKH123" s="43"/>
      <c r="DKI123" s="43"/>
      <c r="DKJ123" s="43"/>
      <c r="DKK123" s="43"/>
      <c r="DKL123" s="43"/>
      <c r="DKM123" s="43"/>
      <c r="DKN123" s="43"/>
      <c r="DKO123" s="43"/>
      <c r="DKP123" s="43"/>
      <c r="DKQ123" s="43"/>
      <c r="DKR123" s="43"/>
      <c r="DKS123" s="43"/>
      <c r="DKT123" s="43"/>
      <c r="DKU123" s="43"/>
      <c r="DKV123" s="43"/>
      <c r="DKW123" s="43"/>
      <c r="DKX123" s="43"/>
      <c r="DKY123" s="43"/>
      <c r="DKZ123" s="43"/>
      <c r="DLA123" s="43"/>
      <c r="DLB123" s="43"/>
      <c r="DLC123" s="43"/>
      <c r="DLD123" s="43"/>
      <c r="DLE123" s="43"/>
      <c r="DLF123" s="43"/>
      <c r="DLG123" s="43"/>
      <c r="DLH123" s="43"/>
      <c r="DLI123" s="43"/>
      <c r="DLJ123" s="43"/>
      <c r="DLK123" s="43"/>
      <c r="DLL123" s="43"/>
      <c r="DLM123" s="43"/>
      <c r="DLN123" s="43"/>
      <c r="DLO123" s="43"/>
      <c r="DLP123" s="43"/>
      <c r="DLQ123" s="43"/>
      <c r="DLR123" s="43"/>
      <c r="DLS123" s="43"/>
      <c r="DLT123" s="43"/>
      <c r="DLU123" s="43"/>
      <c r="DLV123" s="43"/>
      <c r="DLW123" s="43"/>
      <c r="DLX123" s="43"/>
      <c r="DLY123" s="43"/>
      <c r="DLZ123" s="43"/>
      <c r="DMA123" s="43"/>
      <c r="DMB123" s="43"/>
      <c r="DMC123" s="43"/>
      <c r="DMD123" s="43"/>
      <c r="DME123" s="43"/>
      <c r="DMF123" s="43"/>
      <c r="DMG123" s="43"/>
      <c r="DMH123" s="43"/>
      <c r="DMI123" s="43"/>
      <c r="DMJ123" s="43"/>
      <c r="DMK123" s="43"/>
      <c r="DML123" s="43"/>
      <c r="DMM123" s="43"/>
      <c r="DMN123" s="43"/>
      <c r="DMO123" s="43"/>
      <c r="DMP123" s="43"/>
      <c r="DMQ123" s="43"/>
      <c r="DMR123" s="43"/>
      <c r="DMS123" s="43"/>
      <c r="DMT123" s="43"/>
      <c r="DMU123" s="43"/>
      <c r="DMV123" s="43"/>
      <c r="DMW123" s="43"/>
      <c r="DMX123" s="43"/>
      <c r="DMY123" s="43"/>
      <c r="DMZ123" s="43"/>
      <c r="DNA123" s="43"/>
      <c r="DNB123" s="43"/>
      <c r="DNC123" s="43"/>
      <c r="DND123" s="43"/>
      <c r="DNE123" s="43"/>
      <c r="DNF123" s="43"/>
      <c r="DNG123" s="43"/>
      <c r="DNH123" s="43"/>
      <c r="DNI123" s="43"/>
      <c r="DNJ123" s="43"/>
      <c r="DNK123" s="43"/>
      <c r="DNL123" s="43"/>
      <c r="DNM123" s="43"/>
      <c r="DNN123" s="43"/>
      <c r="DNO123" s="43"/>
      <c r="DNP123" s="43"/>
      <c r="DNQ123" s="43"/>
      <c r="DNR123" s="43"/>
      <c r="DNS123" s="43"/>
      <c r="DNT123" s="43"/>
      <c r="DNU123" s="43"/>
      <c r="DNV123" s="43"/>
      <c r="DNW123" s="43"/>
      <c r="DNX123" s="43"/>
      <c r="DNY123" s="43"/>
      <c r="DNZ123" s="43"/>
      <c r="DOA123" s="43"/>
      <c r="DOB123" s="43"/>
      <c r="DOC123" s="43"/>
      <c r="DOD123" s="43"/>
      <c r="DOE123" s="43"/>
      <c r="DOF123" s="43"/>
      <c r="DOG123" s="43"/>
      <c r="DOH123" s="43"/>
      <c r="DOI123" s="43"/>
      <c r="DOJ123" s="43"/>
      <c r="DOK123" s="43"/>
      <c r="DOL123" s="43"/>
      <c r="DOM123" s="43"/>
      <c r="DON123" s="43"/>
      <c r="DOO123" s="43"/>
      <c r="DOP123" s="43"/>
      <c r="DOQ123" s="43"/>
      <c r="DOR123" s="43"/>
      <c r="DOS123" s="43"/>
      <c r="DOT123" s="43"/>
      <c r="DOU123" s="43"/>
      <c r="DOV123" s="43"/>
      <c r="DOW123" s="43"/>
      <c r="DOX123" s="43"/>
      <c r="DOY123" s="43"/>
      <c r="DOZ123" s="43"/>
      <c r="DPA123" s="43"/>
      <c r="DPB123" s="43"/>
      <c r="DPC123" s="43"/>
      <c r="DPD123" s="43"/>
      <c r="DPE123" s="43"/>
      <c r="DPF123" s="43"/>
      <c r="DPG123" s="43"/>
      <c r="DPH123" s="43"/>
      <c r="DPI123" s="43"/>
      <c r="DPJ123" s="43"/>
      <c r="DPK123" s="43"/>
      <c r="DPL123" s="43"/>
      <c r="DPM123" s="43"/>
      <c r="DPN123" s="43"/>
      <c r="DPO123" s="43"/>
      <c r="DPP123" s="43"/>
      <c r="DPQ123" s="43"/>
      <c r="DPR123" s="43"/>
      <c r="DPS123" s="43"/>
      <c r="DPT123" s="43"/>
      <c r="DPU123" s="43"/>
      <c r="DPV123" s="43"/>
      <c r="DPW123" s="43"/>
      <c r="DPX123" s="43"/>
      <c r="DPY123" s="43"/>
      <c r="DPZ123" s="43"/>
      <c r="DQA123" s="43"/>
      <c r="DQB123" s="43"/>
      <c r="DQC123" s="43"/>
      <c r="DQD123" s="43"/>
      <c r="DQE123" s="43"/>
      <c r="DQF123" s="43"/>
      <c r="DQG123" s="43"/>
      <c r="DQH123" s="43"/>
      <c r="DQI123" s="43"/>
      <c r="DQJ123" s="43"/>
      <c r="DQK123" s="43"/>
      <c r="DQL123" s="43"/>
      <c r="DQM123" s="43"/>
      <c r="DQN123" s="43"/>
      <c r="DQO123" s="43"/>
      <c r="DQP123" s="43"/>
      <c r="DQQ123" s="43"/>
      <c r="DQR123" s="43"/>
      <c r="DQS123" s="43"/>
      <c r="DQT123" s="43"/>
      <c r="DQU123" s="43"/>
      <c r="DQV123" s="43"/>
      <c r="DQW123" s="43"/>
      <c r="DQX123" s="43"/>
      <c r="DQY123" s="43"/>
      <c r="DQZ123" s="43"/>
      <c r="DRA123" s="43"/>
      <c r="DRB123" s="43"/>
      <c r="DRC123" s="43"/>
      <c r="DRD123" s="43"/>
      <c r="DRE123" s="43"/>
      <c r="DRF123" s="43"/>
      <c r="DRG123" s="43"/>
      <c r="DRH123" s="43"/>
      <c r="DRI123" s="43"/>
      <c r="DRJ123" s="43"/>
      <c r="DRK123" s="43"/>
      <c r="DRL123" s="43"/>
      <c r="DRM123" s="43"/>
      <c r="DRN123" s="43"/>
      <c r="DRO123" s="43"/>
      <c r="DRP123" s="43"/>
      <c r="DRQ123" s="43"/>
      <c r="DRR123" s="43"/>
      <c r="DRS123" s="43"/>
      <c r="DRT123" s="43"/>
      <c r="DRU123" s="43"/>
      <c r="DRV123" s="43"/>
      <c r="DRW123" s="43"/>
      <c r="DRX123" s="43"/>
      <c r="DRY123" s="43"/>
      <c r="DRZ123" s="43"/>
      <c r="DSA123" s="43"/>
      <c r="DSB123" s="43"/>
      <c r="DSC123" s="43"/>
      <c r="DSD123" s="43"/>
      <c r="DSE123" s="43"/>
      <c r="DSF123" s="43"/>
      <c r="DSG123" s="43"/>
      <c r="DSH123" s="43"/>
      <c r="DSI123" s="43"/>
      <c r="DSJ123" s="43"/>
      <c r="DSK123" s="43"/>
      <c r="DSL123" s="43"/>
      <c r="DSM123" s="43"/>
      <c r="DSN123" s="43"/>
      <c r="DSO123" s="43"/>
      <c r="DSP123" s="43"/>
      <c r="DSQ123" s="43"/>
      <c r="DSR123" s="43"/>
      <c r="DSS123" s="43"/>
      <c r="DST123" s="43"/>
      <c r="DSU123" s="43"/>
      <c r="DSV123" s="43"/>
      <c r="DSW123" s="43"/>
      <c r="DSX123" s="43"/>
      <c r="DSY123" s="43"/>
      <c r="DSZ123" s="43"/>
      <c r="DTA123" s="43"/>
      <c r="DTB123" s="43"/>
      <c r="DTC123" s="43"/>
      <c r="DTD123" s="43"/>
      <c r="DTE123" s="43"/>
      <c r="DTF123" s="43"/>
      <c r="DTG123" s="43"/>
      <c r="DTH123" s="43"/>
      <c r="DTI123" s="43"/>
      <c r="DTJ123" s="43"/>
      <c r="DTK123" s="43"/>
      <c r="DTL123" s="43"/>
      <c r="DTM123" s="43"/>
      <c r="DTN123" s="43"/>
      <c r="DTO123" s="43"/>
      <c r="DTP123" s="43"/>
      <c r="DTQ123" s="43"/>
      <c r="DTR123" s="43"/>
      <c r="DTS123" s="43"/>
      <c r="DTT123" s="43"/>
      <c r="DTU123" s="43"/>
      <c r="DTV123" s="43"/>
      <c r="DTW123" s="43"/>
      <c r="DTX123" s="43"/>
      <c r="DTY123" s="43"/>
      <c r="DTZ123" s="43"/>
      <c r="DUA123" s="43"/>
      <c r="DUB123" s="43"/>
      <c r="DUC123" s="43"/>
      <c r="DUD123" s="43"/>
      <c r="DUE123" s="43"/>
      <c r="DUF123" s="43"/>
      <c r="DUG123" s="43"/>
      <c r="DUH123" s="43"/>
      <c r="DUI123" s="43"/>
      <c r="DUJ123" s="43"/>
      <c r="DUK123" s="43"/>
      <c r="DUL123" s="43"/>
      <c r="DUM123" s="43"/>
      <c r="DUN123" s="43"/>
      <c r="DUO123" s="43"/>
      <c r="DUP123" s="43"/>
      <c r="DUQ123" s="43"/>
      <c r="DUR123" s="43"/>
      <c r="DUS123" s="43"/>
      <c r="DUT123" s="43"/>
      <c r="DUU123" s="43"/>
      <c r="DUV123" s="43"/>
      <c r="DUW123" s="43"/>
      <c r="DUX123" s="43"/>
      <c r="DUY123" s="43"/>
      <c r="DUZ123" s="43"/>
      <c r="DVA123" s="43"/>
      <c r="DVB123" s="43"/>
      <c r="DVC123" s="43"/>
      <c r="DVD123" s="43"/>
      <c r="DVE123" s="43"/>
      <c r="DVF123" s="43"/>
      <c r="DVG123" s="43"/>
      <c r="DVH123" s="43"/>
      <c r="DVI123" s="43"/>
      <c r="DVJ123" s="43"/>
      <c r="DVK123" s="43"/>
      <c r="DVL123" s="43"/>
      <c r="DVM123" s="43"/>
      <c r="DVN123" s="43"/>
      <c r="DVO123" s="43"/>
      <c r="DVP123" s="43"/>
      <c r="DVQ123" s="43"/>
      <c r="DVR123" s="43"/>
      <c r="DVS123" s="43"/>
      <c r="DVT123" s="43"/>
      <c r="DVU123" s="43"/>
      <c r="DVV123" s="43"/>
      <c r="DVW123" s="43"/>
      <c r="DVX123" s="43"/>
      <c r="DVY123" s="43"/>
      <c r="DVZ123" s="43"/>
      <c r="DWA123" s="43"/>
      <c r="DWB123" s="43"/>
      <c r="DWC123" s="43"/>
      <c r="DWD123" s="43"/>
      <c r="DWE123" s="43"/>
      <c r="DWF123" s="43"/>
      <c r="DWG123" s="43"/>
      <c r="DWH123" s="43"/>
      <c r="DWI123" s="43"/>
      <c r="DWJ123" s="43"/>
      <c r="DWK123" s="43"/>
      <c r="DWL123" s="43"/>
      <c r="DWM123" s="43"/>
      <c r="DWN123" s="43"/>
      <c r="DWO123" s="43"/>
      <c r="DWP123" s="43"/>
      <c r="DWQ123" s="43"/>
      <c r="DWR123" s="43"/>
      <c r="DWS123" s="43"/>
      <c r="DWT123" s="43"/>
      <c r="DWU123" s="43"/>
      <c r="DWV123" s="43"/>
      <c r="DWW123" s="43"/>
      <c r="DWX123" s="43"/>
      <c r="DWY123" s="43"/>
      <c r="DWZ123" s="43"/>
      <c r="DXA123" s="43"/>
      <c r="DXB123" s="43"/>
      <c r="DXC123" s="43"/>
      <c r="DXD123" s="43"/>
      <c r="DXE123" s="43"/>
      <c r="DXF123" s="43"/>
      <c r="DXG123" s="43"/>
      <c r="DXH123" s="43"/>
      <c r="DXI123" s="43"/>
      <c r="DXJ123" s="43"/>
      <c r="DXK123" s="43"/>
      <c r="DXL123" s="43"/>
      <c r="DXM123" s="43"/>
      <c r="DXN123" s="43"/>
      <c r="DXO123" s="43"/>
      <c r="DXP123" s="43"/>
      <c r="DXQ123" s="43"/>
      <c r="DXR123" s="43"/>
      <c r="DXS123" s="43"/>
      <c r="DXT123" s="43"/>
      <c r="DXU123" s="43"/>
      <c r="DXV123" s="43"/>
      <c r="DXW123" s="43"/>
      <c r="DXX123" s="43"/>
      <c r="DXY123" s="43"/>
      <c r="DXZ123" s="43"/>
      <c r="DYA123" s="43"/>
      <c r="DYB123" s="43"/>
      <c r="DYC123" s="43"/>
      <c r="DYD123" s="43"/>
      <c r="DYE123" s="43"/>
      <c r="DYF123" s="43"/>
      <c r="DYG123" s="43"/>
      <c r="DYH123" s="43"/>
      <c r="DYI123" s="43"/>
      <c r="DYJ123" s="43"/>
      <c r="DYK123" s="43"/>
      <c r="DYL123" s="43"/>
      <c r="DYM123" s="43"/>
      <c r="DYN123" s="43"/>
      <c r="DYO123" s="43"/>
      <c r="DYP123" s="43"/>
      <c r="DYQ123" s="43"/>
      <c r="DYR123" s="43"/>
      <c r="DYS123" s="43"/>
      <c r="DYT123" s="43"/>
      <c r="DYU123" s="43"/>
      <c r="DYV123" s="43"/>
      <c r="DYW123" s="43"/>
      <c r="DYX123" s="43"/>
      <c r="DYY123" s="43"/>
      <c r="DYZ123" s="43"/>
      <c r="DZA123" s="43"/>
      <c r="DZB123" s="43"/>
      <c r="DZC123" s="43"/>
      <c r="DZD123" s="43"/>
      <c r="DZE123" s="43"/>
      <c r="DZF123" s="43"/>
      <c r="DZG123" s="43"/>
      <c r="DZH123" s="43"/>
      <c r="DZI123" s="43"/>
      <c r="DZJ123" s="43"/>
      <c r="DZK123" s="43"/>
      <c r="DZL123" s="43"/>
      <c r="DZM123" s="43"/>
      <c r="DZN123" s="43"/>
      <c r="DZO123" s="43"/>
      <c r="DZP123" s="43"/>
      <c r="DZQ123" s="43"/>
      <c r="DZR123" s="43"/>
      <c r="DZS123" s="43"/>
      <c r="DZT123" s="43"/>
      <c r="DZU123" s="43"/>
      <c r="DZV123" s="43"/>
      <c r="DZW123" s="43"/>
      <c r="DZX123" s="43"/>
      <c r="DZY123" s="43"/>
      <c r="DZZ123" s="43"/>
      <c r="EAA123" s="43"/>
      <c r="EAB123" s="43"/>
      <c r="EAC123" s="43"/>
      <c r="EAD123" s="43"/>
      <c r="EAE123" s="43"/>
      <c r="EAF123" s="43"/>
      <c r="EAG123" s="43"/>
      <c r="EAH123" s="43"/>
      <c r="EAI123" s="43"/>
      <c r="EAJ123" s="43"/>
      <c r="EAK123" s="43"/>
      <c r="EAL123" s="43"/>
      <c r="EAM123" s="43"/>
      <c r="EAN123" s="43"/>
      <c r="EAO123" s="43"/>
      <c r="EAP123" s="43"/>
      <c r="EAQ123" s="43"/>
      <c r="EAR123" s="43"/>
      <c r="EAS123" s="43"/>
      <c r="EAT123" s="43"/>
      <c r="EAU123" s="43"/>
      <c r="EAV123" s="43"/>
      <c r="EAW123" s="43"/>
      <c r="EAX123" s="43"/>
      <c r="EAY123" s="43"/>
      <c r="EAZ123" s="43"/>
      <c r="EBA123" s="43"/>
      <c r="EBB123" s="43"/>
      <c r="EBC123" s="43"/>
      <c r="EBD123" s="43"/>
      <c r="EBE123" s="43"/>
      <c r="EBF123" s="43"/>
      <c r="EBG123" s="43"/>
      <c r="EBH123" s="43"/>
      <c r="EBI123" s="43"/>
      <c r="EBJ123" s="43"/>
      <c r="EBK123" s="43"/>
      <c r="EBL123" s="43"/>
      <c r="EBM123" s="43"/>
      <c r="EBN123" s="43"/>
      <c r="EBO123" s="43"/>
      <c r="EBP123" s="43"/>
      <c r="EBQ123" s="43"/>
      <c r="EBR123" s="43"/>
      <c r="EBS123" s="43"/>
      <c r="EBT123" s="43"/>
      <c r="EBU123" s="43"/>
      <c r="EBV123" s="43"/>
      <c r="EBW123" s="43"/>
      <c r="EBX123" s="43"/>
      <c r="EBY123" s="43"/>
      <c r="EBZ123" s="43"/>
      <c r="ECA123" s="43"/>
      <c r="ECB123" s="43"/>
      <c r="ECC123" s="43"/>
      <c r="ECD123" s="43"/>
      <c r="ECE123" s="43"/>
      <c r="ECF123" s="43"/>
      <c r="ECG123" s="43"/>
      <c r="ECH123" s="43"/>
      <c r="ECI123" s="43"/>
      <c r="ECJ123" s="43"/>
      <c r="ECK123" s="43"/>
      <c r="ECL123" s="43"/>
      <c r="ECM123" s="43"/>
      <c r="ECN123" s="43"/>
      <c r="ECO123" s="43"/>
      <c r="ECP123" s="43"/>
      <c r="ECQ123" s="43"/>
      <c r="ECR123" s="43"/>
      <c r="ECS123" s="43"/>
      <c r="ECT123" s="43"/>
      <c r="ECU123" s="43"/>
      <c r="ECV123" s="43"/>
      <c r="ECW123" s="43"/>
      <c r="ECX123" s="43"/>
      <c r="ECY123" s="43"/>
      <c r="ECZ123" s="43"/>
      <c r="EDA123" s="43"/>
      <c r="EDB123" s="43"/>
      <c r="EDC123" s="43"/>
      <c r="EDD123" s="43"/>
      <c r="EDE123" s="43"/>
      <c r="EDF123" s="43"/>
      <c r="EDG123" s="43"/>
      <c r="EDH123" s="43"/>
      <c r="EDI123" s="43"/>
      <c r="EDJ123" s="43"/>
      <c r="EDK123" s="43"/>
      <c r="EDL123" s="43"/>
      <c r="EDM123" s="43"/>
      <c r="EDN123" s="43"/>
      <c r="EDO123" s="43"/>
      <c r="EDP123" s="43"/>
      <c r="EDQ123" s="43"/>
      <c r="EDR123" s="43"/>
      <c r="EDS123" s="43"/>
      <c r="EDT123" s="43"/>
      <c r="EDU123" s="43"/>
      <c r="EDV123" s="43"/>
      <c r="EDW123" s="43"/>
      <c r="EDX123" s="43"/>
      <c r="EDY123" s="43"/>
      <c r="EDZ123" s="43"/>
      <c r="EEA123" s="43"/>
      <c r="EEB123" s="43"/>
      <c r="EEC123" s="43"/>
      <c r="EED123" s="43"/>
      <c r="EEE123" s="43"/>
      <c r="EEF123" s="43"/>
      <c r="EEG123" s="43"/>
      <c r="EEH123" s="43"/>
      <c r="EEI123" s="43"/>
      <c r="EEJ123" s="43"/>
      <c r="EEK123" s="43"/>
      <c r="EEL123" s="43"/>
      <c r="EEM123" s="43"/>
      <c r="EEN123" s="43"/>
      <c r="EEO123" s="43"/>
      <c r="EEP123" s="43"/>
      <c r="EEQ123" s="43"/>
      <c r="EER123" s="43"/>
      <c r="EES123" s="43"/>
      <c r="EET123" s="43"/>
      <c r="EEU123" s="43"/>
      <c r="EEV123" s="43"/>
      <c r="EEW123" s="43"/>
      <c r="EEX123" s="43"/>
      <c r="EEY123" s="43"/>
      <c r="EEZ123" s="43"/>
      <c r="EFA123" s="43"/>
      <c r="EFB123" s="43"/>
      <c r="EFC123" s="43"/>
      <c r="EFD123" s="43"/>
      <c r="EFE123" s="43"/>
      <c r="EFF123" s="43"/>
      <c r="EFG123" s="43"/>
      <c r="EFH123" s="43"/>
      <c r="EFI123" s="43"/>
      <c r="EFJ123" s="43"/>
      <c r="EFK123" s="43"/>
      <c r="EFL123" s="43"/>
      <c r="EFM123" s="43"/>
      <c r="EFN123" s="43"/>
      <c r="EFO123" s="43"/>
      <c r="EFP123" s="43"/>
      <c r="EFQ123" s="43"/>
      <c r="EFR123" s="43"/>
      <c r="EFS123" s="43"/>
      <c r="EFT123" s="43"/>
      <c r="EFU123" s="43"/>
      <c r="EFV123" s="43"/>
      <c r="EFW123" s="43"/>
      <c r="EFX123" s="43"/>
      <c r="EFY123" s="43"/>
      <c r="EFZ123" s="43"/>
      <c r="EGA123" s="43"/>
      <c r="EGB123" s="43"/>
      <c r="EGC123" s="43"/>
      <c r="EGD123" s="43"/>
      <c r="EGE123" s="43"/>
      <c r="EGF123" s="43"/>
      <c r="EGG123" s="43"/>
      <c r="EGH123" s="43"/>
      <c r="EGI123" s="43"/>
      <c r="EGJ123" s="43"/>
      <c r="EGK123" s="43"/>
      <c r="EGL123" s="43"/>
      <c r="EGM123" s="43"/>
      <c r="EGN123" s="43"/>
      <c r="EGO123" s="43"/>
      <c r="EGP123" s="43"/>
      <c r="EGQ123" s="43"/>
      <c r="EGR123" s="43"/>
      <c r="EGS123" s="43"/>
      <c r="EGT123" s="43"/>
      <c r="EGU123" s="43"/>
      <c r="EGV123" s="43"/>
      <c r="EGW123" s="43"/>
      <c r="EGX123" s="43"/>
      <c r="EGY123" s="43"/>
      <c r="EGZ123" s="43"/>
      <c r="EHA123" s="43"/>
      <c r="EHB123" s="43"/>
      <c r="EHC123" s="43"/>
      <c r="EHD123" s="43"/>
      <c r="EHE123" s="43"/>
      <c r="EHF123" s="43"/>
      <c r="EHG123" s="43"/>
      <c r="EHH123" s="43"/>
      <c r="EHI123" s="43"/>
      <c r="EHJ123" s="43"/>
      <c r="EHK123" s="43"/>
      <c r="EHL123" s="43"/>
      <c r="EHM123" s="43"/>
      <c r="EHN123" s="43"/>
      <c r="EHO123" s="43"/>
      <c r="EHP123" s="43"/>
      <c r="EHQ123" s="43"/>
      <c r="EHR123" s="43"/>
      <c r="EHS123" s="43"/>
      <c r="EHT123" s="43"/>
      <c r="EHU123" s="43"/>
      <c r="EHV123" s="43"/>
      <c r="EHW123" s="43"/>
      <c r="EHX123" s="43"/>
      <c r="EHY123" s="43"/>
      <c r="EHZ123" s="43"/>
      <c r="EIA123" s="43"/>
      <c r="EIB123" s="43"/>
      <c r="EIC123" s="43"/>
      <c r="EID123" s="43"/>
      <c r="EIE123" s="43"/>
      <c r="EIF123" s="43"/>
      <c r="EIG123" s="43"/>
      <c r="EIH123" s="43"/>
      <c r="EII123" s="43"/>
      <c r="EIJ123" s="43"/>
      <c r="EIK123" s="43"/>
      <c r="EIL123" s="43"/>
      <c r="EIM123" s="43"/>
      <c r="EIN123" s="43"/>
      <c r="EIO123" s="43"/>
      <c r="EIP123" s="43"/>
      <c r="EIQ123" s="43"/>
      <c r="EIR123" s="43"/>
      <c r="EIS123" s="43"/>
      <c r="EIT123" s="43"/>
      <c r="EIU123" s="43"/>
      <c r="EIV123" s="43"/>
      <c r="EIW123" s="43"/>
      <c r="EIX123" s="43"/>
      <c r="EIY123" s="43"/>
      <c r="EIZ123" s="43"/>
      <c r="EJA123" s="43"/>
      <c r="EJB123" s="43"/>
      <c r="EJC123" s="43"/>
      <c r="EJD123" s="43"/>
      <c r="EJE123" s="43"/>
      <c r="EJF123" s="43"/>
      <c r="EJG123" s="43"/>
      <c r="EJH123" s="43"/>
      <c r="EJI123" s="43"/>
      <c r="EJJ123" s="43"/>
      <c r="EJK123" s="43"/>
      <c r="EJL123" s="43"/>
      <c r="EJM123" s="43"/>
      <c r="EJN123" s="43"/>
      <c r="EJO123" s="43"/>
      <c r="EJP123" s="43"/>
      <c r="EJQ123" s="43"/>
      <c r="EJR123" s="43"/>
      <c r="EJS123" s="43"/>
      <c r="EJT123" s="43"/>
      <c r="EJU123" s="43"/>
      <c r="EJV123" s="43"/>
      <c r="EJW123" s="43"/>
      <c r="EJX123" s="43"/>
      <c r="EJY123" s="43"/>
      <c r="EJZ123" s="43"/>
      <c r="EKA123" s="43"/>
      <c r="EKB123" s="43"/>
      <c r="EKC123" s="43"/>
      <c r="EKD123" s="43"/>
      <c r="EKE123" s="43"/>
      <c r="EKF123" s="43"/>
      <c r="EKG123" s="43"/>
      <c r="EKH123" s="43"/>
      <c r="EKI123" s="43"/>
      <c r="EKJ123" s="43"/>
      <c r="EKK123" s="43"/>
      <c r="EKL123" s="43"/>
      <c r="EKM123" s="43"/>
      <c r="EKN123" s="43"/>
      <c r="EKO123" s="43"/>
      <c r="EKP123" s="43"/>
      <c r="EKQ123" s="43"/>
      <c r="EKR123" s="43"/>
      <c r="EKS123" s="43"/>
      <c r="EKT123" s="43"/>
      <c r="EKU123" s="43"/>
      <c r="EKV123" s="43"/>
      <c r="EKW123" s="43"/>
      <c r="EKX123" s="43"/>
      <c r="EKY123" s="43"/>
      <c r="EKZ123" s="43"/>
      <c r="ELA123" s="43"/>
      <c r="ELB123" s="43"/>
      <c r="ELC123" s="43"/>
      <c r="ELD123" s="43"/>
      <c r="ELE123" s="43"/>
      <c r="ELF123" s="43"/>
      <c r="ELG123" s="43"/>
      <c r="ELH123" s="43"/>
      <c r="ELI123" s="43"/>
      <c r="ELJ123" s="43"/>
      <c r="ELK123" s="43"/>
      <c r="ELL123" s="43"/>
      <c r="ELM123" s="43"/>
      <c r="ELN123" s="43"/>
      <c r="ELO123" s="43"/>
      <c r="ELP123" s="43"/>
      <c r="ELQ123" s="43"/>
      <c r="ELR123" s="43"/>
      <c r="ELS123" s="43"/>
      <c r="ELT123" s="43"/>
      <c r="ELU123" s="43"/>
      <c r="ELV123" s="43"/>
      <c r="ELW123" s="43"/>
      <c r="ELX123" s="43"/>
      <c r="ELY123" s="43"/>
      <c r="ELZ123" s="43"/>
      <c r="EMA123" s="43"/>
      <c r="EMB123" s="43"/>
      <c r="EMC123" s="43"/>
      <c r="EMD123" s="43"/>
      <c r="EME123" s="43"/>
      <c r="EMF123" s="43"/>
      <c r="EMG123" s="43"/>
      <c r="EMH123" s="43"/>
      <c r="EMI123" s="43"/>
      <c r="EMJ123" s="43"/>
      <c r="EMK123" s="43"/>
      <c r="EML123" s="43"/>
      <c r="EMM123" s="43"/>
      <c r="EMN123" s="43"/>
      <c r="EMO123" s="43"/>
      <c r="EMP123" s="43"/>
      <c r="EMQ123" s="43"/>
      <c r="EMR123" s="43"/>
      <c r="EMS123" s="43"/>
      <c r="EMT123" s="43"/>
      <c r="EMU123" s="43"/>
      <c r="EMV123" s="43"/>
      <c r="EMW123" s="43"/>
      <c r="EMX123" s="43"/>
      <c r="EMY123" s="43"/>
      <c r="EMZ123" s="43"/>
      <c r="ENA123" s="43"/>
      <c r="ENB123" s="43"/>
      <c r="ENC123" s="43"/>
      <c r="END123" s="43"/>
      <c r="ENE123" s="43"/>
      <c r="ENF123" s="43"/>
      <c r="ENG123" s="43"/>
      <c r="ENH123" s="43"/>
      <c r="ENI123" s="43"/>
      <c r="ENJ123" s="43"/>
      <c r="ENK123" s="43"/>
      <c r="ENL123" s="43"/>
      <c r="ENM123" s="43"/>
      <c r="ENN123" s="43"/>
      <c r="ENO123" s="43"/>
      <c r="ENP123" s="43"/>
      <c r="ENQ123" s="43"/>
      <c r="ENR123" s="43"/>
      <c r="ENS123" s="43"/>
      <c r="ENT123" s="43"/>
      <c r="ENU123" s="43"/>
      <c r="ENV123" s="43"/>
      <c r="ENW123" s="43"/>
      <c r="ENX123" s="43"/>
      <c r="ENY123" s="43"/>
      <c r="ENZ123" s="43"/>
      <c r="EOA123" s="43"/>
      <c r="EOB123" s="43"/>
      <c r="EOC123" s="43"/>
      <c r="EOD123" s="43"/>
      <c r="EOE123" s="43"/>
      <c r="EOF123" s="43"/>
      <c r="EOG123" s="43"/>
      <c r="EOH123" s="43"/>
      <c r="EOI123" s="43"/>
      <c r="EOJ123" s="43"/>
      <c r="EOK123" s="43"/>
      <c r="EOL123" s="43"/>
      <c r="EOM123" s="43"/>
      <c r="EON123" s="43"/>
      <c r="EOO123" s="43"/>
      <c r="EOP123" s="43"/>
      <c r="EOQ123" s="43"/>
      <c r="EOR123" s="43"/>
      <c r="EOS123" s="43"/>
      <c r="EOT123" s="43"/>
      <c r="EOU123" s="43"/>
      <c r="EOV123" s="43"/>
      <c r="EOW123" s="43"/>
      <c r="EOX123" s="43"/>
      <c r="EOY123" s="43"/>
      <c r="EOZ123" s="43"/>
      <c r="EPA123" s="43"/>
      <c r="EPB123" s="43"/>
      <c r="EPC123" s="43"/>
      <c r="EPD123" s="43"/>
      <c r="EPE123" s="43"/>
      <c r="EPF123" s="43"/>
      <c r="EPG123" s="43"/>
      <c r="EPH123" s="43"/>
      <c r="EPI123" s="43"/>
      <c r="EPJ123" s="43"/>
      <c r="EPK123" s="43"/>
      <c r="EPL123" s="43"/>
      <c r="EPM123" s="43"/>
      <c r="EPN123" s="43"/>
      <c r="EPO123" s="43"/>
      <c r="EPP123" s="43"/>
      <c r="EPQ123" s="43"/>
      <c r="EPR123" s="43"/>
      <c r="EPS123" s="43"/>
      <c r="EPT123" s="43"/>
      <c r="EPU123" s="43"/>
      <c r="EPV123" s="43"/>
      <c r="EPW123" s="43"/>
      <c r="EPX123" s="43"/>
      <c r="EPY123" s="43"/>
      <c r="EPZ123" s="43"/>
      <c r="EQA123" s="43"/>
      <c r="EQB123" s="43"/>
      <c r="EQC123" s="43"/>
      <c r="EQD123" s="43"/>
      <c r="EQE123" s="43"/>
      <c r="EQF123" s="43"/>
      <c r="EQG123" s="43"/>
      <c r="EQH123" s="43"/>
      <c r="EQI123" s="43"/>
      <c r="EQJ123" s="43"/>
      <c r="EQK123" s="43"/>
      <c r="EQL123" s="43"/>
      <c r="EQM123" s="43"/>
      <c r="EQN123" s="43"/>
      <c r="EQO123" s="43"/>
      <c r="EQP123" s="43"/>
      <c r="EQQ123" s="43"/>
      <c r="EQR123" s="43"/>
      <c r="EQS123" s="43"/>
      <c r="EQT123" s="43"/>
      <c r="EQU123" s="43"/>
      <c r="EQV123" s="43"/>
      <c r="EQW123" s="43"/>
      <c r="EQX123" s="43"/>
      <c r="EQY123" s="43"/>
      <c r="EQZ123" s="43"/>
      <c r="ERA123" s="43"/>
      <c r="ERB123" s="43"/>
      <c r="ERC123" s="43"/>
      <c r="ERD123" s="43"/>
      <c r="ERE123" s="43"/>
      <c r="ERF123" s="43"/>
      <c r="ERG123" s="43"/>
      <c r="ERH123" s="43"/>
      <c r="ERI123" s="43"/>
      <c r="ERJ123" s="43"/>
      <c r="ERK123" s="43"/>
      <c r="ERL123" s="43"/>
      <c r="ERM123" s="43"/>
      <c r="ERN123" s="43"/>
      <c r="ERO123" s="43"/>
      <c r="ERP123" s="43"/>
      <c r="ERQ123" s="43"/>
      <c r="ERR123" s="43"/>
      <c r="ERS123" s="43"/>
      <c r="ERT123" s="43"/>
      <c r="ERU123" s="43"/>
      <c r="ERV123" s="43"/>
      <c r="ERW123" s="43"/>
      <c r="ERX123" s="43"/>
      <c r="ERY123" s="43"/>
      <c r="ERZ123" s="43"/>
      <c r="ESA123" s="43"/>
      <c r="ESB123" s="43"/>
      <c r="ESC123" s="43"/>
      <c r="ESD123" s="43"/>
      <c r="ESE123" s="43"/>
      <c r="ESF123" s="43"/>
      <c r="ESG123" s="43"/>
      <c r="ESH123" s="43"/>
      <c r="ESI123" s="43"/>
      <c r="ESJ123" s="43"/>
      <c r="ESK123" s="43"/>
      <c r="ESL123" s="43"/>
      <c r="ESM123" s="43"/>
      <c r="ESN123" s="43"/>
      <c r="ESO123" s="43"/>
      <c r="ESP123" s="43"/>
      <c r="ESQ123" s="43"/>
      <c r="ESR123" s="43"/>
      <c r="ESS123" s="43"/>
      <c r="EST123" s="43"/>
      <c r="ESU123" s="43"/>
      <c r="ESV123" s="43"/>
      <c r="ESW123" s="43"/>
      <c r="ESX123" s="43"/>
      <c r="ESY123" s="43"/>
      <c r="ESZ123" s="43"/>
      <c r="ETA123" s="43"/>
      <c r="ETB123" s="43"/>
      <c r="ETC123" s="43"/>
      <c r="ETD123" s="43"/>
      <c r="ETE123" s="43"/>
      <c r="ETF123" s="43"/>
      <c r="ETG123" s="43"/>
      <c r="ETH123" s="43"/>
      <c r="ETI123" s="43"/>
      <c r="ETJ123" s="43"/>
      <c r="ETK123" s="43"/>
      <c r="ETL123" s="43"/>
      <c r="ETM123" s="43"/>
      <c r="ETN123" s="43"/>
      <c r="ETO123" s="43"/>
      <c r="ETP123" s="43"/>
      <c r="ETQ123" s="43"/>
      <c r="ETR123" s="43"/>
      <c r="ETS123" s="43"/>
      <c r="ETT123" s="43"/>
      <c r="ETU123" s="43"/>
      <c r="ETV123" s="43"/>
      <c r="ETW123" s="43"/>
      <c r="ETX123" s="43"/>
      <c r="ETY123" s="43"/>
      <c r="ETZ123" s="43"/>
      <c r="EUA123" s="43"/>
      <c r="EUB123" s="43"/>
      <c r="EUC123" s="43"/>
      <c r="EUD123" s="43"/>
      <c r="EUE123" s="43"/>
      <c r="EUF123" s="43"/>
      <c r="EUG123" s="43"/>
      <c r="EUH123" s="43"/>
      <c r="EUI123" s="43"/>
      <c r="EUJ123" s="43"/>
      <c r="EUK123" s="43"/>
      <c r="EUL123" s="43"/>
      <c r="EUM123" s="43"/>
      <c r="EUN123" s="43"/>
      <c r="EUO123" s="43"/>
      <c r="EUP123" s="43"/>
      <c r="EUQ123" s="43"/>
      <c r="EUR123" s="43"/>
      <c r="EUS123" s="43"/>
      <c r="EUT123" s="43"/>
      <c r="EUU123" s="43"/>
      <c r="EUV123" s="43"/>
      <c r="EUW123" s="43"/>
      <c r="EUX123" s="43"/>
      <c r="EUY123" s="43"/>
      <c r="EUZ123" s="43"/>
      <c r="EVA123" s="43"/>
      <c r="EVB123" s="43"/>
      <c r="EVC123" s="43"/>
      <c r="EVD123" s="43"/>
      <c r="EVE123" s="43"/>
      <c r="EVF123" s="43"/>
      <c r="EVG123" s="43"/>
      <c r="EVH123" s="43"/>
      <c r="EVI123" s="43"/>
      <c r="EVJ123" s="43"/>
      <c r="EVK123" s="43"/>
      <c r="EVL123" s="43"/>
      <c r="EVM123" s="43"/>
      <c r="EVN123" s="43"/>
      <c r="EVO123" s="43"/>
      <c r="EVP123" s="43"/>
      <c r="EVQ123" s="43"/>
      <c r="EVR123" s="43"/>
      <c r="EVS123" s="43"/>
      <c r="EVT123" s="43"/>
      <c r="EVU123" s="43"/>
      <c r="EVV123" s="43"/>
      <c r="EVW123" s="43"/>
      <c r="EVX123" s="43"/>
      <c r="EVY123" s="43"/>
      <c r="EVZ123" s="43"/>
      <c r="EWA123" s="43"/>
      <c r="EWB123" s="43"/>
      <c r="EWC123" s="43"/>
      <c r="EWD123" s="43"/>
      <c r="EWE123" s="43"/>
      <c r="EWF123" s="43"/>
      <c r="EWG123" s="43"/>
      <c r="EWH123" s="43"/>
      <c r="EWI123" s="43"/>
      <c r="EWJ123" s="43"/>
      <c r="EWK123" s="43"/>
      <c r="EWL123" s="43"/>
      <c r="EWM123" s="43"/>
      <c r="EWN123" s="43"/>
      <c r="EWO123" s="43"/>
      <c r="EWP123" s="43"/>
      <c r="EWQ123" s="43"/>
      <c r="EWR123" s="43"/>
      <c r="EWS123" s="43"/>
      <c r="EWT123" s="43"/>
      <c r="EWU123" s="43"/>
      <c r="EWV123" s="43"/>
      <c r="EWW123" s="43"/>
      <c r="EWX123" s="43"/>
      <c r="EWY123" s="43"/>
      <c r="EWZ123" s="43"/>
      <c r="EXA123" s="43"/>
      <c r="EXB123" s="43"/>
      <c r="EXC123" s="43"/>
      <c r="EXD123" s="43"/>
      <c r="EXE123" s="43"/>
      <c r="EXF123" s="43"/>
      <c r="EXG123" s="43"/>
      <c r="EXH123" s="43"/>
      <c r="EXI123" s="43"/>
      <c r="EXJ123" s="43"/>
      <c r="EXK123" s="43"/>
      <c r="EXL123" s="43"/>
      <c r="EXM123" s="43"/>
      <c r="EXN123" s="43"/>
      <c r="EXO123" s="43"/>
      <c r="EXP123" s="43"/>
      <c r="EXQ123" s="43"/>
      <c r="EXR123" s="43"/>
      <c r="EXS123" s="43"/>
      <c r="EXT123" s="43"/>
      <c r="EXU123" s="43"/>
      <c r="EXV123" s="43"/>
      <c r="EXW123" s="43"/>
      <c r="EXX123" s="43"/>
      <c r="EXY123" s="43"/>
      <c r="EXZ123" s="43"/>
      <c r="EYA123" s="43"/>
      <c r="EYB123" s="43"/>
      <c r="EYC123" s="43"/>
      <c r="EYD123" s="43"/>
      <c r="EYE123" s="43"/>
      <c r="EYF123" s="43"/>
      <c r="EYG123" s="43"/>
      <c r="EYH123" s="43"/>
      <c r="EYI123" s="43"/>
      <c r="EYJ123" s="43"/>
      <c r="EYK123" s="43"/>
      <c r="EYL123" s="43"/>
      <c r="EYM123" s="43"/>
      <c r="EYN123" s="43"/>
      <c r="EYO123" s="43"/>
      <c r="EYP123" s="43"/>
      <c r="EYQ123" s="43"/>
      <c r="EYR123" s="43"/>
      <c r="EYS123" s="43"/>
      <c r="EYT123" s="43"/>
      <c r="EYU123" s="43"/>
      <c r="EYV123" s="43"/>
      <c r="EYW123" s="43"/>
      <c r="EYX123" s="43"/>
      <c r="EYY123" s="43"/>
      <c r="EYZ123" s="43"/>
      <c r="EZA123" s="43"/>
      <c r="EZB123" s="43"/>
      <c r="EZC123" s="43"/>
      <c r="EZD123" s="43"/>
      <c r="EZE123" s="43"/>
      <c r="EZF123" s="43"/>
      <c r="EZG123" s="43"/>
      <c r="EZH123" s="43"/>
      <c r="EZI123" s="43"/>
      <c r="EZJ123" s="43"/>
      <c r="EZK123" s="43"/>
      <c r="EZL123" s="43"/>
      <c r="EZM123" s="43"/>
      <c r="EZN123" s="43"/>
      <c r="EZO123" s="43"/>
      <c r="EZP123" s="43"/>
      <c r="EZQ123" s="43"/>
      <c r="EZR123" s="43"/>
      <c r="EZS123" s="43"/>
      <c r="EZT123" s="43"/>
      <c r="EZU123" s="43"/>
      <c r="EZV123" s="43"/>
      <c r="EZW123" s="43"/>
      <c r="EZX123" s="43"/>
      <c r="EZY123" s="43"/>
      <c r="EZZ123" s="43"/>
      <c r="FAA123" s="43"/>
      <c r="FAB123" s="43"/>
      <c r="FAC123" s="43"/>
      <c r="FAD123" s="43"/>
      <c r="FAE123" s="43"/>
      <c r="FAF123" s="43"/>
      <c r="FAG123" s="43"/>
      <c r="FAH123" s="43"/>
      <c r="FAI123" s="43"/>
      <c r="FAJ123" s="43"/>
      <c r="FAK123" s="43"/>
      <c r="FAL123" s="43"/>
      <c r="FAM123" s="43"/>
      <c r="FAN123" s="43"/>
      <c r="FAO123" s="43"/>
      <c r="FAP123" s="43"/>
      <c r="FAQ123" s="43"/>
      <c r="FAR123" s="43"/>
      <c r="FAS123" s="43"/>
      <c r="FAT123" s="43"/>
      <c r="FAU123" s="43"/>
      <c r="FAV123" s="43"/>
      <c r="FAW123" s="43"/>
      <c r="FAX123" s="43"/>
      <c r="FAY123" s="43"/>
      <c r="FAZ123" s="43"/>
      <c r="FBA123" s="43"/>
      <c r="FBB123" s="43"/>
      <c r="FBC123" s="43"/>
      <c r="FBD123" s="43"/>
      <c r="FBE123" s="43"/>
      <c r="FBF123" s="43"/>
      <c r="FBG123" s="43"/>
      <c r="FBH123" s="43"/>
      <c r="FBI123" s="43"/>
      <c r="FBJ123" s="43"/>
      <c r="FBK123" s="43"/>
      <c r="FBL123" s="43"/>
      <c r="FBM123" s="43"/>
      <c r="FBN123" s="43"/>
      <c r="FBO123" s="43"/>
      <c r="FBP123" s="43"/>
      <c r="FBQ123" s="43"/>
      <c r="FBR123" s="43"/>
      <c r="FBS123" s="43"/>
      <c r="FBT123" s="43"/>
      <c r="FBU123" s="43"/>
      <c r="FBV123" s="43"/>
      <c r="FBW123" s="43"/>
      <c r="FBX123" s="43"/>
      <c r="FBY123" s="43"/>
      <c r="FBZ123" s="43"/>
      <c r="FCA123" s="43"/>
      <c r="FCB123" s="43"/>
      <c r="FCC123" s="43"/>
      <c r="FCD123" s="43"/>
      <c r="FCE123" s="43"/>
      <c r="FCF123" s="43"/>
      <c r="FCG123" s="43"/>
      <c r="FCH123" s="43"/>
      <c r="FCI123" s="43"/>
      <c r="FCJ123" s="43"/>
      <c r="FCK123" s="43"/>
      <c r="FCL123" s="43"/>
      <c r="FCM123" s="43"/>
      <c r="FCN123" s="43"/>
      <c r="FCO123" s="43"/>
      <c r="FCP123" s="43"/>
      <c r="FCQ123" s="43"/>
      <c r="FCR123" s="43"/>
      <c r="FCS123" s="43"/>
      <c r="FCT123" s="43"/>
      <c r="FCU123" s="43"/>
      <c r="FCV123" s="43"/>
      <c r="FCW123" s="43"/>
      <c r="FCX123" s="43"/>
      <c r="FCY123" s="43"/>
      <c r="FCZ123" s="43"/>
      <c r="FDA123" s="43"/>
      <c r="FDB123" s="43"/>
      <c r="FDC123" s="43"/>
      <c r="FDD123" s="43"/>
      <c r="FDE123" s="43"/>
      <c r="FDF123" s="43"/>
      <c r="FDG123" s="43"/>
      <c r="FDH123" s="43"/>
      <c r="FDI123" s="43"/>
      <c r="FDJ123" s="43"/>
      <c r="FDK123" s="43"/>
      <c r="FDL123" s="43"/>
      <c r="FDM123" s="43"/>
      <c r="FDN123" s="43"/>
      <c r="FDO123" s="43"/>
      <c r="FDP123" s="43"/>
      <c r="FDQ123" s="43"/>
      <c r="FDR123" s="43"/>
      <c r="FDS123" s="43"/>
      <c r="FDT123" s="43"/>
      <c r="FDU123" s="43"/>
      <c r="FDV123" s="43"/>
      <c r="FDW123" s="43"/>
      <c r="FDX123" s="43"/>
      <c r="FDY123" s="43"/>
      <c r="FDZ123" s="43"/>
      <c r="FEA123" s="43"/>
      <c r="FEB123" s="43"/>
      <c r="FEC123" s="43"/>
      <c r="FED123" s="43"/>
      <c r="FEE123" s="43"/>
      <c r="FEF123" s="43"/>
      <c r="FEG123" s="43"/>
      <c r="FEH123" s="43"/>
      <c r="FEI123" s="43"/>
      <c r="FEJ123" s="43"/>
      <c r="FEK123" s="43"/>
      <c r="FEL123" s="43"/>
      <c r="FEM123" s="43"/>
      <c r="FEN123" s="43"/>
      <c r="FEO123" s="43"/>
      <c r="FEP123" s="43"/>
      <c r="FEQ123" s="43"/>
      <c r="FER123" s="43"/>
      <c r="FES123" s="43"/>
      <c r="FET123" s="43"/>
      <c r="FEU123" s="43"/>
      <c r="FEV123" s="43"/>
      <c r="FEW123" s="43"/>
      <c r="FEX123" s="43"/>
      <c r="FEY123" s="43"/>
      <c r="FEZ123" s="43"/>
      <c r="FFA123" s="43"/>
      <c r="FFB123" s="43"/>
      <c r="FFC123" s="43"/>
      <c r="FFD123" s="43"/>
      <c r="FFE123" s="43"/>
      <c r="FFF123" s="43"/>
      <c r="FFG123" s="43"/>
      <c r="FFH123" s="43"/>
      <c r="FFI123" s="43"/>
      <c r="FFJ123" s="43"/>
      <c r="FFK123" s="43"/>
      <c r="FFL123" s="43"/>
      <c r="FFM123" s="43"/>
      <c r="FFN123" s="43"/>
      <c r="FFO123" s="43"/>
      <c r="FFP123" s="43"/>
      <c r="FFQ123" s="43"/>
      <c r="FFR123" s="43"/>
      <c r="FFS123" s="43"/>
      <c r="FFT123" s="43"/>
      <c r="FFU123" s="43"/>
      <c r="FFV123" s="43"/>
      <c r="FFW123" s="43"/>
      <c r="FFX123" s="43"/>
      <c r="FFY123" s="43"/>
      <c r="FFZ123" s="43"/>
      <c r="FGA123" s="43"/>
      <c r="FGB123" s="43"/>
      <c r="FGC123" s="43"/>
      <c r="FGD123" s="43"/>
      <c r="FGE123" s="43"/>
      <c r="FGF123" s="43"/>
      <c r="FGG123" s="43"/>
      <c r="FGH123" s="43"/>
      <c r="FGI123" s="43"/>
      <c r="FGJ123" s="43"/>
      <c r="FGK123" s="43"/>
      <c r="FGL123" s="43"/>
      <c r="FGM123" s="43"/>
      <c r="FGN123" s="43"/>
      <c r="FGO123" s="43"/>
      <c r="FGP123" s="43"/>
      <c r="FGQ123" s="43"/>
      <c r="FGR123" s="43"/>
      <c r="FGS123" s="43"/>
      <c r="FGT123" s="43"/>
      <c r="FGU123" s="43"/>
      <c r="FGV123" s="43"/>
      <c r="FGW123" s="43"/>
      <c r="FGX123" s="43"/>
      <c r="FGY123" s="43"/>
      <c r="FGZ123" s="43"/>
      <c r="FHA123" s="43"/>
      <c r="FHB123" s="43"/>
      <c r="FHC123" s="43"/>
      <c r="FHD123" s="43"/>
      <c r="FHE123" s="43"/>
      <c r="FHF123" s="43"/>
      <c r="FHG123" s="43"/>
      <c r="FHH123" s="43"/>
      <c r="FHI123" s="43"/>
      <c r="FHJ123" s="43"/>
      <c r="FHK123" s="43"/>
      <c r="FHL123" s="43"/>
      <c r="FHM123" s="43"/>
      <c r="FHN123" s="43"/>
      <c r="FHO123" s="43"/>
      <c r="FHP123" s="43"/>
      <c r="FHQ123" s="43"/>
      <c r="FHR123" s="43"/>
      <c r="FHS123" s="43"/>
      <c r="FHT123" s="43"/>
      <c r="FHU123" s="43"/>
      <c r="FHV123" s="43"/>
      <c r="FHW123" s="43"/>
      <c r="FHX123" s="43"/>
      <c r="FHY123" s="43"/>
      <c r="FHZ123" s="43"/>
      <c r="FIA123" s="43"/>
      <c r="FIB123" s="43"/>
      <c r="FIC123" s="43"/>
      <c r="FID123" s="43"/>
      <c r="FIE123" s="43"/>
      <c r="FIF123" s="43"/>
      <c r="FIG123" s="43"/>
      <c r="FIH123" s="43"/>
      <c r="FII123" s="43"/>
      <c r="FIJ123" s="43"/>
      <c r="FIK123" s="43"/>
      <c r="FIL123" s="43"/>
      <c r="FIM123" s="43"/>
      <c r="FIN123" s="43"/>
      <c r="FIO123" s="43"/>
      <c r="FIP123" s="43"/>
      <c r="FIQ123" s="43"/>
      <c r="FIR123" s="43"/>
      <c r="FIS123" s="43"/>
      <c r="FIT123" s="43"/>
      <c r="FIU123" s="43"/>
      <c r="FIV123" s="43"/>
      <c r="FIW123" s="43"/>
      <c r="FIX123" s="43"/>
      <c r="FIY123" s="43"/>
      <c r="FIZ123" s="43"/>
      <c r="FJA123" s="43"/>
      <c r="FJB123" s="43"/>
      <c r="FJC123" s="43"/>
      <c r="FJD123" s="43"/>
      <c r="FJE123" s="43"/>
      <c r="FJF123" s="43"/>
      <c r="FJG123" s="43"/>
      <c r="FJH123" s="43"/>
      <c r="FJI123" s="43"/>
      <c r="FJJ123" s="43"/>
      <c r="FJK123" s="43"/>
      <c r="FJL123" s="43"/>
      <c r="FJM123" s="43"/>
      <c r="FJN123" s="43"/>
      <c r="FJO123" s="43"/>
      <c r="FJP123" s="43"/>
      <c r="FJQ123" s="43"/>
      <c r="FJR123" s="43"/>
      <c r="FJS123" s="43"/>
      <c r="FJT123" s="43"/>
      <c r="FJU123" s="43"/>
      <c r="FJV123" s="43"/>
      <c r="FJW123" s="43"/>
      <c r="FJX123" s="43"/>
      <c r="FJY123" s="43"/>
      <c r="FJZ123" s="43"/>
      <c r="FKA123" s="43"/>
      <c r="FKB123" s="43"/>
      <c r="FKC123" s="43"/>
      <c r="FKD123" s="43"/>
      <c r="FKE123" s="43"/>
      <c r="FKF123" s="43"/>
      <c r="FKG123" s="43"/>
      <c r="FKH123" s="43"/>
      <c r="FKI123" s="43"/>
      <c r="FKJ123" s="43"/>
      <c r="FKK123" s="43"/>
      <c r="FKL123" s="43"/>
      <c r="FKM123" s="43"/>
      <c r="FKN123" s="43"/>
      <c r="FKO123" s="43"/>
      <c r="FKP123" s="43"/>
      <c r="FKQ123" s="43"/>
      <c r="FKR123" s="43"/>
      <c r="FKS123" s="43"/>
      <c r="FKT123" s="43"/>
      <c r="FKU123" s="43"/>
      <c r="FKV123" s="43"/>
      <c r="FKW123" s="43"/>
      <c r="FKX123" s="43"/>
      <c r="FKY123" s="43"/>
      <c r="FKZ123" s="43"/>
      <c r="FLA123" s="43"/>
      <c r="FLB123" s="43"/>
      <c r="FLC123" s="43"/>
      <c r="FLD123" s="43"/>
      <c r="FLE123" s="43"/>
      <c r="FLF123" s="43"/>
      <c r="FLG123" s="43"/>
      <c r="FLH123" s="43"/>
      <c r="FLI123" s="43"/>
      <c r="FLJ123" s="43"/>
      <c r="FLK123" s="43"/>
      <c r="FLL123" s="43"/>
      <c r="FLM123" s="43"/>
      <c r="FLN123" s="43"/>
      <c r="FLO123" s="43"/>
      <c r="FLP123" s="43"/>
      <c r="FLQ123" s="43"/>
      <c r="FLR123" s="43"/>
      <c r="FLS123" s="43"/>
      <c r="FLT123" s="43"/>
      <c r="FLU123" s="43"/>
      <c r="FLV123" s="43"/>
      <c r="FLW123" s="43"/>
      <c r="FLX123" s="43"/>
      <c r="FLY123" s="43"/>
      <c r="FLZ123" s="43"/>
      <c r="FMA123" s="43"/>
      <c r="FMB123" s="43"/>
      <c r="FMC123" s="43"/>
      <c r="FMD123" s="43"/>
      <c r="FME123" s="43"/>
      <c r="FMF123" s="43"/>
      <c r="FMG123" s="43"/>
      <c r="FMH123" s="43"/>
      <c r="FMI123" s="43"/>
      <c r="FMJ123" s="43"/>
      <c r="FMK123" s="43"/>
      <c r="FML123" s="43"/>
      <c r="FMM123" s="43"/>
      <c r="FMN123" s="43"/>
      <c r="FMO123" s="43"/>
      <c r="FMP123" s="43"/>
      <c r="FMQ123" s="43"/>
      <c r="FMR123" s="43"/>
      <c r="FMS123" s="43"/>
      <c r="FMT123" s="43"/>
      <c r="FMU123" s="43"/>
      <c r="FMV123" s="43"/>
      <c r="FMW123" s="43"/>
      <c r="FMX123" s="43"/>
      <c r="FMY123" s="43"/>
      <c r="FMZ123" s="43"/>
      <c r="FNA123" s="43"/>
      <c r="FNB123" s="43"/>
      <c r="FNC123" s="43"/>
      <c r="FND123" s="43"/>
      <c r="FNE123" s="43"/>
      <c r="FNF123" s="43"/>
      <c r="FNG123" s="43"/>
      <c r="FNH123" s="43"/>
      <c r="FNI123" s="43"/>
      <c r="FNJ123" s="43"/>
      <c r="FNK123" s="43"/>
      <c r="FNL123" s="43"/>
      <c r="FNM123" s="43"/>
      <c r="FNN123" s="43"/>
      <c r="FNO123" s="43"/>
      <c r="FNP123" s="43"/>
      <c r="FNQ123" s="43"/>
      <c r="FNR123" s="43"/>
      <c r="FNS123" s="43"/>
      <c r="FNT123" s="43"/>
      <c r="FNU123" s="43"/>
      <c r="FNV123" s="43"/>
      <c r="FNW123" s="43"/>
      <c r="FNX123" s="43"/>
      <c r="FNY123" s="43"/>
      <c r="FNZ123" s="43"/>
      <c r="FOA123" s="43"/>
      <c r="FOB123" s="43"/>
      <c r="FOC123" s="43"/>
      <c r="FOD123" s="43"/>
      <c r="FOE123" s="43"/>
      <c r="FOF123" s="43"/>
      <c r="FOG123" s="43"/>
      <c r="FOH123" s="43"/>
      <c r="FOI123" s="43"/>
      <c r="FOJ123" s="43"/>
      <c r="FOK123" s="43"/>
      <c r="FOL123" s="43"/>
      <c r="FOM123" s="43"/>
      <c r="FON123" s="43"/>
      <c r="FOO123" s="43"/>
      <c r="FOP123" s="43"/>
      <c r="FOQ123" s="43"/>
      <c r="FOR123" s="43"/>
      <c r="FOS123" s="43"/>
      <c r="FOT123" s="43"/>
      <c r="FOU123" s="43"/>
      <c r="FOV123" s="43"/>
      <c r="FOW123" s="43"/>
      <c r="FOX123" s="43"/>
      <c r="FOY123" s="43"/>
      <c r="FOZ123" s="43"/>
      <c r="FPA123" s="43"/>
      <c r="FPB123" s="43"/>
      <c r="FPC123" s="43"/>
      <c r="FPD123" s="43"/>
      <c r="FPE123" s="43"/>
      <c r="FPF123" s="43"/>
      <c r="FPG123" s="43"/>
      <c r="FPH123" s="43"/>
      <c r="FPI123" s="43"/>
      <c r="FPJ123" s="43"/>
      <c r="FPK123" s="43"/>
      <c r="FPL123" s="43"/>
      <c r="FPM123" s="43"/>
      <c r="FPN123" s="43"/>
      <c r="FPO123" s="43"/>
      <c r="FPP123" s="43"/>
      <c r="FPQ123" s="43"/>
      <c r="FPR123" s="43"/>
      <c r="FPS123" s="43"/>
      <c r="FPT123" s="43"/>
      <c r="FPU123" s="43"/>
      <c r="FPV123" s="43"/>
      <c r="FPW123" s="43"/>
      <c r="FPX123" s="43"/>
      <c r="FPY123" s="43"/>
      <c r="FPZ123" s="43"/>
      <c r="FQA123" s="43"/>
      <c r="FQB123" s="43"/>
      <c r="FQC123" s="43"/>
      <c r="FQD123" s="43"/>
      <c r="FQE123" s="43"/>
      <c r="FQF123" s="43"/>
      <c r="FQG123" s="43"/>
      <c r="FQH123" s="43"/>
      <c r="FQI123" s="43"/>
      <c r="FQJ123" s="43"/>
      <c r="FQK123" s="43"/>
      <c r="FQL123" s="43"/>
      <c r="FQM123" s="43"/>
      <c r="FQN123" s="43"/>
      <c r="FQO123" s="43"/>
      <c r="FQP123" s="43"/>
      <c r="FQQ123" s="43"/>
      <c r="FQR123" s="43"/>
      <c r="FQS123" s="43"/>
      <c r="FQT123" s="43"/>
      <c r="FQU123" s="43"/>
      <c r="FQV123" s="43"/>
      <c r="FQW123" s="43"/>
      <c r="FQX123" s="43"/>
      <c r="FQY123" s="43"/>
      <c r="FQZ123" s="43"/>
      <c r="FRA123" s="43"/>
      <c r="FRB123" s="43"/>
      <c r="FRC123" s="43"/>
      <c r="FRD123" s="43"/>
      <c r="FRE123" s="43"/>
      <c r="FRF123" s="43"/>
      <c r="FRG123" s="43"/>
      <c r="FRH123" s="43"/>
      <c r="FRI123" s="43"/>
      <c r="FRJ123" s="43"/>
      <c r="FRK123" s="43"/>
      <c r="FRL123" s="43"/>
      <c r="FRM123" s="43"/>
      <c r="FRN123" s="43"/>
      <c r="FRO123" s="43"/>
      <c r="FRP123" s="43"/>
      <c r="FRQ123" s="43"/>
      <c r="FRR123" s="43"/>
      <c r="FRS123" s="43"/>
      <c r="FRT123" s="43"/>
      <c r="FRU123" s="43"/>
      <c r="FRV123" s="43"/>
      <c r="FRW123" s="43"/>
      <c r="FRX123" s="43"/>
      <c r="FRY123" s="43"/>
      <c r="FRZ123" s="43"/>
      <c r="FSA123" s="43"/>
      <c r="FSB123" s="43"/>
      <c r="FSC123" s="43"/>
      <c r="FSD123" s="43"/>
      <c r="FSE123" s="43"/>
      <c r="FSF123" s="43"/>
      <c r="FSG123" s="43"/>
      <c r="FSH123" s="43"/>
      <c r="FSI123" s="43"/>
      <c r="FSJ123" s="43"/>
      <c r="FSK123" s="43"/>
      <c r="FSL123" s="43"/>
      <c r="FSM123" s="43"/>
      <c r="FSN123" s="43"/>
      <c r="FSO123" s="43"/>
      <c r="FSP123" s="43"/>
      <c r="FSQ123" s="43"/>
      <c r="FSR123" s="43"/>
      <c r="FSS123" s="43"/>
      <c r="FST123" s="43"/>
      <c r="FSU123" s="43"/>
      <c r="FSV123" s="43"/>
      <c r="FSW123" s="43"/>
      <c r="FSX123" s="43"/>
      <c r="FSY123" s="43"/>
      <c r="FSZ123" s="43"/>
      <c r="FTA123" s="43"/>
      <c r="FTB123" s="43"/>
      <c r="FTC123" s="43"/>
      <c r="FTD123" s="43"/>
      <c r="FTE123" s="43"/>
      <c r="FTF123" s="43"/>
      <c r="FTG123" s="43"/>
      <c r="FTH123" s="43"/>
      <c r="FTI123" s="43"/>
      <c r="FTJ123" s="43"/>
      <c r="FTK123" s="43"/>
      <c r="FTL123" s="43"/>
      <c r="FTM123" s="43"/>
      <c r="FTN123" s="43"/>
      <c r="FTO123" s="43"/>
      <c r="FTP123" s="43"/>
      <c r="FTQ123" s="43"/>
      <c r="FTR123" s="43"/>
      <c r="FTS123" s="43"/>
      <c r="FTT123" s="43"/>
      <c r="FTU123" s="43"/>
      <c r="FTV123" s="43"/>
      <c r="FTW123" s="43"/>
      <c r="FTX123" s="43"/>
      <c r="FTY123" s="43"/>
      <c r="FTZ123" s="43"/>
      <c r="FUA123" s="43"/>
      <c r="FUB123" s="43"/>
      <c r="FUC123" s="43"/>
      <c r="FUD123" s="43"/>
      <c r="FUE123" s="43"/>
      <c r="FUF123" s="43"/>
      <c r="FUG123" s="43"/>
      <c r="FUH123" s="43"/>
      <c r="FUI123" s="43"/>
      <c r="FUJ123" s="43"/>
      <c r="FUK123" s="43"/>
      <c r="FUL123" s="43"/>
      <c r="FUM123" s="43"/>
      <c r="FUN123" s="43"/>
      <c r="FUO123" s="43"/>
      <c r="FUP123" s="43"/>
      <c r="FUQ123" s="43"/>
      <c r="FUR123" s="43"/>
      <c r="FUS123" s="43"/>
      <c r="FUT123" s="43"/>
      <c r="FUU123" s="43"/>
      <c r="FUV123" s="43"/>
      <c r="FUW123" s="43"/>
      <c r="FUX123" s="43"/>
      <c r="FUY123" s="43"/>
      <c r="FUZ123" s="43"/>
      <c r="FVA123" s="43"/>
      <c r="FVB123" s="43"/>
      <c r="FVC123" s="43"/>
      <c r="FVD123" s="43"/>
      <c r="FVE123" s="43"/>
      <c r="FVF123" s="43"/>
      <c r="FVG123" s="43"/>
      <c r="FVH123" s="43"/>
      <c r="FVI123" s="43"/>
      <c r="FVJ123" s="43"/>
      <c r="FVK123" s="43"/>
      <c r="FVL123" s="43"/>
      <c r="FVM123" s="43"/>
      <c r="FVN123" s="43"/>
      <c r="FVO123" s="43"/>
      <c r="FVP123" s="43"/>
      <c r="FVQ123" s="43"/>
      <c r="FVR123" s="43"/>
      <c r="FVS123" s="43"/>
      <c r="FVT123" s="43"/>
      <c r="FVU123" s="43"/>
      <c r="FVV123" s="43"/>
      <c r="FVW123" s="43"/>
      <c r="FVX123" s="43"/>
      <c r="FVY123" s="43"/>
      <c r="FVZ123" s="43"/>
      <c r="FWA123" s="43"/>
      <c r="FWB123" s="43"/>
      <c r="FWC123" s="43"/>
      <c r="FWD123" s="43"/>
      <c r="FWE123" s="43"/>
      <c r="FWF123" s="43"/>
      <c r="FWG123" s="43"/>
      <c r="FWH123" s="43"/>
      <c r="FWI123" s="43"/>
      <c r="FWJ123" s="43"/>
      <c r="FWK123" s="43"/>
      <c r="FWL123" s="43"/>
      <c r="FWM123" s="43"/>
      <c r="FWN123" s="43"/>
      <c r="FWO123" s="43"/>
      <c r="FWP123" s="43"/>
      <c r="FWQ123" s="43"/>
      <c r="FWR123" s="43"/>
      <c r="FWS123" s="43"/>
      <c r="FWT123" s="43"/>
      <c r="FWU123" s="43"/>
      <c r="FWV123" s="43"/>
      <c r="FWW123" s="43"/>
      <c r="FWX123" s="43"/>
      <c r="FWY123" s="43"/>
      <c r="FWZ123" s="43"/>
      <c r="FXA123" s="43"/>
      <c r="FXB123" s="43"/>
      <c r="FXC123" s="43"/>
      <c r="FXD123" s="43"/>
      <c r="FXE123" s="43"/>
      <c r="FXF123" s="43"/>
      <c r="FXG123" s="43"/>
      <c r="FXH123" s="43"/>
      <c r="FXI123" s="43"/>
      <c r="FXJ123" s="43"/>
      <c r="FXK123" s="43"/>
      <c r="FXL123" s="43"/>
      <c r="FXM123" s="43"/>
      <c r="FXN123" s="43"/>
      <c r="FXO123" s="43"/>
      <c r="FXP123" s="43"/>
      <c r="FXQ123" s="43"/>
      <c r="FXR123" s="43"/>
      <c r="FXS123" s="43"/>
      <c r="FXT123" s="43"/>
      <c r="FXU123" s="43"/>
      <c r="FXV123" s="43"/>
      <c r="FXW123" s="43"/>
      <c r="FXX123" s="43"/>
      <c r="FXY123" s="43"/>
      <c r="FXZ123" s="43"/>
      <c r="FYA123" s="43"/>
      <c r="FYB123" s="43"/>
      <c r="FYC123" s="43"/>
      <c r="FYD123" s="43"/>
      <c r="FYE123" s="43"/>
      <c r="FYF123" s="43"/>
      <c r="FYG123" s="43"/>
      <c r="FYH123" s="43"/>
      <c r="FYI123" s="43"/>
      <c r="FYJ123" s="43"/>
      <c r="FYK123" s="43"/>
      <c r="FYL123" s="43"/>
      <c r="FYM123" s="43"/>
      <c r="FYN123" s="43"/>
      <c r="FYO123" s="43"/>
      <c r="FYP123" s="43"/>
      <c r="FYQ123" s="43"/>
      <c r="FYR123" s="43"/>
      <c r="FYS123" s="43"/>
      <c r="FYT123" s="43"/>
      <c r="FYU123" s="43"/>
      <c r="FYV123" s="43"/>
      <c r="FYW123" s="43"/>
      <c r="FYX123" s="43"/>
      <c r="FYY123" s="43"/>
      <c r="FYZ123" s="43"/>
      <c r="FZA123" s="43"/>
      <c r="FZB123" s="43"/>
      <c r="FZC123" s="43"/>
      <c r="FZD123" s="43"/>
      <c r="FZE123" s="43"/>
      <c r="FZF123" s="43"/>
      <c r="FZG123" s="43"/>
      <c r="FZH123" s="43"/>
      <c r="FZI123" s="43"/>
      <c r="FZJ123" s="43"/>
      <c r="FZK123" s="43"/>
      <c r="FZL123" s="43"/>
      <c r="FZM123" s="43"/>
      <c r="FZN123" s="43"/>
      <c r="FZO123" s="43"/>
      <c r="FZP123" s="43"/>
      <c r="FZQ123" s="43"/>
      <c r="FZR123" s="43"/>
      <c r="FZS123" s="43"/>
      <c r="FZT123" s="43"/>
      <c r="FZU123" s="43"/>
      <c r="FZV123" s="43"/>
      <c r="FZW123" s="43"/>
      <c r="FZX123" s="43"/>
      <c r="FZY123" s="43"/>
      <c r="FZZ123" s="43"/>
      <c r="GAA123" s="43"/>
      <c r="GAB123" s="43"/>
      <c r="GAC123" s="43"/>
      <c r="GAD123" s="43"/>
      <c r="GAE123" s="43"/>
      <c r="GAF123" s="43"/>
      <c r="GAG123" s="43"/>
      <c r="GAH123" s="43"/>
      <c r="GAI123" s="43"/>
      <c r="GAJ123" s="43"/>
      <c r="GAK123" s="43"/>
      <c r="GAL123" s="43"/>
      <c r="GAM123" s="43"/>
      <c r="GAN123" s="43"/>
      <c r="GAO123" s="43"/>
      <c r="GAP123" s="43"/>
      <c r="GAQ123" s="43"/>
      <c r="GAR123" s="43"/>
      <c r="GAS123" s="43"/>
      <c r="GAT123" s="43"/>
      <c r="GAU123" s="43"/>
      <c r="GAV123" s="43"/>
      <c r="GAW123" s="43"/>
      <c r="GAX123" s="43"/>
      <c r="GAY123" s="43"/>
      <c r="GAZ123" s="43"/>
      <c r="GBA123" s="43"/>
      <c r="GBB123" s="43"/>
      <c r="GBC123" s="43"/>
      <c r="GBD123" s="43"/>
      <c r="GBE123" s="43"/>
      <c r="GBF123" s="43"/>
      <c r="GBG123" s="43"/>
      <c r="GBH123" s="43"/>
      <c r="GBI123" s="43"/>
      <c r="GBJ123" s="43"/>
      <c r="GBK123" s="43"/>
      <c r="GBL123" s="43"/>
      <c r="GBM123" s="43"/>
      <c r="GBN123" s="43"/>
      <c r="GBO123" s="43"/>
      <c r="GBP123" s="43"/>
      <c r="GBQ123" s="43"/>
      <c r="GBR123" s="43"/>
      <c r="GBS123" s="43"/>
      <c r="GBT123" s="43"/>
      <c r="GBU123" s="43"/>
      <c r="GBV123" s="43"/>
      <c r="GBW123" s="43"/>
      <c r="GBX123" s="43"/>
      <c r="GBY123" s="43"/>
      <c r="GBZ123" s="43"/>
      <c r="GCA123" s="43"/>
      <c r="GCB123" s="43"/>
      <c r="GCC123" s="43"/>
      <c r="GCD123" s="43"/>
      <c r="GCE123" s="43"/>
      <c r="GCF123" s="43"/>
      <c r="GCG123" s="43"/>
      <c r="GCH123" s="43"/>
      <c r="GCI123" s="43"/>
      <c r="GCJ123" s="43"/>
      <c r="GCK123" s="43"/>
      <c r="GCL123" s="43"/>
      <c r="GCM123" s="43"/>
      <c r="GCN123" s="43"/>
      <c r="GCO123" s="43"/>
      <c r="GCP123" s="43"/>
      <c r="GCQ123" s="43"/>
      <c r="GCR123" s="43"/>
      <c r="GCS123" s="43"/>
      <c r="GCT123" s="43"/>
      <c r="GCU123" s="43"/>
      <c r="GCV123" s="43"/>
      <c r="GCW123" s="43"/>
      <c r="GCX123" s="43"/>
      <c r="GCY123" s="43"/>
      <c r="GCZ123" s="43"/>
      <c r="GDA123" s="43"/>
      <c r="GDB123" s="43"/>
      <c r="GDC123" s="43"/>
      <c r="GDD123" s="43"/>
      <c r="GDE123" s="43"/>
      <c r="GDF123" s="43"/>
      <c r="GDG123" s="43"/>
      <c r="GDH123" s="43"/>
      <c r="GDI123" s="43"/>
      <c r="GDJ123" s="43"/>
      <c r="GDK123" s="43"/>
      <c r="GDL123" s="43"/>
      <c r="GDM123" s="43"/>
      <c r="GDN123" s="43"/>
      <c r="GDO123" s="43"/>
      <c r="GDP123" s="43"/>
      <c r="GDQ123" s="43"/>
      <c r="GDR123" s="43"/>
      <c r="GDS123" s="43"/>
      <c r="GDT123" s="43"/>
      <c r="GDU123" s="43"/>
      <c r="GDV123" s="43"/>
      <c r="GDW123" s="43"/>
      <c r="GDX123" s="43"/>
      <c r="GDY123" s="43"/>
      <c r="GDZ123" s="43"/>
      <c r="GEA123" s="43"/>
      <c r="GEB123" s="43"/>
      <c r="GEC123" s="43"/>
      <c r="GED123" s="43"/>
      <c r="GEE123" s="43"/>
      <c r="GEF123" s="43"/>
      <c r="GEG123" s="43"/>
      <c r="GEH123" s="43"/>
      <c r="GEI123" s="43"/>
      <c r="GEJ123" s="43"/>
      <c r="GEK123" s="43"/>
      <c r="GEL123" s="43"/>
      <c r="GEM123" s="43"/>
      <c r="GEN123" s="43"/>
      <c r="GEO123" s="43"/>
      <c r="GEP123" s="43"/>
      <c r="GEQ123" s="43"/>
      <c r="GER123" s="43"/>
      <c r="GES123" s="43"/>
      <c r="GET123" s="43"/>
      <c r="GEU123" s="43"/>
      <c r="GEV123" s="43"/>
      <c r="GEW123" s="43"/>
      <c r="GEX123" s="43"/>
      <c r="GEY123" s="43"/>
      <c r="GEZ123" s="43"/>
      <c r="GFA123" s="43"/>
      <c r="GFB123" s="43"/>
      <c r="GFC123" s="43"/>
      <c r="GFD123" s="43"/>
      <c r="GFE123" s="43"/>
      <c r="GFF123" s="43"/>
      <c r="GFG123" s="43"/>
      <c r="GFH123" s="43"/>
      <c r="GFI123" s="43"/>
      <c r="GFJ123" s="43"/>
      <c r="GFK123" s="43"/>
      <c r="GFL123" s="43"/>
      <c r="GFM123" s="43"/>
      <c r="GFN123" s="43"/>
      <c r="GFO123" s="43"/>
      <c r="GFP123" s="43"/>
      <c r="GFQ123" s="43"/>
      <c r="GFR123" s="43"/>
      <c r="GFS123" s="43"/>
      <c r="GFT123" s="43"/>
      <c r="GFU123" s="43"/>
      <c r="GFV123" s="43"/>
      <c r="GFW123" s="43"/>
      <c r="GFX123" s="43"/>
      <c r="GFY123" s="43"/>
      <c r="GFZ123" s="43"/>
      <c r="GGA123" s="43"/>
      <c r="GGB123" s="43"/>
      <c r="GGC123" s="43"/>
      <c r="GGD123" s="43"/>
      <c r="GGE123" s="43"/>
      <c r="GGF123" s="43"/>
      <c r="GGG123" s="43"/>
      <c r="GGH123" s="43"/>
      <c r="GGI123" s="43"/>
      <c r="GGJ123" s="43"/>
      <c r="GGK123" s="43"/>
      <c r="GGL123" s="43"/>
      <c r="GGM123" s="43"/>
      <c r="GGN123" s="43"/>
      <c r="GGO123" s="43"/>
      <c r="GGP123" s="43"/>
      <c r="GGQ123" s="43"/>
      <c r="GGR123" s="43"/>
      <c r="GGS123" s="43"/>
      <c r="GGT123" s="43"/>
      <c r="GGU123" s="43"/>
      <c r="GGV123" s="43"/>
      <c r="GGW123" s="43"/>
      <c r="GGX123" s="43"/>
      <c r="GGY123" s="43"/>
      <c r="GGZ123" s="43"/>
      <c r="GHA123" s="43"/>
      <c r="GHB123" s="43"/>
      <c r="GHC123" s="43"/>
      <c r="GHD123" s="43"/>
      <c r="GHE123" s="43"/>
      <c r="GHF123" s="43"/>
      <c r="GHG123" s="43"/>
      <c r="GHH123" s="43"/>
      <c r="GHI123" s="43"/>
      <c r="GHJ123" s="43"/>
      <c r="GHK123" s="43"/>
      <c r="GHL123" s="43"/>
      <c r="GHM123" s="43"/>
      <c r="GHN123" s="43"/>
      <c r="GHO123" s="43"/>
      <c r="GHP123" s="43"/>
      <c r="GHQ123" s="43"/>
      <c r="GHR123" s="43"/>
      <c r="GHS123" s="43"/>
      <c r="GHT123" s="43"/>
      <c r="GHU123" s="43"/>
      <c r="GHV123" s="43"/>
      <c r="GHW123" s="43"/>
      <c r="GHX123" s="43"/>
      <c r="GHY123" s="43"/>
      <c r="GHZ123" s="43"/>
      <c r="GIA123" s="43"/>
      <c r="GIB123" s="43"/>
      <c r="GIC123" s="43"/>
      <c r="GID123" s="43"/>
      <c r="GIE123" s="43"/>
      <c r="GIF123" s="43"/>
      <c r="GIG123" s="43"/>
      <c r="GIH123" s="43"/>
      <c r="GII123" s="43"/>
      <c r="GIJ123" s="43"/>
      <c r="GIK123" s="43"/>
      <c r="GIL123" s="43"/>
      <c r="GIM123" s="43"/>
      <c r="GIN123" s="43"/>
      <c r="GIO123" s="43"/>
      <c r="GIP123" s="43"/>
      <c r="GIQ123" s="43"/>
      <c r="GIR123" s="43"/>
      <c r="GIS123" s="43"/>
      <c r="GIT123" s="43"/>
      <c r="GIU123" s="43"/>
      <c r="GIV123" s="43"/>
      <c r="GIW123" s="43"/>
      <c r="GIX123" s="43"/>
      <c r="GIY123" s="43"/>
      <c r="GIZ123" s="43"/>
      <c r="GJA123" s="43"/>
      <c r="GJB123" s="43"/>
      <c r="GJC123" s="43"/>
      <c r="GJD123" s="43"/>
      <c r="GJE123" s="43"/>
      <c r="GJF123" s="43"/>
      <c r="GJG123" s="43"/>
      <c r="GJH123" s="43"/>
      <c r="GJI123" s="43"/>
      <c r="GJJ123" s="43"/>
      <c r="GJK123" s="43"/>
      <c r="GJL123" s="43"/>
      <c r="GJM123" s="43"/>
      <c r="GJN123" s="43"/>
      <c r="GJO123" s="43"/>
      <c r="GJP123" s="43"/>
      <c r="GJQ123" s="43"/>
      <c r="GJR123" s="43"/>
      <c r="GJS123" s="43"/>
      <c r="GJT123" s="43"/>
      <c r="GJU123" s="43"/>
      <c r="GJV123" s="43"/>
      <c r="GJW123" s="43"/>
      <c r="GJX123" s="43"/>
      <c r="GJY123" s="43"/>
      <c r="GJZ123" s="43"/>
      <c r="GKA123" s="43"/>
      <c r="GKB123" s="43"/>
      <c r="GKC123" s="43"/>
      <c r="GKD123" s="43"/>
      <c r="GKE123" s="43"/>
      <c r="GKF123" s="43"/>
      <c r="GKG123" s="43"/>
      <c r="GKH123" s="43"/>
      <c r="GKI123" s="43"/>
      <c r="GKJ123" s="43"/>
      <c r="GKK123" s="43"/>
      <c r="GKL123" s="43"/>
      <c r="GKM123" s="43"/>
      <c r="GKN123" s="43"/>
      <c r="GKO123" s="43"/>
      <c r="GKP123" s="43"/>
      <c r="GKQ123" s="43"/>
      <c r="GKR123" s="43"/>
      <c r="GKS123" s="43"/>
      <c r="GKT123" s="43"/>
      <c r="GKU123" s="43"/>
      <c r="GKV123" s="43"/>
      <c r="GKW123" s="43"/>
      <c r="GKX123" s="43"/>
      <c r="GKY123" s="43"/>
      <c r="GKZ123" s="43"/>
      <c r="GLA123" s="43"/>
      <c r="GLB123" s="43"/>
      <c r="GLC123" s="43"/>
      <c r="GLD123" s="43"/>
      <c r="GLE123" s="43"/>
      <c r="GLF123" s="43"/>
      <c r="GLG123" s="43"/>
      <c r="GLH123" s="43"/>
      <c r="GLI123" s="43"/>
      <c r="GLJ123" s="43"/>
      <c r="GLK123" s="43"/>
      <c r="GLL123" s="43"/>
      <c r="GLM123" s="43"/>
      <c r="GLN123" s="43"/>
      <c r="GLO123" s="43"/>
      <c r="GLP123" s="43"/>
      <c r="GLQ123" s="43"/>
      <c r="GLR123" s="43"/>
      <c r="GLS123" s="43"/>
      <c r="GLT123" s="43"/>
      <c r="GLU123" s="43"/>
      <c r="GLV123" s="43"/>
      <c r="GLW123" s="43"/>
      <c r="GLX123" s="43"/>
      <c r="GLY123" s="43"/>
      <c r="GLZ123" s="43"/>
      <c r="GMA123" s="43"/>
      <c r="GMB123" s="43"/>
      <c r="GMC123" s="43"/>
      <c r="GMD123" s="43"/>
      <c r="GME123" s="43"/>
      <c r="GMF123" s="43"/>
      <c r="GMG123" s="43"/>
      <c r="GMH123" s="43"/>
      <c r="GMI123" s="43"/>
      <c r="GMJ123" s="43"/>
      <c r="GMK123" s="43"/>
      <c r="GML123" s="43"/>
      <c r="GMM123" s="43"/>
      <c r="GMN123" s="43"/>
      <c r="GMO123" s="43"/>
      <c r="GMP123" s="43"/>
      <c r="GMQ123" s="43"/>
      <c r="GMR123" s="43"/>
      <c r="GMS123" s="43"/>
      <c r="GMT123" s="43"/>
      <c r="GMU123" s="43"/>
      <c r="GMV123" s="43"/>
      <c r="GMW123" s="43"/>
      <c r="GMX123" s="43"/>
      <c r="GMY123" s="43"/>
      <c r="GMZ123" s="43"/>
      <c r="GNA123" s="43"/>
      <c r="GNB123" s="43"/>
      <c r="GNC123" s="43"/>
      <c r="GND123" s="43"/>
      <c r="GNE123" s="43"/>
      <c r="GNF123" s="43"/>
      <c r="GNG123" s="43"/>
      <c r="GNH123" s="43"/>
      <c r="GNI123" s="43"/>
      <c r="GNJ123" s="43"/>
      <c r="GNK123" s="43"/>
      <c r="GNL123" s="43"/>
      <c r="GNM123" s="43"/>
      <c r="GNN123" s="43"/>
      <c r="GNO123" s="43"/>
      <c r="GNP123" s="43"/>
      <c r="GNQ123" s="43"/>
      <c r="GNR123" s="43"/>
      <c r="GNS123" s="43"/>
      <c r="GNT123" s="43"/>
      <c r="GNU123" s="43"/>
      <c r="GNV123" s="43"/>
      <c r="GNW123" s="43"/>
      <c r="GNX123" s="43"/>
      <c r="GNY123" s="43"/>
      <c r="GNZ123" s="43"/>
      <c r="GOA123" s="43"/>
      <c r="GOB123" s="43"/>
      <c r="GOC123" s="43"/>
      <c r="GOD123" s="43"/>
      <c r="GOE123" s="43"/>
      <c r="GOF123" s="43"/>
      <c r="GOG123" s="43"/>
      <c r="GOH123" s="43"/>
      <c r="GOI123" s="43"/>
      <c r="GOJ123" s="43"/>
      <c r="GOK123" s="43"/>
      <c r="GOL123" s="43"/>
      <c r="GOM123" s="43"/>
      <c r="GON123" s="43"/>
      <c r="GOO123" s="43"/>
      <c r="GOP123" s="43"/>
      <c r="GOQ123" s="43"/>
      <c r="GOR123" s="43"/>
      <c r="GOS123" s="43"/>
      <c r="GOT123" s="43"/>
      <c r="GOU123" s="43"/>
      <c r="GOV123" s="43"/>
      <c r="GOW123" s="43"/>
      <c r="GOX123" s="43"/>
      <c r="GOY123" s="43"/>
      <c r="GOZ123" s="43"/>
      <c r="GPA123" s="43"/>
      <c r="GPB123" s="43"/>
      <c r="GPC123" s="43"/>
      <c r="GPD123" s="43"/>
      <c r="GPE123" s="43"/>
      <c r="GPF123" s="43"/>
      <c r="GPG123" s="43"/>
      <c r="GPH123" s="43"/>
      <c r="GPI123" s="43"/>
      <c r="GPJ123" s="43"/>
      <c r="GPK123" s="43"/>
      <c r="GPL123" s="43"/>
      <c r="GPM123" s="43"/>
      <c r="GPN123" s="43"/>
      <c r="GPO123" s="43"/>
      <c r="GPP123" s="43"/>
      <c r="GPQ123" s="43"/>
      <c r="GPR123" s="43"/>
      <c r="GPS123" s="43"/>
      <c r="GPT123" s="43"/>
      <c r="GPU123" s="43"/>
      <c r="GPV123" s="43"/>
      <c r="GPW123" s="43"/>
      <c r="GPX123" s="43"/>
      <c r="GPY123" s="43"/>
      <c r="GPZ123" s="43"/>
      <c r="GQA123" s="43"/>
      <c r="GQB123" s="43"/>
      <c r="GQC123" s="43"/>
      <c r="GQD123" s="43"/>
      <c r="GQE123" s="43"/>
      <c r="GQF123" s="43"/>
      <c r="GQG123" s="43"/>
      <c r="GQH123" s="43"/>
      <c r="GQI123" s="43"/>
      <c r="GQJ123" s="43"/>
      <c r="GQK123" s="43"/>
      <c r="GQL123" s="43"/>
      <c r="GQM123" s="43"/>
      <c r="GQN123" s="43"/>
      <c r="GQO123" s="43"/>
      <c r="GQP123" s="43"/>
      <c r="GQQ123" s="43"/>
      <c r="GQR123" s="43"/>
      <c r="GQS123" s="43"/>
      <c r="GQT123" s="43"/>
      <c r="GQU123" s="43"/>
      <c r="GQV123" s="43"/>
      <c r="GQW123" s="43"/>
      <c r="GQX123" s="43"/>
      <c r="GQY123" s="43"/>
      <c r="GQZ123" s="43"/>
      <c r="GRA123" s="43"/>
      <c r="GRB123" s="43"/>
      <c r="GRC123" s="43"/>
      <c r="GRD123" s="43"/>
      <c r="GRE123" s="43"/>
      <c r="GRF123" s="43"/>
      <c r="GRG123" s="43"/>
      <c r="GRH123" s="43"/>
      <c r="GRI123" s="43"/>
      <c r="GRJ123" s="43"/>
      <c r="GRK123" s="43"/>
      <c r="GRL123" s="43"/>
      <c r="GRM123" s="43"/>
      <c r="GRN123" s="43"/>
      <c r="GRO123" s="43"/>
      <c r="GRP123" s="43"/>
      <c r="GRQ123" s="43"/>
      <c r="GRR123" s="43"/>
      <c r="GRS123" s="43"/>
      <c r="GRT123" s="43"/>
      <c r="GRU123" s="43"/>
      <c r="GRV123" s="43"/>
      <c r="GRW123" s="43"/>
      <c r="GRX123" s="43"/>
      <c r="GRY123" s="43"/>
      <c r="GRZ123" s="43"/>
      <c r="GSA123" s="43"/>
      <c r="GSB123" s="43"/>
      <c r="GSC123" s="43"/>
      <c r="GSD123" s="43"/>
      <c r="GSE123" s="43"/>
      <c r="GSF123" s="43"/>
      <c r="GSG123" s="43"/>
      <c r="GSH123" s="43"/>
      <c r="GSI123" s="43"/>
      <c r="GSJ123" s="43"/>
      <c r="GSK123" s="43"/>
      <c r="GSL123" s="43"/>
      <c r="GSM123" s="43"/>
      <c r="GSN123" s="43"/>
      <c r="GSO123" s="43"/>
      <c r="GSP123" s="43"/>
      <c r="GSQ123" s="43"/>
      <c r="GSR123" s="43"/>
      <c r="GSS123" s="43"/>
      <c r="GST123" s="43"/>
      <c r="GSU123" s="43"/>
      <c r="GSV123" s="43"/>
      <c r="GSW123" s="43"/>
      <c r="GSX123" s="43"/>
      <c r="GSY123" s="43"/>
      <c r="GSZ123" s="43"/>
      <c r="GTA123" s="43"/>
      <c r="GTB123" s="43"/>
      <c r="GTC123" s="43"/>
      <c r="GTD123" s="43"/>
      <c r="GTE123" s="43"/>
      <c r="GTF123" s="43"/>
      <c r="GTG123" s="43"/>
      <c r="GTH123" s="43"/>
      <c r="GTI123" s="43"/>
      <c r="GTJ123" s="43"/>
      <c r="GTK123" s="43"/>
      <c r="GTL123" s="43"/>
      <c r="GTM123" s="43"/>
      <c r="GTN123" s="43"/>
      <c r="GTO123" s="43"/>
      <c r="GTP123" s="43"/>
      <c r="GTQ123" s="43"/>
      <c r="GTR123" s="43"/>
      <c r="GTS123" s="43"/>
      <c r="GTT123" s="43"/>
      <c r="GTU123" s="43"/>
      <c r="GTV123" s="43"/>
      <c r="GTW123" s="43"/>
      <c r="GTX123" s="43"/>
      <c r="GTY123" s="43"/>
      <c r="GTZ123" s="43"/>
      <c r="GUA123" s="43"/>
      <c r="GUB123" s="43"/>
      <c r="GUC123" s="43"/>
      <c r="GUD123" s="43"/>
      <c r="GUE123" s="43"/>
      <c r="GUF123" s="43"/>
      <c r="GUG123" s="43"/>
      <c r="GUH123" s="43"/>
      <c r="GUI123" s="43"/>
      <c r="GUJ123" s="43"/>
      <c r="GUK123" s="43"/>
      <c r="GUL123" s="43"/>
      <c r="GUM123" s="43"/>
      <c r="GUN123" s="43"/>
      <c r="GUO123" s="43"/>
      <c r="GUP123" s="43"/>
      <c r="GUQ123" s="43"/>
      <c r="GUR123" s="43"/>
      <c r="GUS123" s="43"/>
      <c r="GUT123" s="43"/>
      <c r="GUU123" s="43"/>
      <c r="GUV123" s="43"/>
      <c r="GUW123" s="43"/>
      <c r="GUX123" s="43"/>
      <c r="GUY123" s="43"/>
      <c r="GUZ123" s="43"/>
      <c r="GVA123" s="43"/>
      <c r="GVB123" s="43"/>
      <c r="GVC123" s="43"/>
      <c r="GVD123" s="43"/>
      <c r="GVE123" s="43"/>
      <c r="GVF123" s="43"/>
      <c r="GVG123" s="43"/>
      <c r="GVH123" s="43"/>
      <c r="GVI123" s="43"/>
      <c r="GVJ123" s="43"/>
      <c r="GVK123" s="43"/>
      <c r="GVL123" s="43"/>
      <c r="GVM123" s="43"/>
      <c r="GVN123" s="43"/>
      <c r="GVO123" s="43"/>
      <c r="GVP123" s="43"/>
      <c r="GVQ123" s="43"/>
      <c r="GVR123" s="43"/>
      <c r="GVS123" s="43"/>
      <c r="GVT123" s="43"/>
      <c r="GVU123" s="43"/>
      <c r="GVV123" s="43"/>
      <c r="GVW123" s="43"/>
      <c r="GVX123" s="43"/>
      <c r="GVY123" s="43"/>
      <c r="GVZ123" s="43"/>
      <c r="GWA123" s="43"/>
      <c r="GWB123" s="43"/>
      <c r="GWC123" s="43"/>
      <c r="GWD123" s="43"/>
      <c r="GWE123" s="43"/>
      <c r="GWF123" s="43"/>
      <c r="GWG123" s="43"/>
      <c r="GWH123" s="43"/>
      <c r="GWI123" s="43"/>
      <c r="GWJ123" s="43"/>
      <c r="GWK123" s="43"/>
      <c r="GWL123" s="43"/>
      <c r="GWM123" s="43"/>
      <c r="GWN123" s="43"/>
      <c r="GWO123" s="43"/>
      <c r="GWP123" s="43"/>
      <c r="GWQ123" s="43"/>
      <c r="GWR123" s="43"/>
      <c r="GWS123" s="43"/>
      <c r="GWT123" s="43"/>
      <c r="GWU123" s="43"/>
      <c r="GWV123" s="43"/>
      <c r="GWW123" s="43"/>
      <c r="GWX123" s="43"/>
      <c r="GWY123" s="43"/>
      <c r="GWZ123" s="43"/>
      <c r="GXA123" s="43"/>
      <c r="GXB123" s="43"/>
      <c r="GXC123" s="43"/>
      <c r="GXD123" s="43"/>
      <c r="GXE123" s="43"/>
      <c r="GXF123" s="43"/>
      <c r="GXG123" s="43"/>
      <c r="GXH123" s="43"/>
      <c r="GXI123" s="43"/>
      <c r="GXJ123" s="43"/>
      <c r="GXK123" s="43"/>
      <c r="GXL123" s="43"/>
      <c r="GXM123" s="43"/>
      <c r="GXN123" s="43"/>
      <c r="GXO123" s="43"/>
      <c r="GXP123" s="43"/>
      <c r="GXQ123" s="43"/>
      <c r="GXR123" s="43"/>
      <c r="GXS123" s="43"/>
      <c r="GXT123" s="43"/>
      <c r="GXU123" s="43"/>
      <c r="GXV123" s="43"/>
      <c r="GXW123" s="43"/>
      <c r="GXX123" s="43"/>
      <c r="GXY123" s="43"/>
      <c r="GXZ123" s="43"/>
      <c r="GYA123" s="43"/>
      <c r="GYB123" s="43"/>
      <c r="GYC123" s="43"/>
      <c r="GYD123" s="43"/>
      <c r="GYE123" s="43"/>
      <c r="GYF123" s="43"/>
      <c r="GYG123" s="43"/>
      <c r="GYH123" s="43"/>
      <c r="GYI123" s="43"/>
      <c r="GYJ123" s="43"/>
      <c r="GYK123" s="43"/>
      <c r="GYL123" s="43"/>
      <c r="GYM123" s="43"/>
      <c r="GYN123" s="43"/>
      <c r="GYO123" s="43"/>
      <c r="GYP123" s="43"/>
      <c r="GYQ123" s="43"/>
      <c r="GYR123" s="43"/>
      <c r="GYS123" s="43"/>
      <c r="GYT123" s="43"/>
      <c r="GYU123" s="43"/>
      <c r="GYV123" s="43"/>
      <c r="GYW123" s="43"/>
      <c r="GYX123" s="43"/>
      <c r="GYY123" s="43"/>
      <c r="GYZ123" s="43"/>
      <c r="GZA123" s="43"/>
      <c r="GZB123" s="43"/>
      <c r="GZC123" s="43"/>
      <c r="GZD123" s="43"/>
      <c r="GZE123" s="43"/>
      <c r="GZF123" s="43"/>
      <c r="GZG123" s="43"/>
      <c r="GZH123" s="43"/>
      <c r="GZI123" s="43"/>
      <c r="GZJ123" s="43"/>
      <c r="GZK123" s="43"/>
      <c r="GZL123" s="43"/>
      <c r="GZM123" s="43"/>
      <c r="GZN123" s="43"/>
      <c r="GZO123" s="43"/>
      <c r="GZP123" s="43"/>
      <c r="GZQ123" s="43"/>
      <c r="GZR123" s="43"/>
      <c r="GZS123" s="43"/>
      <c r="GZT123" s="43"/>
      <c r="GZU123" s="43"/>
      <c r="GZV123" s="43"/>
      <c r="GZW123" s="43"/>
      <c r="GZX123" s="43"/>
      <c r="GZY123" s="43"/>
      <c r="GZZ123" s="43"/>
      <c r="HAA123" s="43"/>
      <c r="HAB123" s="43"/>
      <c r="HAC123" s="43"/>
      <c r="HAD123" s="43"/>
      <c r="HAE123" s="43"/>
      <c r="HAF123" s="43"/>
      <c r="HAG123" s="43"/>
      <c r="HAH123" s="43"/>
      <c r="HAI123" s="43"/>
      <c r="HAJ123" s="43"/>
      <c r="HAK123" s="43"/>
      <c r="HAL123" s="43"/>
      <c r="HAM123" s="43"/>
      <c r="HAN123" s="43"/>
      <c r="HAO123" s="43"/>
      <c r="HAP123" s="43"/>
      <c r="HAQ123" s="43"/>
      <c r="HAR123" s="43"/>
      <c r="HAS123" s="43"/>
      <c r="HAT123" s="43"/>
      <c r="HAU123" s="43"/>
      <c r="HAV123" s="43"/>
      <c r="HAW123" s="43"/>
      <c r="HAX123" s="43"/>
      <c r="HAY123" s="43"/>
      <c r="HAZ123" s="43"/>
      <c r="HBA123" s="43"/>
      <c r="HBB123" s="43"/>
      <c r="HBC123" s="43"/>
      <c r="HBD123" s="43"/>
      <c r="HBE123" s="43"/>
      <c r="HBF123" s="43"/>
      <c r="HBG123" s="43"/>
      <c r="HBH123" s="43"/>
      <c r="HBI123" s="43"/>
      <c r="HBJ123" s="43"/>
      <c r="HBK123" s="43"/>
      <c r="HBL123" s="43"/>
      <c r="HBM123" s="43"/>
      <c r="HBN123" s="43"/>
      <c r="HBO123" s="43"/>
      <c r="HBP123" s="43"/>
      <c r="HBQ123" s="43"/>
      <c r="HBR123" s="43"/>
      <c r="HBS123" s="43"/>
      <c r="HBT123" s="43"/>
      <c r="HBU123" s="43"/>
      <c r="HBV123" s="43"/>
      <c r="HBW123" s="43"/>
      <c r="HBX123" s="43"/>
      <c r="HBY123" s="43"/>
      <c r="HBZ123" s="43"/>
      <c r="HCA123" s="43"/>
      <c r="HCB123" s="43"/>
      <c r="HCC123" s="43"/>
      <c r="HCD123" s="43"/>
      <c r="HCE123" s="43"/>
      <c r="HCF123" s="43"/>
      <c r="HCG123" s="43"/>
      <c r="HCH123" s="43"/>
      <c r="HCI123" s="43"/>
      <c r="HCJ123" s="43"/>
      <c r="HCK123" s="43"/>
      <c r="HCL123" s="43"/>
      <c r="HCM123" s="43"/>
      <c r="HCN123" s="43"/>
      <c r="HCO123" s="43"/>
      <c r="HCP123" s="43"/>
      <c r="HCQ123" s="43"/>
      <c r="HCR123" s="43"/>
      <c r="HCS123" s="43"/>
      <c r="HCT123" s="43"/>
      <c r="HCU123" s="43"/>
      <c r="HCV123" s="43"/>
      <c r="HCW123" s="43"/>
      <c r="HCX123" s="43"/>
      <c r="HCY123" s="43"/>
      <c r="HCZ123" s="43"/>
      <c r="HDA123" s="43"/>
      <c r="HDB123" s="43"/>
      <c r="HDC123" s="43"/>
      <c r="HDD123" s="43"/>
      <c r="HDE123" s="43"/>
      <c r="HDF123" s="43"/>
      <c r="HDG123" s="43"/>
      <c r="HDH123" s="43"/>
      <c r="HDI123" s="43"/>
      <c r="HDJ123" s="43"/>
      <c r="HDK123" s="43"/>
      <c r="HDL123" s="43"/>
      <c r="HDM123" s="43"/>
      <c r="HDN123" s="43"/>
      <c r="HDO123" s="43"/>
      <c r="HDP123" s="43"/>
      <c r="HDQ123" s="43"/>
      <c r="HDR123" s="43"/>
      <c r="HDS123" s="43"/>
      <c r="HDT123" s="43"/>
      <c r="HDU123" s="43"/>
      <c r="HDV123" s="43"/>
      <c r="HDW123" s="43"/>
      <c r="HDX123" s="43"/>
      <c r="HDY123" s="43"/>
      <c r="HDZ123" s="43"/>
      <c r="HEA123" s="43"/>
      <c r="HEB123" s="43"/>
      <c r="HEC123" s="43"/>
      <c r="HED123" s="43"/>
      <c r="HEE123" s="43"/>
      <c r="HEF123" s="43"/>
      <c r="HEG123" s="43"/>
      <c r="HEH123" s="43"/>
      <c r="HEI123" s="43"/>
      <c r="HEJ123" s="43"/>
      <c r="HEK123" s="43"/>
      <c r="HEL123" s="43"/>
      <c r="HEM123" s="43"/>
      <c r="HEN123" s="43"/>
      <c r="HEO123" s="43"/>
      <c r="HEP123" s="43"/>
      <c r="HEQ123" s="43"/>
      <c r="HER123" s="43"/>
      <c r="HES123" s="43"/>
      <c r="HET123" s="43"/>
      <c r="HEU123" s="43"/>
      <c r="HEV123" s="43"/>
      <c r="HEW123" s="43"/>
      <c r="HEX123" s="43"/>
      <c r="HEY123" s="43"/>
      <c r="HEZ123" s="43"/>
      <c r="HFA123" s="43"/>
      <c r="HFB123" s="43"/>
      <c r="HFC123" s="43"/>
      <c r="HFD123" s="43"/>
      <c r="HFE123" s="43"/>
      <c r="HFF123" s="43"/>
      <c r="HFG123" s="43"/>
      <c r="HFH123" s="43"/>
      <c r="HFI123" s="43"/>
      <c r="HFJ123" s="43"/>
      <c r="HFK123" s="43"/>
      <c r="HFL123" s="43"/>
      <c r="HFM123" s="43"/>
      <c r="HFN123" s="43"/>
      <c r="HFO123" s="43"/>
      <c r="HFP123" s="43"/>
      <c r="HFQ123" s="43"/>
      <c r="HFR123" s="43"/>
      <c r="HFS123" s="43"/>
      <c r="HFT123" s="43"/>
      <c r="HFU123" s="43"/>
      <c r="HFV123" s="43"/>
      <c r="HFW123" s="43"/>
      <c r="HFX123" s="43"/>
      <c r="HFY123" s="43"/>
      <c r="HFZ123" s="43"/>
      <c r="HGA123" s="43"/>
      <c r="HGB123" s="43"/>
      <c r="HGC123" s="43"/>
      <c r="HGD123" s="43"/>
      <c r="HGE123" s="43"/>
      <c r="HGF123" s="43"/>
      <c r="HGG123" s="43"/>
      <c r="HGH123" s="43"/>
      <c r="HGI123" s="43"/>
      <c r="HGJ123" s="43"/>
      <c r="HGK123" s="43"/>
      <c r="HGL123" s="43"/>
      <c r="HGM123" s="43"/>
      <c r="HGN123" s="43"/>
      <c r="HGO123" s="43"/>
      <c r="HGP123" s="43"/>
      <c r="HGQ123" s="43"/>
      <c r="HGR123" s="43"/>
      <c r="HGS123" s="43"/>
      <c r="HGT123" s="43"/>
      <c r="HGU123" s="43"/>
      <c r="HGV123" s="43"/>
      <c r="HGW123" s="43"/>
      <c r="HGX123" s="43"/>
      <c r="HGY123" s="43"/>
      <c r="HGZ123" s="43"/>
      <c r="HHA123" s="43"/>
      <c r="HHB123" s="43"/>
      <c r="HHC123" s="43"/>
      <c r="HHD123" s="43"/>
      <c r="HHE123" s="43"/>
      <c r="HHF123" s="43"/>
      <c r="HHG123" s="43"/>
      <c r="HHH123" s="43"/>
      <c r="HHI123" s="43"/>
      <c r="HHJ123" s="43"/>
      <c r="HHK123" s="43"/>
      <c r="HHL123" s="43"/>
      <c r="HHM123" s="43"/>
      <c r="HHN123" s="43"/>
      <c r="HHO123" s="43"/>
      <c r="HHP123" s="43"/>
      <c r="HHQ123" s="43"/>
      <c r="HHR123" s="43"/>
      <c r="HHS123" s="43"/>
      <c r="HHT123" s="43"/>
      <c r="HHU123" s="43"/>
      <c r="HHV123" s="43"/>
      <c r="HHW123" s="43"/>
      <c r="HHX123" s="43"/>
      <c r="HHY123" s="43"/>
      <c r="HHZ123" s="43"/>
      <c r="HIA123" s="43"/>
      <c r="HIB123" s="43"/>
      <c r="HIC123" s="43"/>
      <c r="HID123" s="43"/>
      <c r="HIE123" s="43"/>
      <c r="HIF123" s="43"/>
      <c r="HIG123" s="43"/>
      <c r="HIH123" s="43"/>
      <c r="HII123" s="43"/>
      <c r="HIJ123" s="43"/>
      <c r="HIK123" s="43"/>
      <c r="HIL123" s="43"/>
      <c r="HIM123" s="43"/>
      <c r="HIN123" s="43"/>
      <c r="HIO123" s="43"/>
      <c r="HIP123" s="43"/>
      <c r="HIQ123" s="43"/>
      <c r="HIR123" s="43"/>
      <c r="HIS123" s="43"/>
      <c r="HIT123" s="43"/>
      <c r="HIU123" s="43"/>
      <c r="HIV123" s="43"/>
      <c r="HIW123" s="43"/>
      <c r="HIX123" s="43"/>
      <c r="HIY123" s="43"/>
      <c r="HIZ123" s="43"/>
      <c r="HJA123" s="43"/>
      <c r="HJB123" s="43"/>
      <c r="HJC123" s="43"/>
      <c r="HJD123" s="43"/>
      <c r="HJE123" s="43"/>
      <c r="HJF123" s="43"/>
      <c r="HJG123" s="43"/>
      <c r="HJH123" s="43"/>
      <c r="HJI123" s="43"/>
      <c r="HJJ123" s="43"/>
      <c r="HJK123" s="43"/>
      <c r="HJL123" s="43"/>
      <c r="HJM123" s="43"/>
      <c r="HJN123" s="43"/>
      <c r="HJO123" s="43"/>
      <c r="HJP123" s="43"/>
      <c r="HJQ123" s="43"/>
      <c r="HJR123" s="43"/>
      <c r="HJS123" s="43"/>
      <c r="HJT123" s="43"/>
      <c r="HJU123" s="43"/>
      <c r="HJV123" s="43"/>
      <c r="HJW123" s="43"/>
      <c r="HJX123" s="43"/>
      <c r="HJY123" s="43"/>
      <c r="HJZ123" s="43"/>
      <c r="HKA123" s="43"/>
      <c r="HKB123" s="43"/>
      <c r="HKC123" s="43"/>
      <c r="HKD123" s="43"/>
      <c r="HKE123" s="43"/>
      <c r="HKF123" s="43"/>
      <c r="HKG123" s="43"/>
      <c r="HKH123" s="43"/>
      <c r="HKI123" s="43"/>
      <c r="HKJ123" s="43"/>
      <c r="HKK123" s="43"/>
      <c r="HKL123" s="43"/>
      <c r="HKM123" s="43"/>
      <c r="HKN123" s="43"/>
      <c r="HKO123" s="43"/>
      <c r="HKP123" s="43"/>
      <c r="HKQ123" s="43"/>
      <c r="HKR123" s="43"/>
      <c r="HKS123" s="43"/>
      <c r="HKT123" s="43"/>
      <c r="HKU123" s="43"/>
      <c r="HKV123" s="43"/>
      <c r="HKW123" s="43"/>
      <c r="HKX123" s="43"/>
      <c r="HKY123" s="43"/>
      <c r="HKZ123" s="43"/>
      <c r="HLA123" s="43"/>
      <c r="HLB123" s="43"/>
      <c r="HLC123" s="43"/>
      <c r="HLD123" s="43"/>
      <c r="HLE123" s="43"/>
      <c r="HLF123" s="43"/>
      <c r="HLG123" s="43"/>
      <c r="HLH123" s="43"/>
      <c r="HLI123" s="43"/>
      <c r="HLJ123" s="43"/>
      <c r="HLK123" s="43"/>
      <c r="HLL123" s="43"/>
      <c r="HLM123" s="43"/>
      <c r="HLN123" s="43"/>
      <c r="HLO123" s="43"/>
      <c r="HLP123" s="43"/>
      <c r="HLQ123" s="43"/>
      <c r="HLR123" s="43"/>
      <c r="HLS123" s="43"/>
      <c r="HLT123" s="43"/>
      <c r="HLU123" s="43"/>
      <c r="HLV123" s="43"/>
      <c r="HLW123" s="43"/>
      <c r="HLX123" s="43"/>
      <c r="HLY123" s="43"/>
      <c r="HLZ123" s="43"/>
      <c r="HMA123" s="43"/>
      <c r="HMB123" s="43"/>
      <c r="HMC123" s="43"/>
      <c r="HMD123" s="43"/>
      <c r="HME123" s="43"/>
      <c r="HMF123" s="43"/>
      <c r="HMG123" s="43"/>
      <c r="HMH123" s="43"/>
      <c r="HMI123" s="43"/>
      <c r="HMJ123" s="43"/>
      <c r="HMK123" s="43"/>
      <c r="HML123" s="43"/>
      <c r="HMM123" s="43"/>
      <c r="HMN123" s="43"/>
      <c r="HMO123" s="43"/>
      <c r="HMP123" s="43"/>
      <c r="HMQ123" s="43"/>
      <c r="HMR123" s="43"/>
      <c r="HMS123" s="43"/>
      <c r="HMT123" s="43"/>
      <c r="HMU123" s="43"/>
      <c r="HMV123" s="43"/>
      <c r="HMW123" s="43"/>
      <c r="HMX123" s="43"/>
      <c r="HMY123" s="43"/>
      <c r="HMZ123" s="43"/>
      <c r="HNA123" s="43"/>
      <c r="HNB123" s="43"/>
      <c r="HNC123" s="43"/>
      <c r="HND123" s="43"/>
      <c r="HNE123" s="43"/>
      <c r="HNF123" s="43"/>
      <c r="HNG123" s="43"/>
      <c r="HNH123" s="43"/>
      <c r="HNI123" s="43"/>
      <c r="HNJ123" s="43"/>
      <c r="HNK123" s="43"/>
      <c r="HNL123" s="43"/>
      <c r="HNM123" s="43"/>
      <c r="HNN123" s="43"/>
      <c r="HNO123" s="43"/>
      <c r="HNP123" s="43"/>
      <c r="HNQ123" s="43"/>
      <c r="HNR123" s="43"/>
      <c r="HNS123" s="43"/>
      <c r="HNT123" s="43"/>
      <c r="HNU123" s="43"/>
      <c r="HNV123" s="43"/>
      <c r="HNW123" s="43"/>
      <c r="HNX123" s="43"/>
      <c r="HNY123" s="43"/>
      <c r="HNZ123" s="43"/>
      <c r="HOA123" s="43"/>
      <c r="HOB123" s="43"/>
      <c r="HOC123" s="43"/>
      <c r="HOD123" s="43"/>
      <c r="HOE123" s="43"/>
      <c r="HOF123" s="43"/>
      <c r="HOG123" s="43"/>
      <c r="HOH123" s="43"/>
      <c r="HOI123" s="43"/>
      <c r="HOJ123" s="43"/>
      <c r="HOK123" s="43"/>
      <c r="HOL123" s="43"/>
      <c r="HOM123" s="43"/>
      <c r="HON123" s="43"/>
      <c r="HOO123" s="43"/>
      <c r="HOP123" s="43"/>
      <c r="HOQ123" s="43"/>
      <c r="HOR123" s="43"/>
      <c r="HOS123" s="43"/>
      <c r="HOT123" s="43"/>
      <c r="HOU123" s="43"/>
      <c r="HOV123" s="43"/>
      <c r="HOW123" s="43"/>
      <c r="HOX123" s="43"/>
      <c r="HOY123" s="43"/>
      <c r="HOZ123" s="43"/>
      <c r="HPA123" s="43"/>
      <c r="HPB123" s="43"/>
      <c r="HPC123" s="43"/>
      <c r="HPD123" s="43"/>
      <c r="HPE123" s="43"/>
      <c r="HPF123" s="43"/>
      <c r="HPG123" s="43"/>
      <c r="HPH123" s="43"/>
      <c r="HPI123" s="43"/>
      <c r="HPJ123" s="43"/>
      <c r="HPK123" s="43"/>
      <c r="HPL123" s="43"/>
      <c r="HPM123" s="43"/>
      <c r="HPN123" s="43"/>
      <c r="HPO123" s="43"/>
      <c r="HPP123" s="43"/>
      <c r="HPQ123" s="43"/>
      <c r="HPR123" s="43"/>
      <c r="HPS123" s="43"/>
      <c r="HPT123" s="43"/>
      <c r="HPU123" s="43"/>
      <c r="HPV123" s="43"/>
      <c r="HPW123" s="43"/>
      <c r="HPX123" s="43"/>
      <c r="HPY123" s="43"/>
      <c r="HPZ123" s="43"/>
      <c r="HQA123" s="43"/>
      <c r="HQB123" s="43"/>
      <c r="HQC123" s="43"/>
      <c r="HQD123" s="43"/>
      <c r="HQE123" s="43"/>
      <c r="HQF123" s="43"/>
      <c r="HQG123" s="43"/>
      <c r="HQH123" s="43"/>
      <c r="HQI123" s="43"/>
      <c r="HQJ123" s="43"/>
      <c r="HQK123" s="43"/>
      <c r="HQL123" s="43"/>
      <c r="HQM123" s="43"/>
      <c r="HQN123" s="43"/>
      <c r="HQO123" s="43"/>
      <c r="HQP123" s="43"/>
      <c r="HQQ123" s="43"/>
      <c r="HQR123" s="43"/>
      <c r="HQS123" s="43"/>
      <c r="HQT123" s="43"/>
      <c r="HQU123" s="43"/>
      <c r="HQV123" s="43"/>
      <c r="HQW123" s="43"/>
      <c r="HQX123" s="43"/>
      <c r="HQY123" s="43"/>
      <c r="HQZ123" s="43"/>
      <c r="HRA123" s="43"/>
      <c r="HRB123" s="43"/>
      <c r="HRC123" s="43"/>
      <c r="HRD123" s="43"/>
      <c r="HRE123" s="43"/>
      <c r="HRF123" s="43"/>
      <c r="HRG123" s="43"/>
      <c r="HRH123" s="43"/>
      <c r="HRI123" s="43"/>
      <c r="HRJ123" s="43"/>
      <c r="HRK123" s="43"/>
      <c r="HRL123" s="43"/>
      <c r="HRM123" s="43"/>
      <c r="HRN123" s="43"/>
      <c r="HRO123" s="43"/>
      <c r="HRP123" s="43"/>
      <c r="HRQ123" s="43"/>
      <c r="HRR123" s="43"/>
      <c r="HRS123" s="43"/>
      <c r="HRT123" s="43"/>
      <c r="HRU123" s="43"/>
      <c r="HRV123" s="43"/>
      <c r="HRW123" s="43"/>
      <c r="HRX123" s="43"/>
      <c r="HRY123" s="43"/>
      <c r="HRZ123" s="43"/>
      <c r="HSA123" s="43"/>
      <c r="HSB123" s="43"/>
      <c r="HSC123" s="43"/>
      <c r="HSD123" s="43"/>
      <c r="HSE123" s="43"/>
      <c r="HSF123" s="43"/>
      <c r="HSG123" s="43"/>
      <c r="HSH123" s="43"/>
      <c r="HSI123" s="43"/>
      <c r="HSJ123" s="43"/>
      <c r="HSK123" s="43"/>
      <c r="HSL123" s="43"/>
      <c r="HSM123" s="43"/>
      <c r="HSN123" s="43"/>
      <c r="HSO123" s="43"/>
      <c r="HSP123" s="43"/>
      <c r="HSQ123" s="43"/>
      <c r="HSR123" s="43"/>
      <c r="HSS123" s="43"/>
      <c r="HST123" s="43"/>
      <c r="HSU123" s="43"/>
      <c r="HSV123" s="43"/>
      <c r="HSW123" s="43"/>
      <c r="HSX123" s="43"/>
      <c r="HSY123" s="43"/>
      <c r="HSZ123" s="43"/>
      <c r="HTA123" s="43"/>
      <c r="HTB123" s="43"/>
      <c r="HTC123" s="43"/>
      <c r="HTD123" s="43"/>
      <c r="HTE123" s="43"/>
      <c r="HTF123" s="43"/>
      <c r="HTG123" s="43"/>
      <c r="HTH123" s="43"/>
      <c r="HTI123" s="43"/>
      <c r="HTJ123" s="43"/>
      <c r="HTK123" s="43"/>
      <c r="HTL123" s="43"/>
      <c r="HTM123" s="43"/>
      <c r="HTN123" s="43"/>
      <c r="HTO123" s="43"/>
      <c r="HTP123" s="43"/>
      <c r="HTQ123" s="43"/>
      <c r="HTR123" s="43"/>
      <c r="HTS123" s="43"/>
      <c r="HTT123" s="43"/>
      <c r="HTU123" s="43"/>
      <c r="HTV123" s="43"/>
      <c r="HTW123" s="43"/>
      <c r="HTX123" s="43"/>
      <c r="HTY123" s="43"/>
      <c r="HTZ123" s="43"/>
      <c r="HUA123" s="43"/>
      <c r="HUB123" s="43"/>
      <c r="HUC123" s="43"/>
      <c r="HUD123" s="43"/>
      <c r="HUE123" s="43"/>
      <c r="HUF123" s="43"/>
      <c r="HUG123" s="43"/>
      <c r="HUH123" s="43"/>
      <c r="HUI123" s="43"/>
      <c r="HUJ123" s="43"/>
      <c r="HUK123" s="43"/>
      <c r="HUL123" s="43"/>
      <c r="HUM123" s="43"/>
      <c r="HUN123" s="43"/>
      <c r="HUO123" s="43"/>
      <c r="HUP123" s="43"/>
      <c r="HUQ123" s="43"/>
      <c r="HUR123" s="43"/>
      <c r="HUS123" s="43"/>
      <c r="HUT123" s="43"/>
      <c r="HUU123" s="43"/>
      <c r="HUV123" s="43"/>
      <c r="HUW123" s="43"/>
      <c r="HUX123" s="43"/>
      <c r="HUY123" s="43"/>
      <c r="HUZ123" s="43"/>
      <c r="HVA123" s="43"/>
      <c r="HVB123" s="43"/>
      <c r="HVC123" s="43"/>
      <c r="HVD123" s="43"/>
      <c r="HVE123" s="43"/>
      <c r="HVF123" s="43"/>
      <c r="HVG123" s="43"/>
      <c r="HVH123" s="43"/>
      <c r="HVI123" s="43"/>
      <c r="HVJ123" s="43"/>
      <c r="HVK123" s="43"/>
      <c r="HVL123" s="43"/>
      <c r="HVM123" s="43"/>
      <c r="HVN123" s="43"/>
      <c r="HVO123" s="43"/>
      <c r="HVP123" s="43"/>
      <c r="HVQ123" s="43"/>
      <c r="HVR123" s="43"/>
      <c r="HVS123" s="43"/>
      <c r="HVT123" s="43"/>
      <c r="HVU123" s="43"/>
      <c r="HVV123" s="43"/>
      <c r="HVW123" s="43"/>
      <c r="HVX123" s="43"/>
      <c r="HVY123" s="43"/>
      <c r="HVZ123" s="43"/>
      <c r="HWA123" s="43"/>
      <c r="HWB123" s="43"/>
      <c r="HWC123" s="43"/>
      <c r="HWD123" s="43"/>
      <c r="HWE123" s="43"/>
      <c r="HWF123" s="43"/>
      <c r="HWG123" s="43"/>
      <c r="HWH123" s="43"/>
      <c r="HWI123" s="43"/>
      <c r="HWJ123" s="43"/>
      <c r="HWK123" s="43"/>
      <c r="HWL123" s="43"/>
      <c r="HWM123" s="43"/>
      <c r="HWN123" s="43"/>
      <c r="HWO123" s="43"/>
      <c r="HWP123" s="43"/>
      <c r="HWQ123" s="43"/>
      <c r="HWR123" s="43"/>
      <c r="HWS123" s="43"/>
      <c r="HWT123" s="43"/>
      <c r="HWU123" s="43"/>
      <c r="HWV123" s="43"/>
      <c r="HWW123" s="43"/>
      <c r="HWX123" s="43"/>
      <c r="HWY123" s="43"/>
      <c r="HWZ123" s="43"/>
      <c r="HXA123" s="43"/>
      <c r="HXB123" s="43"/>
      <c r="HXC123" s="43"/>
      <c r="HXD123" s="43"/>
      <c r="HXE123" s="43"/>
      <c r="HXF123" s="43"/>
      <c r="HXG123" s="43"/>
      <c r="HXH123" s="43"/>
      <c r="HXI123" s="43"/>
      <c r="HXJ123" s="43"/>
      <c r="HXK123" s="43"/>
      <c r="HXL123" s="43"/>
      <c r="HXM123" s="43"/>
      <c r="HXN123" s="43"/>
      <c r="HXO123" s="43"/>
      <c r="HXP123" s="43"/>
      <c r="HXQ123" s="43"/>
      <c r="HXR123" s="43"/>
      <c r="HXS123" s="43"/>
      <c r="HXT123" s="43"/>
      <c r="HXU123" s="43"/>
      <c r="HXV123" s="43"/>
      <c r="HXW123" s="43"/>
      <c r="HXX123" s="43"/>
      <c r="HXY123" s="43"/>
      <c r="HXZ123" s="43"/>
      <c r="HYA123" s="43"/>
      <c r="HYB123" s="43"/>
      <c r="HYC123" s="43"/>
      <c r="HYD123" s="43"/>
      <c r="HYE123" s="43"/>
      <c r="HYF123" s="43"/>
      <c r="HYG123" s="43"/>
      <c r="HYH123" s="43"/>
      <c r="HYI123" s="43"/>
      <c r="HYJ123" s="43"/>
      <c r="HYK123" s="43"/>
      <c r="HYL123" s="43"/>
      <c r="HYM123" s="43"/>
      <c r="HYN123" s="43"/>
      <c r="HYO123" s="43"/>
      <c r="HYP123" s="43"/>
      <c r="HYQ123" s="43"/>
      <c r="HYR123" s="43"/>
      <c r="HYS123" s="43"/>
      <c r="HYT123" s="43"/>
      <c r="HYU123" s="43"/>
      <c r="HYV123" s="43"/>
      <c r="HYW123" s="43"/>
      <c r="HYX123" s="43"/>
      <c r="HYY123" s="43"/>
      <c r="HYZ123" s="43"/>
      <c r="HZA123" s="43"/>
      <c r="HZB123" s="43"/>
      <c r="HZC123" s="43"/>
      <c r="HZD123" s="43"/>
      <c r="HZE123" s="43"/>
      <c r="HZF123" s="43"/>
      <c r="HZG123" s="43"/>
      <c r="HZH123" s="43"/>
      <c r="HZI123" s="43"/>
      <c r="HZJ123" s="43"/>
      <c r="HZK123" s="43"/>
      <c r="HZL123" s="43"/>
      <c r="HZM123" s="43"/>
      <c r="HZN123" s="43"/>
      <c r="HZO123" s="43"/>
      <c r="HZP123" s="43"/>
      <c r="HZQ123" s="43"/>
      <c r="HZR123" s="43"/>
      <c r="HZS123" s="43"/>
      <c r="HZT123" s="43"/>
      <c r="HZU123" s="43"/>
      <c r="HZV123" s="43"/>
      <c r="HZW123" s="43"/>
      <c r="HZX123" s="43"/>
      <c r="HZY123" s="43"/>
      <c r="HZZ123" s="43"/>
      <c r="IAA123" s="43"/>
      <c r="IAB123" s="43"/>
      <c r="IAC123" s="43"/>
      <c r="IAD123" s="43"/>
      <c r="IAE123" s="43"/>
      <c r="IAF123" s="43"/>
      <c r="IAG123" s="43"/>
      <c r="IAH123" s="43"/>
      <c r="IAI123" s="43"/>
      <c r="IAJ123" s="43"/>
      <c r="IAK123" s="43"/>
      <c r="IAL123" s="43"/>
      <c r="IAM123" s="43"/>
      <c r="IAN123" s="43"/>
      <c r="IAO123" s="43"/>
      <c r="IAP123" s="43"/>
      <c r="IAQ123" s="43"/>
      <c r="IAR123" s="43"/>
      <c r="IAS123" s="43"/>
      <c r="IAT123" s="43"/>
      <c r="IAU123" s="43"/>
      <c r="IAV123" s="43"/>
      <c r="IAW123" s="43"/>
      <c r="IAX123" s="43"/>
      <c r="IAY123" s="43"/>
      <c r="IAZ123" s="43"/>
      <c r="IBA123" s="43"/>
      <c r="IBB123" s="43"/>
      <c r="IBC123" s="43"/>
      <c r="IBD123" s="43"/>
      <c r="IBE123" s="43"/>
      <c r="IBF123" s="43"/>
      <c r="IBG123" s="43"/>
      <c r="IBH123" s="43"/>
      <c r="IBI123" s="43"/>
      <c r="IBJ123" s="43"/>
      <c r="IBK123" s="43"/>
      <c r="IBL123" s="43"/>
      <c r="IBM123" s="43"/>
      <c r="IBN123" s="43"/>
      <c r="IBO123" s="43"/>
      <c r="IBP123" s="43"/>
      <c r="IBQ123" s="43"/>
      <c r="IBR123" s="43"/>
      <c r="IBS123" s="43"/>
      <c r="IBT123" s="43"/>
      <c r="IBU123" s="43"/>
      <c r="IBV123" s="43"/>
      <c r="IBW123" s="43"/>
      <c r="IBX123" s="43"/>
      <c r="IBY123" s="43"/>
      <c r="IBZ123" s="43"/>
      <c r="ICA123" s="43"/>
      <c r="ICB123" s="43"/>
      <c r="ICC123" s="43"/>
      <c r="ICD123" s="43"/>
      <c r="ICE123" s="43"/>
      <c r="ICF123" s="43"/>
      <c r="ICG123" s="43"/>
      <c r="ICH123" s="43"/>
      <c r="ICI123" s="43"/>
      <c r="ICJ123" s="43"/>
      <c r="ICK123" s="43"/>
      <c r="ICL123" s="43"/>
      <c r="ICM123" s="43"/>
      <c r="ICN123" s="43"/>
      <c r="ICO123" s="43"/>
      <c r="ICP123" s="43"/>
      <c r="ICQ123" s="43"/>
      <c r="ICR123" s="43"/>
      <c r="ICS123" s="43"/>
      <c r="ICT123" s="43"/>
      <c r="ICU123" s="43"/>
      <c r="ICV123" s="43"/>
      <c r="ICW123" s="43"/>
      <c r="ICX123" s="43"/>
      <c r="ICY123" s="43"/>
      <c r="ICZ123" s="43"/>
      <c r="IDA123" s="43"/>
      <c r="IDB123" s="43"/>
      <c r="IDC123" s="43"/>
      <c r="IDD123" s="43"/>
      <c r="IDE123" s="43"/>
      <c r="IDF123" s="43"/>
      <c r="IDG123" s="43"/>
      <c r="IDH123" s="43"/>
      <c r="IDI123" s="43"/>
      <c r="IDJ123" s="43"/>
      <c r="IDK123" s="43"/>
      <c r="IDL123" s="43"/>
      <c r="IDM123" s="43"/>
      <c r="IDN123" s="43"/>
      <c r="IDO123" s="43"/>
      <c r="IDP123" s="43"/>
      <c r="IDQ123" s="43"/>
      <c r="IDR123" s="43"/>
      <c r="IDS123" s="43"/>
      <c r="IDT123" s="43"/>
      <c r="IDU123" s="43"/>
      <c r="IDV123" s="43"/>
      <c r="IDW123" s="43"/>
      <c r="IDX123" s="43"/>
      <c r="IDY123" s="43"/>
      <c r="IDZ123" s="43"/>
      <c r="IEA123" s="43"/>
      <c r="IEB123" s="43"/>
      <c r="IEC123" s="43"/>
      <c r="IED123" s="43"/>
      <c r="IEE123" s="43"/>
      <c r="IEF123" s="43"/>
      <c r="IEG123" s="43"/>
      <c r="IEH123" s="43"/>
      <c r="IEI123" s="43"/>
      <c r="IEJ123" s="43"/>
      <c r="IEK123" s="43"/>
      <c r="IEL123" s="43"/>
      <c r="IEM123" s="43"/>
      <c r="IEN123" s="43"/>
      <c r="IEO123" s="43"/>
      <c r="IEP123" s="43"/>
      <c r="IEQ123" s="43"/>
      <c r="IER123" s="43"/>
      <c r="IES123" s="43"/>
      <c r="IET123" s="43"/>
      <c r="IEU123" s="43"/>
      <c r="IEV123" s="43"/>
      <c r="IEW123" s="43"/>
      <c r="IEX123" s="43"/>
      <c r="IEY123" s="43"/>
      <c r="IEZ123" s="43"/>
      <c r="IFA123" s="43"/>
      <c r="IFB123" s="43"/>
      <c r="IFC123" s="43"/>
      <c r="IFD123" s="43"/>
      <c r="IFE123" s="43"/>
      <c r="IFF123" s="43"/>
      <c r="IFG123" s="43"/>
      <c r="IFH123" s="43"/>
      <c r="IFI123" s="43"/>
      <c r="IFJ123" s="43"/>
      <c r="IFK123" s="43"/>
      <c r="IFL123" s="43"/>
      <c r="IFM123" s="43"/>
      <c r="IFN123" s="43"/>
      <c r="IFO123" s="43"/>
      <c r="IFP123" s="43"/>
      <c r="IFQ123" s="43"/>
      <c r="IFR123" s="43"/>
      <c r="IFS123" s="43"/>
      <c r="IFT123" s="43"/>
      <c r="IFU123" s="43"/>
      <c r="IFV123" s="43"/>
      <c r="IFW123" s="43"/>
      <c r="IFX123" s="43"/>
      <c r="IFY123" s="43"/>
      <c r="IFZ123" s="43"/>
      <c r="IGA123" s="43"/>
      <c r="IGB123" s="43"/>
      <c r="IGC123" s="43"/>
      <c r="IGD123" s="43"/>
      <c r="IGE123" s="43"/>
      <c r="IGF123" s="43"/>
      <c r="IGG123" s="43"/>
      <c r="IGH123" s="43"/>
      <c r="IGI123" s="43"/>
      <c r="IGJ123" s="43"/>
      <c r="IGK123" s="43"/>
      <c r="IGL123" s="43"/>
      <c r="IGM123" s="43"/>
      <c r="IGN123" s="43"/>
      <c r="IGO123" s="43"/>
      <c r="IGP123" s="43"/>
      <c r="IGQ123" s="43"/>
      <c r="IGR123" s="43"/>
      <c r="IGS123" s="43"/>
      <c r="IGT123" s="43"/>
      <c r="IGU123" s="43"/>
      <c r="IGV123" s="43"/>
      <c r="IGW123" s="43"/>
      <c r="IGX123" s="43"/>
      <c r="IGY123" s="43"/>
      <c r="IGZ123" s="43"/>
      <c r="IHA123" s="43"/>
      <c r="IHB123" s="43"/>
      <c r="IHC123" s="43"/>
      <c r="IHD123" s="43"/>
      <c r="IHE123" s="43"/>
      <c r="IHF123" s="43"/>
      <c r="IHG123" s="43"/>
      <c r="IHH123" s="43"/>
      <c r="IHI123" s="43"/>
      <c r="IHJ123" s="43"/>
      <c r="IHK123" s="43"/>
      <c r="IHL123" s="43"/>
      <c r="IHM123" s="43"/>
      <c r="IHN123" s="43"/>
      <c r="IHO123" s="43"/>
      <c r="IHP123" s="43"/>
      <c r="IHQ123" s="43"/>
      <c r="IHR123" s="43"/>
      <c r="IHS123" s="43"/>
      <c r="IHT123" s="43"/>
      <c r="IHU123" s="43"/>
      <c r="IHV123" s="43"/>
      <c r="IHW123" s="43"/>
      <c r="IHX123" s="43"/>
      <c r="IHY123" s="43"/>
      <c r="IHZ123" s="43"/>
      <c r="IIA123" s="43"/>
      <c r="IIB123" s="43"/>
      <c r="IIC123" s="43"/>
      <c r="IID123" s="43"/>
      <c r="IIE123" s="43"/>
      <c r="IIF123" s="43"/>
      <c r="IIG123" s="43"/>
      <c r="IIH123" s="43"/>
      <c r="III123" s="43"/>
      <c r="IIJ123" s="43"/>
      <c r="IIK123" s="43"/>
      <c r="IIL123" s="43"/>
      <c r="IIM123" s="43"/>
      <c r="IIN123" s="43"/>
      <c r="IIO123" s="43"/>
      <c r="IIP123" s="43"/>
      <c r="IIQ123" s="43"/>
      <c r="IIR123" s="43"/>
      <c r="IIS123" s="43"/>
      <c r="IIT123" s="43"/>
      <c r="IIU123" s="43"/>
      <c r="IIV123" s="43"/>
      <c r="IIW123" s="43"/>
      <c r="IIX123" s="43"/>
      <c r="IIY123" s="43"/>
      <c r="IIZ123" s="43"/>
      <c r="IJA123" s="43"/>
      <c r="IJB123" s="43"/>
      <c r="IJC123" s="43"/>
      <c r="IJD123" s="43"/>
      <c r="IJE123" s="43"/>
      <c r="IJF123" s="43"/>
      <c r="IJG123" s="43"/>
      <c r="IJH123" s="43"/>
      <c r="IJI123" s="43"/>
      <c r="IJJ123" s="43"/>
      <c r="IJK123" s="43"/>
      <c r="IJL123" s="43"/>
      <c r="IJM123" s="43"/>
      <c r="IJN123" s="43"/>
      <c r="IJO123" s="43"/>
      <c r="IJP123" s="43"/>
      <c r="IJQ123" s="43"/>
      <c r="IJR123" s="43"/>
      <c r="IJS123" s="43"/>
      <c r="IJT123" s="43"/>
      <c r="IJU123" s="43"/>
      <c r="IJV123" s="43"/>
      <c r="IJW123" s="43"/>
      <c r="IJX123" s="43"/>
      <c r="IJY123" s="43"/>
      <c r="IJZ123" s="43"/>
      <c r="IKA123" s="43"/>
      <c r="IKB123" s="43"/>
      <c r="IKC123" s="43"/>
      <c r="IKD123" s="43"/>
      <c r="IKE123" s="43"/>
      <c r="IKF123" s="43"/>
      <c r="IKG123" s="43"/>
      <c r="IKH123" s="43"/>
      <c r="IKI123" s="43"/>
      <c r="IKJ123" s="43"/>
      <c r="IKK123" s="43"/>
      <c r="IKL123" s="43"/>
      <c r="IKM123" s="43"/>
      <c r="IKN123" s="43"/>
      <c r="IKO123" s="43"/>
      <c r="IKP123" s="43"/>
      <c r="IKQ123" s="43"/>
      <c r="IKR123" s="43"/>
      <c r="IKS123" s="43"/>
      <c r="IKT123" s="43"/>
      <c r="IKU123" s="43"/>
      <c r="IKV123" s="43"/>
      <c r="IKW123" s="43"/>
      <c r="IKX123" s="43"/>
      <c r="IKY123" s="43"/>
      <c r="IKZ123" s="43"/>
      <c r="ILA123" s="43"/>
      <c r="ILB123" s="43"/>
      <c r="ILC123" s="43"/>
      <c r="ILD123" s="43"/>
      <c r="ILE123" s="43"/>
      <c r="ILF123" s="43"/>
      <c r="ILG123" s="43"/>
      <c r="ILH123" s="43"/>
      <c r="ILI123" s="43"/>
      <c r="ILJ123" s="43"/>
      <c r="ILK123" s="43"/>
      <c r="ILL123" s="43"/>
      <c r="ILM123" s="43"/>
      <c r="ILN123" s="43"/>
      <c r="ILO123" s="43"/>
      <c r="ILP123" s="43"/>
      <c r="ILQ123" s="43"/>
      <c r="ILR123" s="43"/>
      <c r="ILS123" s="43"/>
      <c r="ILT123" s="43"/>
      <c r="ILU123" s="43"/>
      <c r="ILV123" s="43"/>
      <c r="ILW123" s="43"/>
      <c r="ILX123" s="43"/>
      <c r="ILY123" s="43"/>
      <c r="ILZ123" s="43"/>
      <c r="IMA123" s="43"/>
      <c r="IMB123" s="43"/>
      <c r="IMC123" s="43"/>
      <c r="IMD123" s="43"/>
      <c r="IME123" s="43"/>
      <c r="IMF123" s="43"/>
      <c r="IMG123" s="43"/>
      <c r="IMH123" s="43"/>
      <c r="IMI123" s="43"/>
      <c r="IMJ123" s="43"/>
      <c r="IMK123" s="43"/>
      <c r="IML123" s="43"/>
      <c r="IMM123" s="43"/>
      <c r="IMN123" s="43"/>
      <c r="IMO123" s="43"/>
      <c r="IMP123" s="43"/>
      <c r="IMQ123" s="43"/>
      <c r="IMR123" s="43"/>
      <c r="IMS123" s="43"/>
      <c r="IMT123" s="43"/>
      <c r="IMU123" s="43"/>
      <c r="IMV123" s="43"/>
      <c r="IMW123" s="43"/>
      <c r="IMX123" s="43"/>
      <c r="IMY123" s="43"/>
      <c r="IMZ123" s="43"/>
      <c r="INA123" s="43"/>
      <c r="INB123" s="43"/>
      <c r="INC123" s="43"/>
      <c r="IND123" s="43"/>
      <c r="INE123" s="43"/>
      <c r="INF123" s="43"/>
      <c r="ING123" s="43"/>
      <c r="INH123" s="43"/>
      <c r="INI123" s="43"/>
      <c r="INJ123" s="43"/>
      <c r="INK123" s="43"/>
      <c r="INL123" s="43"/>
      <c r="INM123" s="43"/>
      <c r="INN123" s="43"/>
      <c r="INO123" s="43"/>
      <c r="INP123" s="43"/>
      <c r="INQ123" s="43"/>
      <c r="INR123" s="43"/>
      <c r="INS123" s="43"/>
      <c r="INT123" s="43"/>
      <c r="INU123" s="43"/>
      <c r="INV123" s="43"/>
      <c r="INW123" s="43"/>
      <c r="INX123" s="43"/>
      <c r="INY123" s="43"/>
      <c r="INZ123" s="43"/>
      <c r="IOA123" s="43"/>
      <c r="IOB123" s="43"/>
      <c r="IOC123" s="43"/>
      <c r="IOD123" s="43"/>
      <c r="IOE123" s="43"/>
      <c r="IOF123" s="43"/>
      <c r="IOG123" s="43"/>
      <c r="IOH123" s="43"/>
      <c r="IOI123" s="43"/>
      <c r="IOJ123" s="43"/>
      <c r="IOK123" s="43"/>
      <c r="IOL123" s="43"/>
      <c r="IOM123" s="43"/>
      <c r="ION123" s="43"/>
      <c r="IOO123" s="43"/>
      <c r="IOP123" s="43"/>
      <c r="IOQ123" s="43"/>
      <c r="IOR123" s="43"/>
      <c r="IOS123" s="43"/>
      <c r="IOT123" s="43"/>
      <c r="IOU123" s="43"/>
      <c r="IOV123" s="43"/>
      <c r="IOW123" s="43"/>
      <c r="IOX123" s="43"/>
      <c r="IOY123" s="43"/>
      <c r="IOZ123" s="43"/>
      <c r="IPA123" s="43"/>
      <c r="IPB123" s="43"/>
      <c r="IPC123" s="43"/>
      <c r="IPD123" s="43"/>
      <c r="IPE123" s="43"/>
      <c r="IPF123" s="43"/>
      <c r="IPG123" s="43"/>
      <c r="IPH123" s="43"/>
      <c r="IPI123" s="43"/>
      <c r="IPJ123" s="43"/>
      <c r="IPK123" s="43"/>
      <c r="IPL123" s="43"/>
      <c r="IPM123" s="43"/>
      <c r="IPN123" s="43"/>
      <c r="IPO123" s="43"/>
      <c r="IPP123" s="43"/>
      <c r="IPQ123" s="43"/>
      <c r="IPR123" s="43"/>
      <c r="IPS123" s="43"/>
      <c r="IPT123" s="43"/>
      <c r="IPU123" s="43"/>
      <c r="IPV123" s="43"/>
      <c r="IPW123" s="43"/>
      <c r="IPX123" s="43"/>
      <c r="IPY123" s="43"/>
      <c r="IPZ123" s="43"/>
      <c r="IQA123" s="43"/>
      <c r="IQB123" s="43"/>
      <c r="IQC123" s="43"/>
      <c r="IQD123" s="43"/>
      <c r="IQE123" s="43"/>
      <c r="IQF123" s="43"/>
      <c r="IQG123" s="43"/>
      <c r="IQH123" s="43"/>
      <c r="IQI123" s="43"/>
      <c r="IQJ123" s="43"/>
      <c r="IQK123" s="43"/>
      <c r="IQL123" s="43"/>
      <c r="IQM123" s="43"/>
      <c r="IQN123" s="43"/>
      <c r="IQO123" s="43"/>
      <c r="IQP123" s="43"/>
      <c r="IQQ123" s="43"/>
      <c r="IQR123" s="43"/>
      <c r="IQS123" s="43"/>
      <c r="IQT123" s="43"/>
      <c r="IQU123" s="43"/>
      <c r="IQV123" s="43"/>
      <c r="IQW123" s="43"/>
      <c r="IQX123" s="43"/>
      <c r="IQY123" s="43"/>
      <c r="IQZ123" s="43"/>
      <c r="IRA123" s="43"/>
      <c r="IRB123" s="43"/>
      <c r="IRC123" s="43"/>
      <c r="IRD123" s="43"/>
      <c r="IRE123" s="43"/>
      <c r="IRF123" s="43"/>
      <c r="IRG123" s="43"/>
      <c r="IRH123" s="43"/>
      <c r="IRI123" s="43"/>
      <c r="IRJ123" s="43"/>
      <c r="IRK123" s="43"/>
      <c r="IRL123" s="43"/>
      <c r="IRM123" s="43"/>
      <c r="IRN123" s="43"/>
      <c r="IRO123" s="43"/>
      <c r="IRP123" s="43"/>
      <c r="IRQ123" s="43"/>
      <c r="IRR123" s="43"/>
      <c r="IRS123" s="43"/>
      <c r="IRT123" s="43"/>
      <c r="IRU123" s="43"/>
      <c r="IRV123" s="43"/>
      <c r="IRW123" s="43"/>
      <c r="IRX123" s="43"/>
      <c r="IRY123" s="43"/>
      <c r="IRZ123" s="43"/>
      <c r="ISA123" s="43"/>
      <c r="ISB123" s="43"/>
      <c r="ISC123" s="43"/>
      <c r="ISD123" s="43"/>
      <c r="ISE123" s="43"/>
      <c r="ISF123" s="43"/>
      <c r="ISG123" s="43"/>
      <c r="ISH123" s="43"/>
      <c r="ISI123" s="43"/>
      <c r="ISJ123" s="43"/>
      <c r="ISK123" s="43"/>
      <c r="ISL123" s="43"/>
      <c r="ISM123" s="43"/>
      <c r="ISN123" s="43"/>
      <c r="ISO123" s="43"/>
      <c r="ISP123" s="43"/>
      <c r="ISQ123" s="43"/>
      <c r="ISR123" s="43"/>
      <c r="ISS123" s="43"/>
      <c r="IST123" s="43"/>
      <c r="ISU123" s="43"/>
      <c r="ISV123" s="43"/>
      <c r="ISW123" s="43"/>
      <c r="ISX123" s="43"/>
      <c r="ISY123" s="43"/>
      <c r="ISZ123" s="43"/>
      <c r="ITA123" s="43"/>
      <c r="ITB123" s="43"/>
      <c r="ITC123" s="43"/>
      <c r="ITD123" s="43"/>
      <c r="ITE123" s="43"/>
      <c r="ITF123" s="43"/>
      <c r="ITG123" s="43"/>
      <c r="ITH123" s="43"/>
      <c r="ITI123" s="43"/>
      <c r="ITJ123" s="43"/>
      <c r="ITK123" s="43"/>
      <c r="ITL123" s="43"/>
      <c r="ITM123" s="43"/>
      <c r="ITN123" s="43"/>
      <c r="ITO123" s="43"/>
      <c r="ITP123" s="43"/>
      <c r="ITQ123" s="43"/>
      <c r="ITR123" s="43"/>
      <c r="ITS123" s="43"/>
      <c r="ITT123" s="43"/>
      <c r="ITU123" s="43"/>
      <c r="ITV123" s="43"/>
      <c r="ITW123" s="43"/>
      <c r="ITX123" s="43"/>
      <c r="ITY123" s="43"/>
      <c r="ITZ123" s="43"/>
      <c r="IUA123" s="43"/>
      <c r="IUB123" s="43"/>
      <c r="IUC123" s="43"/>
      <c r="IUD123" s="43"/>
      <c r="IUE123" s="43"/>
      <c r="IUF123" s="43"/>
      <c r="IUG123" s="43"/>
      <c r="IUH123" s="43"/>
      <c r="IUI123" s="43"/>
      <c r="IUJ123" s="43"/>
      <c r="IUK123" s="43"/>
      <c r="IUL123" s="43"/>
      <c r="IUM123" s="43"/>
      <c r="IUN123" s="43"/>
      <c r="IUO123" s="43"/>
      <c r="IUP123" s="43"/>
      <c r="IUQ123" s="43"/>
      <c r="IUR123" s="43"/>
      <c r="IUS123" s="43"/>
      <c r="IUT123" s="43"/>
      <c r="IUU123" s="43"/>
      <c r="IUV123" s="43"/>
      <c r="IUW123" s="43"/>
      <c r="IUX123" s="43"/>
      <c r="IUY123" s="43"/>
      <c r="IUZ123" s="43"/>
      <c r="IVA123" s="43"/>
      <c r="IVB123" s="43"/>
      <c r="IVC123" s="43"/>
      <c r="IVD123" s="43"/>
      <c r="IVE123" s="43"/>
      <c r="IVF123" s="43"/>
      <c r="IVG123" s="43"/>
      <c r="IVH123" s="43"/>
      <c r="IVI123" s="43"/>
      <c r="IVJ123" s="43"/>
      <c r="IVK123" s="43"/>
      <c r="IVL123" s="43"/>
      <c r="IVM123" s="43"/>
      <c r="IVN123" s="43"/>
      <c r="IVO123" s="43"/>
      <c r="IVP123" s="43"/>
      <c r="IVQ123" s="43"/>
      <c r="IVR123" s="43"/>
      <c r="IVS123" s="43"/>
      <c r="IVT123" s="43"/>
      <c r="IVU123" s="43"/>
      <c r="IVV123" s="43"/>
      <c r="IVW123" s="43"/>
      <c r="IVX123" s="43"/>
      <c r="IVY123" s="43"/>
      <c r="IVZ123" s="43"/>
      <c r="IWA123" s="43"/>
      <c r="IWB123" s="43"/>
      <c r="IWC123" s="43"/>
      <c r="IWD123" s="43"/>
      <c r="IWE123" s="43"/>
      <c r="IWF123" s="43"/>
      <c r="IWG123" s="43"/>
      <c r="IWH123" s="43"/>
      <c r="IWI123" s="43"/>
      <c r="IWJ123" s="43"/>
      <c r="IWK123" s="43"/>
      <c r="IWL123" s="43"/>
      <c r="IWM123" s="43"/>
      <c r="IWN123" s="43"/>
      <c r="IWO123" s="43"/>
      <c r="IWP123" s="43"/>
      <c r="IWQ123" s="43"/>
      <c r="IWR123" s="43"/>
      <c r="IWS123" s="43"/>
      <c r="IWT123" s="43"/>
      <c r="IWU123" s="43"/>
      <c r="IWV123" s="43"/>
      <c r="IWW123" s="43"/>
      <c r="IWX123" s="43"/>
      <c r="IWY123" s="43"/>
      <c r="IWZ123" s="43"/>
      <c r="IXA123" s="43"/>
      <c r="IXB123" s="43"/>
      <c r="IXC123" s="43"/>
      <c r="IXD123" s="43"/>
      <c r="IXE123" s="43"/>
      <c r="IXF123" s="43"/>
      <c r="IXG123" s="43"/>
      <c r="IXH123" s="43"/>
      <c r="IXI123" s="43"/>
      <c r="IXJ123" s="43"/>
      <c r="IXK123" s="43"/>
      <c r="IXL123" s="43"/>
      <c r="IXM123" s="43"/>
      <c r="IXN123" s="43"/>
      <c r="IXO123" s="43"/>
      <c r="IXP123" s="43"/>
      <c r="IXQ123" s="43"/>
      <c r="IXR123" s="43"/>
      <c r="IXS123" s="43"/>
      <c r="IXT123" s="43"/>
      <c r="IXU123" s="43"/>
      <c r="IXV123" s="43"/>
      <c r="IXW123" s="43"/>
      <c r="IXX123" s="43"/>
      <c r="IXY123" s="43"/>
      <c r="IXZ123" s="43"/>
      <c r="IYA123" s="43"/>
      <c r="IYB123" s="43"/>
      <c r="IYC123" s="43"/>
      <c r="IYD123" s="43"/>
      <c r="IYE123" s="43"/>
      <c r="IYF123" s="43"/>
      <c r="IYG123" s="43"/>
      <c r="IYH123" s="43"/>
      <c r="IYI123" s="43"/>
      <c r="IYJ123" s="43"/>
      <c r="IYK123" s="43"/>
      <c r="IYL123" s="43"/>
      <c r="IYM123" s="43"/>
      <c r="IYN123" s="43"/>
      <c r="IYO123" s="43"/>
      <c r="IYP123" s="43"/>
      <c r="IYQ123" s="43"/>
      <c r="IYR123" s="43"/>
      <c r="IYS123" s="43"/>
      <c r="IYT123" s="43"/>
      <c r="IYU123" s="43"/>
      <c r="IYV123" s="43"/>
      <c r="IYW123" s="43"/>
      <c r="IYX123" s="43"/>
      <c r="IYY123" s="43"/>
      <c r="IYZ123" s="43"/>
      <c r="IZA123" s="43"/>
      <c r="IZB123" s="43"/>
      <c r="IZC123" s="43"/>
      <c r="IZD123" s="43"/>
      <c r="IZE123" s="43"/>
      <c r="IZF123" s="43"/>
      <c r="IZG123" s="43"/>
      <c r="IZH123" s="43"/>
      <c r="IZI123" s="43"/>
      <c r="IZJ123" s="43"/>
      <c r="IZK123" s="43"/>
      <c r="IZL123" s="43"/>
      <c r="IZM123" s="43"/>
      <c r="IZN123" s="43"/>
      <c r="IZO123" s="43"/>
      <c r="IZP123" s="43"/>
      <c r="IZQ123" s="43"/>
      <c r="IZR123" s="43"/>
      <c r="IZS123" s="43"/>
      <c r="IZT123" s="43"/>
      <c r="IZU123" s="43"/>
      <c r="IZV123" s="43"/>
      <c r="IZW123" s="43"/>
      <c r="IZX123" s="43"/>
      <c r="IZY123" s="43"/>
      <c r="IZZ123" s="43"/>
      <c r="JAA123" s="43"/>
      <c r="JAB123" s="43"/>
      <c r="JAC123" s="43"/>
      <c r="JAD123" s="43"/>
      <c r="JAE123" s="43"/>
      <c r="JAF123" s="43"/>
      <c r="JAG123" s="43"/>
      <c r="JAH123" s="43"/>
      <c r="JAI123" s="43"/>
      <c r="JAJ123" s="43"/>
      <c r="JAK123" s="43"/>
      <c r="JAL123" s="43"/>
      <c r="JAM123" s="43"/>
      <c r="JAN123" s="43"/>
      <c r="JAO123" s="43"/>
      <c r="JAP123" s="43"/>
      <c r="JAQ123" s="43"/>
      <c r="JAR123" s="43"/>
      <c r="JAS123" s="43"/>
      <c r="JAT123" s="43"/>
      <c r="JAU123" s="43"/>
      <c r="JAV123" s="43"/>
      <c r="JAW123" s="43"/>
      <c r="JAX123" s="43"/>
      <c r="JAY123" s="43"/>
      <c r="JAZ123" s="43"/>
      <c r="JBA123" s="43"/>
      <c r="JBB123" s="43"/>
      <c r="JBC123" s="43"/>
      <c r="JBD123" s="43"/>
      <c r="JBE123" s="43"/>
      <c r="JBF123" s="43"/>
      <c r="JBG123" s="43"/>
      <c r="JBH123" s="43"/>
      <c r="JBI123" s="43"/>
      <c r="JBJ123" s="43"/>
      <c r="JBK123" s="43"/>
      <c r="JBL123" s="43"/>
      <c r="JBM123" s="43"/>
      <c r="JBN123" s="43"/>
      <c r="JBO123" s="43"/>
      <c r="JBP123" s="43"/>
      <c r="JBQ123" s="43"/>
      <c r="JBR123" s="43"/>
      <c r="JBS123" s="43"/>
      <c r="JBT123" s="43"/>
      <c r="JBU123" s="43"/>
      <c r="JBV123" s="43"/>
      <c r="JBW123" s="43"/>
      <c r="JBX123" s="43"/>
      <c r="JBY123" s="43"/>
      <c r="JBZ123" s="43"/>
      <c r="JCA123" s="43"/>
      <c r="JCB123" s="43"/>
      <c r="JCC123" s="43"/>
      <c r="JCD123" s="43"/>
      <c r="JCE123" s="43"/>
      <c r="JCF123" s="43"/>
      <c r="JCG123" s="43"/>
      <c r="JCH123" s="43"/>
      <c r="JCI123" s="43"/>
      <c r="JCJ123" s="43"/>
      <c r="JCK123" s="43"/>
      <c r="JCL123" s="43"/>
      <c r="JCM123" s="43"/>
      <c r="JCN123" s="43"/>
      <c r="JCO123" s="43"/>
      <c r="JCP123" s="43"/>
      <c r="JCQ123" s="43"/>
      <c r="JCR123" s="43"/>
      <c r="JCS123" s="43"/>
      <c r="JCT123" s="43"/>
      <c r="JCU123" s="43"/>
      <c r="JCV123" s="43"/>
      <c r="JCW123" s="43"/>
      <c r="JCX123" s="43"/>
      <c r="JCY123" s="43"/>
      <c r="JCZ123" s="43"/>
      <c r="JDA123" s="43"/>
      <c r="JDB123" s="43"/>
      <c r="JDC123" s="43"/>
      <c r="JDD123" s="43"/>
      <c r="JDE123" s="43"/>
      <c r="JDF123" s="43"/>
      <c r="JDG123" s="43"/>
      <c r="JDH123" s="43"/>
      <c r="JDI123" s="43"/>
      <c r="JDJ123" s="43"/>
      <c r="JDK123" s="43"/>
      <c r="JDL123" s="43"/>
      <c r="JDM123" s="43"/>
      <c r="JDN123" s="43"/>
      <c r="JDO123" s="43"/>
      <c r="JDP123" s="43"/>
      <c r="JDQ123" s="43"/>
      <c r="JDR123" s="43"/>
      <c r="JDS123" s="43"/>
      <c r="JDT123" s="43"/>
      <c r="JDU123" s="43"/>
      <c r="JDV123" s="43"/>
      <c r="JDW123" s="43"/>
      <c r="JDX123" s="43"/>
      <c r="JDY123" s="43"/>
      <c r="JDZ123" s="43"/>
      <c r="JEA123" s="43"/>
      <c r="JEB123" s="43"/>
      <c r="JEC123" s="43"/>
      <c r="JED123" s="43"/>
      <c r="JEE123" s="43"/>
      <c r="JEF123" s="43"/>
      <c r="JEG123" s="43"/>
      <c r="JEH123" s="43"/>
      <c r="JEI123" s="43"/>
      <c r="JEJ123" s="43"/>
      <c r="JEK123" s="43"/>
      <c r="JEL123" s="43"/>
      <c r="JEM123" s="43"/>
      <c r="JEN123" s="43"/>
      <c r="JEO123" s="43"/>
      <c r="JEP123" s="43"/>
      <c r="JEQ123" s="43"/>
      <c r="JER123" s="43"/>
      <c r="JES123" s="43"/>
      <c r="JET123" s="43"/>
      <c r="JEU123" s="43"/>
      <c r="JEV123" s="43"/>
      <c r="JEW123" s="43"/>
      <c r="JEX123" s="43"/>
      <c r="JEY123" s="43"/>
      <c r="JEZ123" s="43"/>
      <c r="JFA123" s="43"/>
      <c r="JFB123" s="43"/>
      <c r="JFC123" s="43"/>
      <c r="JFD123" s="43"/>
      <c r="JFE123" s="43"/>
      <c r="JFF123" s="43"/>
      <c r="JFG123" s="43"/>
      <c r="JFH123" s="43"/>
      <c r="JFI123" s="43"/>
      <c r="JFJ123" s="43"/>
      <c r="JFK123" s="43"/>
      <c r="JFL123" s="43"/>
      <c r="JFM123" s="43"/>
      <c r="JFN123" s="43"/>
      <c r="JFO123" s="43"/>
      <c r="JFP123" s="43"/>
      <c r="JFQ123" s="43"/>
      <c r="JFR123" s="43"/>
      <c r="JFS123" s="43"/>
      <c r="JFT123" s="43"/>
      <c r="JFU123" s="43"/>
      <c r="JFV123" s="43"/>
      <c r="JFW123" s="43"/>
      <c r="JFX123" s="43"/>
      <c r="JFY123" s="43"/>
      <c r="JFZ123" s="43"/>
      <c r="JGA123" s="43"/>
      <c r="JGB123" s="43"/>
      <c r="JGC123" s="43"/>
      <c r="JGD123" s="43"/>
      <c r="JGE123" s="43"/>
      <c r="JGF123" s="43"/>
      <c r="JGG123" s="43"/>
      <c r="JGH123" s="43"/>
      <c r="JGI123" s="43"/>
      <c r="JGJ123" s="43"/>
      <c r="JGK123" s="43"/>
      <c r="JGL123" s="43"/>
      <c r="JGM123" s="43"/>
      <c r="JGN123" s="43"/>
      <c r="JGO123" s="43"/>
      <c r="JGP123" s="43"/>
      <c r="JGQ123" s="43"/>
      <c r="JGR123" s="43"/>
      <c r="JGS123" s="43"/>
      <c r="JGT123" s="43"/>
      <c r="JGU123" s="43"/>
      <c r="JGV123" s="43"/>
      <c r="JGW123" s="43"/>
      <c r="JGX123" s="43"/>
      <c r="JGY123" s="43"/>
      <c r="JGZ123" s="43"/>
      <c r="JHA123" s="43"/>
      <c r="JHB123" s="43"/>
      <c r="JHC123" s="43"/>
      <c r="JHD123" s="43"/>
      <c r="JHE123" s="43"/>
      <c r="JHF123" s="43"/>
      <c r="JHG123" s="43"/>
      <c r="JHH123" s="43"/>
      <c r="JHI123" s="43"/>
      <c r="JHJ123" s="43"/>
      <c r="JHK123" s="43"/>
      <c r="JHL123" s="43"/>
      <c r="JHM123" s="43"/>
      <c r="JHN123" s="43"/>
      <c r="JHO123" s="43"/>
      <c r="JHP123" s="43"/>
      <c r="JHQ123" s="43"/>
      <c r="JHR123" s="43"/>
      <c r="JHS123" s="43"/>
      <c r="JHT123" s="43"/>
      <c r="JHU123" s="43"/>
      <c r="JHV123" s="43"/>
      <c r="JHW123" s="43"/>
      <c r="JHX123" s="43"/>
      <c r="JHY123" s="43"/>
      <c r="JHZ123" s="43"/>
      <c r="JIA123" s="43"/>
      <c r="JIB123" s="43"/>
      <c r="JIC123" s="43"/>
      <c r="JID123" s="43"/>
      <c r="JIE123" s="43"/>
      <c r="JIF123" s="43"/>
      <c r="JIG123" s="43"/>
      <c r="JIH123" s="43"/>
      <c r="JII123" s="43"/>
      <c r="JIJ123" s="43"/>
      <c r="JIK123" s="43"/>
      <c r="JIL123" s="43"/>
      <c r="JIM123" s="43"/>
      <c r="JIN123" s="43"/>
      <c r="JIO123" s="43"/>
      <c r="JIP123" s="43"/>
      <c r="JIQ123" s="43"/>
      <c r="JIR123" s="43"/>
      <c r="JIS123" s="43"/>
      <c r="JIT123" s="43"/>
      <c r="JIU123" s="43"/>
      <c r="JIV123" s="43"/>
      <c r="JIW123" s="43"/>
      <c r="JIX123" s="43"/>
      <c r="JIY123" s="43"/>
      <c r="JIZ123" s="43"/>
      <c r="JJA123" s="43"/>
      <c r="JJB123" s="43"/>
      <c r="JJC123" s="43"/>
      <c r="JJD123" s="43"/>
      <c r="JJE123" s="43"/>
      <c r="JJF123" s="43"/>
      <c r="JJG123" s="43"/>
      <c r="JJH123" s="43"/>
      <c r="JJI123" s="43"/>
      <c r="JJJ123" s="43"/>
      <c r="JJK123" s="43"/>
      <c r="JJL123" s="43"/>
      <c r="JJM123" s="43"/>
      <c r="JJN123" s="43"/>
      <c r="JJO123" s="43"/>
      <c r="JJP123" s="43"/>
      <c r="JJQ123" s="43"/>
      <c r="JJR123" s="43"/>
      <c r="JJS123" s="43"/>
      <c r="JJT123" s="43"/>
      <c r="JJU123" s="43"/>
      <c r="JJV123" s="43"/>
      <c r="JJW123" s="43"/>
      <c r="JJX123" s="43"/>
      <c r="JJY123" s="43"/>
      <c r="JJZ123" s="43"/>
      <c r="JKA123" s="43"/>
      <c r="JKB123" s="43"/>
      <c r="JKC123" s="43"/>
      <c r="JKD123" s="43"/>
      <c r="JKE123" s="43"/>
      <c r="JKF123" s="43"/>
      <c r="JKG123" s="43"/>
      <c r="JKH123" s="43"/>
      <c r="JKI123" s="43"/>
      <c r="JKJ123" s="43"/>
      <c r="JKK123" s="43"/>
      <c r="JKL123" s="43"/>
      <c r="JKM123" s="43"/>
      <c r="JKN123" s="43"/>
      <c r="JKO123" s="43"/>
      <c r="JKP123" s="43"/>
      <c r="JKQ123" s="43"/>
      <c r="JKR123" s="43"/>
      <c r="JKS123" s="43"/>
      <c r="JKT123" s="43"/>
      <c r="JKU123" s="43"/>
      <c r="JKV123" s="43"/>
      <c r="JKW123" s="43"/>
      <c r="JKX123" s="43"/>
      <c r="JKY123" s="43"/>
      <c r="JKZ123" s="43"/>
      <c r="JLA123" s="43"/>
      <c r="JLB123" s="43"/>
      <c r="JLC123" s="43"/>
      <c r="JLD123" s="43"/>
      <c r="JLE123" s="43"/>
      <c r="JLF123" s="43"/>
      <c r="JLG123" s="43"/>
      <c r="JLH123" s="43"/>
      <c r="JLI123" s="43"/>
      <c r="JLJ123" s="43"/>
      <c r="JLK123" s="43"/>
      <c r="JLL123" s="43"/>
      <c r="JLM123" s="43"/>
      <c r="JLN123" s="43"/>
      <c r="JLO123" s="43"/>
      <c r="JLP123" s="43"/>
      <c r="JLQ123" s="43"/>
      <c r="JLR123" s="43"/>
      <c r="JLS123" s="43"/>
      <c r="JLT123" s="43"/>
      <c r="JLU123" s="43"/>
      <c r="JLV123" s="43"/>
      <c r="JLW123" s="43"/>
      <c r="JLX123" s="43"/>
      <c r="JLY123" s="43"/>
      <c r="JLZ123" s="43"/>
      <c r="JMA123" s="43"/>
      <c r="JMB123" s="43"/>
      <c r="JMC123" s="43"/>
      <c r="JMD123" s="43"/>
      <c r="JME123" s="43"/>
      <c r="JMF123" s="43"/>
      <c r="JMG123" s="43"/>
      <c r="JMH123" s="43"/>
      <c r="JMI123" s="43"/>
      <c r="JMJ123" s="43"/>
      <c r="JMK123" s="43"/>
      <c r="JML123" s="43"/>
      <c r="JMM123" s="43"/>
      <c r="JMN123" s="43"/>
      <c r="JMO123" s="43"/>
      <c r="JMP123" s="43"/>
      <c r="JMQ123" s="43"/>
      <c r="JMR123" s="43"/>
      <c r="JMS123" s="43"/>
      <c r="JMT123" s="43"/>
      <c r="JMU123" s="43"/>
      <c r="JMV123" s="43"/>
      <c r="JMW123" s="43"/>
      <c r="JMX123" s="43"/>
      <c r="JMY123" s="43"/>
      <c r="JMZ123" s="43"/>
      <c r="JNA123" s="43"/>
      <c r="JNB123" s="43"/>
      <c r="JNC123" s="43"/>
      <c r="JND123" s="43"/>
      <c r="JNE123" s="43"/>
      <c r="JNF123" s="43"/>
      <c r="JNG123" s="43"/>
      <c r="JNH123" s="43"/>
      <c r="JNI123" s="43"/>
      <c r="JNJ123" s="43"/>
      <c r="JNK123" s="43"/>
      <c r="JNL123" s="43"/>
      <c r="JNM123" s="43"/>
      <c r="JNN123" s="43"/>
      <c r="JNO123" s="43"/>
      <c r="JNP123" s="43"/>
      <c r="JNQ123" s="43"/>
      <c r="JNR123" s="43"/>
      <c r="JNS123" s="43"/>
      <c r="JNT123" s="43"/>
      <c r="JNU123" s="43"/>
      <c r="JNV123" s="43"/>
      <c r="JNW123" s="43"/>
      <c r="JNX123" s="43"/>
      <c r="JNY123" s="43"/>
      <c r="JNZ123" s="43"/>
      <c r="JOA123" s="43"/>
      <c r="JOB123" s="43"/>
      <c r="JOC123" s="43"/>
      <c r="JOD123" s="43"/>
      <c r="JOE123" s="43"/>
      <c r="JOF123" s="43"/>
      <c r="JOG123" s="43"/>
      <c r="JOH123" s="43"/>
      <c r="JOI123" s="43"/>
      <c r="JOJ123" s="43"/>
      <c r="JOK123" s="43"/>
      <c r="JOL123" s="43"/>
      <c r="JOM123" s="43"/>
      <c r="JON123" s="43"/>
      <c r="JOO123" s="43"/>
      <c r="JOP123" s="43"/>
      <c r="JOQ123" s="43"/>
      <c r="JOR123" s="43"/>
      <c r="JOS123" s="43"/>
      <c r="JOT123" s="43"/>
      <c r="JOU123" s="43"/>
      <c r="JOV123" s="43"/>
      <c r="JOW123" s="43"/>
      <c r="JOX123" s="43"/>
      <c r="JOY123" s="43"/>
      <c r="JOZ123" s="43"/>
      <c r="JPA123" s="43"/>
      <c r="JPB123" s="43"/>
      <c r="JPC123" s="43"/>
      <c r="JPD123" s="43"/>
      <c r="JPE123" s="43"/>
      <c r="JPF123" s="43"/>
      <c r="JPG123" s="43"/>
      <c r="JPH123" s="43"/>
      <c r="JPI123" s="43"/>
      <c r="JPJ123" s="43"/>
      <c r="JPK123" s="43"/>
      <c r="JPL123" s="43"/>
      <c r="JPM123" s="43"/>
      <c r="JPN123" s="43"/>
      <c r="JPO123" s="43"/>
      <c r="JPP123" s="43"/>
      <c r="JPQ123" s="43"/>
      <c r="JPR123" s="43"/>
      <c r="JPS123" s="43"/>
      <c r="JPT123" s="43"/>
      <c r="JPU123" s="43"/>
      <c r="JPV123" s="43"/>
      <c r="JPW123" s="43"/>
      <c r="JPX123" s="43"/>
      <c r="JPY123" s="43"/>
      <c r="JPZ123" s="43"/>
      <c r="JQA123" s="43"/>
      <c r="JQB123" s="43"/>
      <c r="JQC123" s="43"/>
      <c r="JQD123" s="43"/>
      <c r="JQE123" s="43"/>
      <c r="JQF123" s="43"/>
      <c r="JQG123" s="43"/>
      <c r="JQH123" s="43"/>
      <c r="JQI123" s="43"/>
      <c r="JQJ123" s="43"/>
      <c r="JQK123" s="43"/>
      <c r="JQL123" s="43"/>
      <c r="JQM123" s="43"/>
      <c r="JQN123" s="43"/>
      <c r="JQO123" s="43"/>
      <c r="JQP123" s="43"/>
      <c r="JQQ123" s="43"/>
      <c r="JQR123" s="43"/>
      <c r="JQS123" s="43"/>
      <c r="JQT123" s="43"/>
      <c r="JQU123" s="43"/>
      <c r="JQV123" s="43"/>
      <c r="JQW123" s="43"/>
      <c r="JQX123" s="43"/>
      <c r="JQY123" s="43"/>
      <c r="JQZ123" s="43"/>
      <c r="JRA123" s="43"/>
      <c r="JRB123" s="43"/>
      <c r="JRC123" s="43"/>
      <c r="JRD123" s="43"/>
      <c r="JRE123" s="43"/>
      <c r="JRF123" s="43"/>
      <c r="JRG123" s="43"/>
      <c r="JRH123" s="43"/>
      <c r="JRI123" s="43"/>
      <c r="JRJ123" s="43"/>
      <c r="JRK123" s="43"/>
      <c r="JRL123" s="43"/>
      <c r="JRM123" s="43"/>
      <c r="JRN123" s="43"/>
      <c r="JRO123" s="43"/>
      <c r="JRP123" s="43"/>
      <c r="JRQ123" s="43"/>
      <c r="JRR123" s="43"/>
      <c r="JRS123" s="43"/>
      <c r="JRT123" s="43"/>
      <c r="JRU123" s="43"/>
      <c r="JRV123" s="43"/>
      <c r="JRW123" s="43"/>
      <c r="JRX123" s="43"/>
      <c r="JRY123" s="43"/>
      <c r="JRZ123" s="43"/>
      <c r="JSA123" s="43"/>
      <c r="JSB123" s="43"/>
      <c r="JSC123" s="43"/>
      <c r="JSD123" s="43"/>
      <c r="JSE123" s="43"/>
      <c r="JSF123" s="43"/>
      <c r="JSG123" s="43"/>
      <c r="JSH123" s="43"/>
      <c r="JSI123" s="43"/>
      <c r="JSJ123" s="43"/>
      <c r="JSK123" s="43"/>
      <c r="JSL123" s="43"/>
      <c r="JSM123" s="43"/>
      <c r="JSN123" s="43"/>
      <c r="JSO123" s="43"/>
      <c r="JSP123" s="43"/>
      <c r="JSQ123" s="43"/>
      <c r="JSR123" s="43"/>
      <c r="JSS123" s="43"/>
      <c r="JST123" s="43"/>
      <c r="JSU123" s="43"/>
      <c r="JSV123" s="43"/>
      <c r="JSW123" s="43"/>
      <c r="JSX123" s="43"/>
      <c r="JSY123" s="43"/>
      <c r="JSZ123" s="43"/>
      <c r="JTA123" s="43"/>
      <c r="JTB123" s="43"/>
      <c r="JTC123" s="43"/>
      <c r="JTD123" s="43"/>
      <c r="JTE123" s="43"/>
      <c r="JTF123" s="43"/>
      <c r="JTG123" s="43"/>
      <c r="JTH123" s="43"/>
      <c r="JTI123" s="43"/>
      <c r="JTJ123" s="43"/>
      <c r="JTK123" s="43"/>
      <c r="JTL123" s="43"/>
      <c r="JTM123" s="43"/>
      <c r="JTN123" s="43"/>
      <c r="JTO123" s="43"/>
      <c r="JTP123" s="43"/>
      <c r="JTQ123" s="43"/>
      <c r="JTR123" s="43"/>
      <c r="JTS123" s="43"/>
      <c r="JTT123" s="43"/>
      <c r="JTU123" s="43"/>
      <c r="JTV123" s="43"/>
      <c r="JTW123" s="43"/>
      <c r="JTX123" s="43"/>
      <c r="JTY123" s="43"/>
      <c r="JTZ123" s="43"/>
      <c r="JUA123" s="43"/>
      <c r="JUB123" s="43"/>
      <c r="JUC123" s="43"/>
      <c r="JUD123" s="43"/>
      <c r="JUE123" s="43"/>
      <c r="JUF123" s="43"/>
      <c r="JUG123" s="43"/>
      <c r="JUH123" s="43"/>
      <c r="JUI123" s="43"/>
      <c r="JUJ123" s="43"/>
      <c r="JUK123" s="43"/>
      <c r="JUL123" s="43"/>
      <c r="JUM123" s="43"/>
      <c r="JUN123" s="43"/>
      <c r="JUO123" s="43"/>
      <c r="JUP123" s="43"/>
      <c r="JUQ123" s="43"/>
      <c r="JUR123" s="43"/>
      <c r="JUS123" s="43"/>
      <c r="JUT123" s="43"/>
      <c r="JUU123" s="43"/>
      <c r="JUV123" s="43"/>
      <c r="JUW123" s="43"/>
      <c r="JUX123" s="43"/>
      <c r="JUY123" s="43"/>
      <c r="JUZ123" s="43"/>
      <c r="JVA123" s="43"/>
      <c r="JVB123" s="43"/>
      <c r="JVC123" s="43"/>
      <c r="JVD123" s="43"/>
      <c r="JVE123" s="43"/>
      <c r="JVF123" s="43"/>
      <c r="JVG123" s="43"/>
      <c r="JVH123" s="43"/>
      <c r="JVI123" s="43"/>
      <c r="JVJ123" s="43"/>
      <c r="JVK123" s="43"/>
      <c r="JVL123" s="43"/>
      <c r="JVM123" s="43"/>
      <c r="JVN123" s="43"/>
      <c r="JVO123" s="43"/>
      <c r="JVP123" s="43"/>
      <c r="JVQ123" s="43"/>
      <c r="JVR123" s="43"/>
      <c r="JVS123" s="43"/>
      <c r="JVT123" s="43"/>
      <c r="JVU123" s="43"/>
      <c r="JVV123" s="43"/>
      <c r="JVW123" s="43"/>
      <c r="JVX123" s="43"/>
      <c r="JVY123" s="43"/>
      <c r="JVZ123" s="43"/>
      <c r="JWA123" s="43"/>
      <c r="JWB123" s="43"/>
      <c r="JWC123" s="43"/>
      <c r="JWD123" s="43"/>
      <c r="JWE123" s="43"/>
      <c r="JWF123" s="43"/>
      <c r="JWG123" s="43"/>
      <c r="JWH123" s="43"/>
      <c r="JWI123" s="43"/>
      <c r="JWJ123" s="43"/>
      <c r="JWK123" s="43"/>
      <c r="JWL123" s="43"/>
      <c r="JWM123" s="43"/>
      <c r="JWN123" s="43"/>
      <c r="JWO123" s="43"/>
      <c r="JWP123" s="43"/>
      <c r="JWQ123" s="43"/>
      <c r="JWR123" s="43"/>
      <c r="JWS123" s="43"/>
      <c r="JWT123" s="43"/>
      <c r="JWU123" s="43"/>
      <c r="JWV123" s="43"/>
      <c r="JWW123" s="43"/>
      <c r="JWX123" s="43"/>
      <c r="JWY123" s="43"/>
      <c r="JWZ123" s="43"/>
      <c r="JXA123" s="43"/>
      <c r="JXB123" s="43"/>
      <c r="JXC123" s="43"/>
      <c r="JXD123" s="43"/>
      <c r="JXE123" s="43"/>
      <c r="JXF123" s="43"/>
      <c r="JXG123" s="43"/>
      <c r="JXH123" s="43"/>
      <c r="JXI123" s="43"/>
      <c r="JXJ123" s="43"/>
      <c r="JXK123" s="43"/>
      <c r="JXL123" s="43"/>
      <c r="JXM123" s="43"/>
      <c r="JXN123" s="43"/>
      <c r="JXO123" s="43"/>
      <c r="JXP123" s="43"/>
      <c r="JXQ123" s="43"/>
      <c r="JXR123" s="43"/>
      <c r="JXS123" s="43"/>
      <c r="JXT123" s="43"/>
      <c r="JXU123" s="43"/>
      <c r="JXV123" s="43"/>
      <c r="JXW123" s="43"/>
      <c r="JXX123" s="43"/>
      <c r="JXY123" s="43"/>
      <c r="JXZ123" s="43"/>
      <c r="JYA123" s="43"/>
      <c r="JYB123" s="43"/>
      <c r="JYC123" s="43"/>
      <c r="JYD123" s="43"/>
      <c r="JYE123" s="43"/>
      <c r="JYF123" s="43"/>
      <c r="JYG123" s="43"/>
      <c r="JYH123" s="43"/>
      <c r="JYI123" s="43"/>
      <c r="JYJ123" s="43"/>
      <c r="JYK123" s="43"/>
      <c r="JYL123" s="43"/>
      <c r="JYM123" s="43"/>
      <c r="JYN123" s="43"/>
      <c r="JYO123" s="43"/>
      <c r="JYP123" s="43"/>
      <c r="JYQ123" s="43"/>
      <c r="JYR123" s="43"/>
      <c r="JYS123" s="43"/>
      <c r="JYT123" s="43"/>
      <c r="JYU123" s="43"/>
      <c r="JYV123" s="43"/>
      <c r="JYW123" s="43"/>
      <c r="JYX123" s="43"/>
      <c r="JYY123" s="43"/>
      <c r="JYZ123" s="43"/>
      <c r="JZA123" s="43"/>
      <c r="JZB123" s="43"/>
      <c r="JZC123" s="43"/>
      <c r="JZD123" s="43"/>
      <c r="JZE123" s="43"/>
      <c r="JZF123" s="43"/>
      <c r="JZG123" s="43"/>
      <c r="JZH123" s="43"/>
      <c r="JZI123" s="43"/>
      <c r="JZJ123" s="43"/>
      <c r="JZK123" s="43"/>
      <c r="JZL123" s="43"/>
      <c r="JZM123" s="43"/>
      <c r="JZN123" s="43"/>
      <c r="JZO123" s="43"/>
      <c r="JZP123" s="43"/>
      <c r="JZQ123" s="43"/>
      <c r="JZR123" s="43"/>
      <c r="JZS123" s="43"/>
      <c r="JZT123" s="43"/>
      <c r="JZU123" s="43"/>
      <c r="JZV123" s="43"/>
      <c r="JZW123" s="43"/>
      <c r="JZX123" s="43"/>
      <c r="JZY123" s="43"/>
      <c r="JZZ123" s="43"/>
      <c r="KAA123" s="43"/>
      <c r="KAB123" s="43"/>
      <c r="KAC123" s="43"/>
      <c r="KAD123" s="43"/>
      <c r="KAE123" s="43"/>
      <c r="KAF123" s="43"/>
      <c r="KAG123" s="43"/>
      <c r="KAH123" s="43"/>
      <c r="KAI123" s="43"/>
      <c r="KAJ123" s="43"/>
      <c r="KAK123" s="43"/>
      <c r="KAL123" s="43"/>
      <c r="KAM123" s="43"/>
      <c r="KAN123" s="43"/>
      <c r="KAO123" s="43"/>
      <c r="KAP123" s="43"/>
      <c r="KAQ123" s="43"/>
      <c r="KAR123" s="43"/>
      <c r="KAS123" s="43"/>
      <c r="KAT123" s="43"/>
      <c r="KAU123" s="43"/>
      <c r="KAV123" s="43"/>
      <c r="KAW123" s="43"/>
      <c r="KAX123" s="43"/>
      <c r="KAY123" s="43"/>
      <c r="KAZ123" s="43"/>
      <c r="KBA123" s="43"/>
      <c r="KBB123" s="43"/>
      <c r="KBC123" s="43"/>
      <c r="KBD123" s="43"/>
      <c r="KBE123" s="43"/>
      <c r="KBF123" s="43"/>
      <c r="KBG123" s="43"/>
      <c r="KBH123" s="43"/>
      <c r="KBI123" s="43"/>
      <c r="KBJ123" s="43"/>
      <c r="KBK123" s="43"/>
      <c r="KBL123" s="43"/>
      <c r="KBM123" s="43"/>
      <c r="KBN123" s="43"/>
      <c r="KBO123" s="43"/>
      <c r="KBP123" s="43"/>
      <c r="KBQ123" s="43"/>
      <c r="KBR123" s="43"/>
      <c r="KBS123" s="43"/>
      <c r="KBT123" s="43"/>
      <c r="KBU123" s="43"/>
      <c r="KBV123" s="43"/>
      <c r="KBW123" s="43"/>
      <c r="KBX123" s="43"/>
      <c r="KBY123" s="43"/>
      <c r="KBZ123" s="43"/>
      <c r="KCA123" s="43"/>
      <c r="KCB123" s="43"/>
      <c r="KCC123" s="43"/>
      <c r="KCD123" s="43"/>
      <c r="KCE123" s="43"/>
      <c r="KCF123" s="43"/>
      <c r="KCG123" s="43"/>
      <c r="KCH123" s="43"/>
      <c r="KCI123" s="43"/>
      <c r="KCJ123" s="43"/>
      <c r="KCK123" s="43"/>
      <c r="KCL123" s="43"/>
      <c r="KCM123" s="43"/>
      <c r="KCN123" s="43"/>
      <c r="KCO123" s="43"/>
      <c r="KCP123" s="43"/>
      <c r="KCQ123" s="43"/>
      <c r="KCR123" s="43"/>
      <c r="KCS123" s="43"/>
      <c r="KCT123" s="43"/>
      <c r="KCU123" s="43"/>
      <c r="KCV123" s="43"/>
      <c r="KCW123" s="43"/>
      <c r="KCX123" s="43"/>
      <c r="KCY123" s="43"/>
      <c r="KCZ123" s="43"/>
      <c r="KDA123" s="43"/>
      <c r="KDB123" s="43"/>
      <c r="KDC123" s="43"/>
      <c r="KDD123" s="43"/>
      <c r="KDE123" s="43"/>
      <c r="KDF123" s="43"/>
      <c r="KDG123" s="43"/>
      <c r="KDH123" s="43"/>
      <c r="KDI123" s="43"/>
      <c r="KDJ123" s="43"/>
      <c r="KDK123" s="43"/>
      <c r="KDL123" s="43"/>
      <c r="KDM123" s="43"/>
      <c r="KDN123" s="43"/>
      <c r="KDO123" s="43"/>
      <c r="KDP123" s="43"/>
      <c r="KDQ123" s="43"/>
      <c r="KDR123" s="43"/>
      <c r="KDS123" s="43"/>
      <c r="KDT123" s="43"/>
      <c r="KDU123" s="43"/>
      <c r="KDV123" s="43"/>
      <c r="KDW123" s="43"/>
      <c r="KDX123" s="43"/>
      <c r="KDY123" s="43"/>
      <c r="KDZ123" s="43"/>
      <c r="KEA123" s="43"/>
      <c r="KEB123" s="43"/>
      <c r="KEC123" s="43"/>
      <c r="KED123" s="43"/>
      <c r="KEE123" s="43"/>
      <c r="KEF123" s="43"/>
      <c r="KEG123" s="43"/>
      <c r="KEH123" s="43"/>
      <c r="KEI123" s="43"/>
      <c r="KEJ123" s="43"/>
      <c r="KEK123" s="43"/>
      <c r="KEL123" s="43"/>
      <c r="KEM123" s="43"/>
      <c r="KEN123" s="43"/>
      <c r="KEO123" s="43"/>
      <c r="KEP123" s="43"/>
      <c r="KEQ123" s="43"/>
      <c r="KER123" s="43"/>
      <c r="KES123" s="43"/>
      <c r="KET123" s="43"/>
      <c r="KEU123" s="43"/>
      <c r="KEV123" s="43"/>
      <c r="KEW123" s="43"/>
      <c r="KEX123" s="43"/>
      <c r="KEY123" s="43"/>
      <c r="KEZ123" s="43"/>
      <c r="KFA123" s="43"/>
      <c r="KFB123" s="43"/>
      <c r="KFC123" s="43"/>
      <c r="KFD123" s="43"/>
      <c r="KFE123" s="43"/>
      <c r="KFF123" s="43"/>
      <c r="KFG123" s="43"/>
      <c r="KFH123" s="43"/>
      <c r="KFI123" s="43"/>
      <c r="KFJ123" s="43"/>
      <c r="KFK123" s="43"/>
      <c r="KFL123" s="43"/>
      <c r="KFM123" s="43"/>
      <c r="KFN123" s="43"/>
      <c r="KFO123" s="43"/>
      <c r="KFP123" s="43"/>
      <c r="KFQ123" s="43"/>
      <c r="KFR123" s="43"/>
      <c r="KFS123" s="43"/>
      <c r="KFT123" s="43"/>
      <c r="KFU123" s="43"/>
      <c r="KFV123" s="43"/>
      <c r="KFW123" s="43"/>
      <c r="KFX123" s="43"/>
      <c r="KFY123" s="43"/>
      <c r="KFZ123" s="43"/>
      <c r="KGA123" s="43"/>
      <c r="KGB123" s="43"/>
      <c r="KGC123" s="43"/>
      <c r="KGD123" s="43"/>
      <c r="KGE123" s="43"/>
      <c r="KGF123" s="43"/>
      <c r="KGG123" s="43"/>
      <c r="KGH123" s="43"/>
      <c r="KGI123" s="43"/>
      <c r="KGJ123" s="43"/>
      <c r="KGK123" s="43"/>
      <c r="KGL123" s="43"/>
      <c r="KGM123" s="43"/>
      <c r="KGN123" s="43"/>
      <c r="KGO123" s="43"/>
      <c r="KGP123" s="43"/>
      <c r="KGQ123" s="43"/>
      <c r="KGR123" s="43"/>
      <c r="KGS123" s="43"/>
      <c r="KGT123" s="43"/>
      <c r="KGU123" s="43"/>
      <c r="KGV123" s="43"/>
      <c r="KGW123" s="43"/>
      <c r="KGX123" s="43"/>
      <c r="KGY123" s="43"/>
      <c r="KGZ123" s="43"/>
      <c r="KHA123" s="43"/>
      <c r="KHB123" s="43"/>
      <c r="KHC123" s="43"/>
      <c r="KHD123" s="43"/>
      <c r="KHE123" s="43"/>
      <c r="KHF123" s="43"/>
      <c r="KHG123" s="43"/>
      <c r="KHH123" s="43"/>
      <c r="KHI123" s="43"/>
      <c r="KHJ123" s="43"/>
      <c r="KHK123" s="43"/>
      <c r="KHL123" s="43"/>
      <c r="KHM123" s="43"/>
      <c r="KHN123" s="43"/>
      <c r="KHO123" s="43"/>
      <c r="KHP123" s="43"/>
      <c r="KHQ123" s="43"/>
      <c r="KHR123" s="43"/>
      <c r="KHS123" s="43"/>
      <c r="KHT123" s="43"/>
      <c r="KHU123" s="43"/>
      <c r="KHV123" s="43"/>
      <c r="KHW123" s="43"/>
      <c r="KHX123" s="43"/>
      <c r="KHY123" s="43"/>
      <c r="KHZ123" s="43"/>
      <c r="KIA123" s="43"/>
      <c r="KIB123" s="43"/>
      <c r="KIC123" s="43"/>
      <c r="KID123" s="43"/>
      <c r="KIE123" s="43"/>
      <c r="KIF123" s="43"/>
      <c r="KIG123" s="43"/>
      <c r="KIH123" s="43"/>
      <c r="KII123" s="43"/>
      <c r="KIJ123" s="43"/>
      <c r="KIK123" s="43"/>
      <c r="KIL123" s="43"/>
      <c r="KIM123" s="43"/>
      <c r="KIN123" s="43"/>
      <c r="KIO123" s="43"/>
      <c r="KIP123" s="43"/>
      <c r="KIQ123" s="43"/>
      <c r="KIR123" s="43"/>
      <c r="KIS123" s="43"/>
      <c r="KIT123" s="43"/>
      <c r="KIU123" s="43"/>
      <c r="KIV123" s="43"/>
      <c r="KIW123" s="43"/>
      <c r="KIX123" s="43"/>
      <c r="KIY123" s="43"/>
      <c r="KIZ123" s="43"/>
      <c r="KJA123" s="43"/>
      <c r="KJB123" s="43"/>
      <c r="KJC123" s="43"/>
      <c r="KJD123" s="43"/>
      <c r="KJE123" s="43"/>
      <c r="KJF123" s="43"/>
      <c r="KJG123" s="43"/>
      <c r="KJH123" s="43"/>
      <c r="KJI123" s="43"/>
      <c r="KJJ123" s="43"/>
      <c r="KJK123" s="43"/>
      <c r="KJL123" s="43"/>
      <c r="KJM123" s="43"/>
      <c r="KJN123" s="43"/>
      <c r="KJO123" s="43"/>
      <c r="KJP123" s="43"/>
      <c r="KJQ123" s="43"/>
      <c r="KJR123" s="43"/>
      <c r="KJS123" s="43"/>
      <c r="KJT123" s="43"/>
      <c r="KJU123" s="43"/>
      <c r="KJV123" s="43"/>
      <c r="KJW123" s="43"/>
      <c r="KJX123" s="43"/>
      <c r="KJY123" s="43"/>
      <c r="KJZ123" s="43"/>
      <c r="KKA123" s="43"/>
      <c r="KKB123" s="43"/>
      <c r="KKC123" s="43"/>
      <c r="KKD123" s="43"/>
      <c r="KKE123" s="43"/>
      <c r="KKF123" s="43"/>
      <c r="KKG123" s="43"/>
      <c r="KKH123" s="43"/>
      <c r="KKI123" s="43"/>
      <c r="KKJ123" s="43"/>
      <c r="KKK123" s="43"/>
      <c r="KKL123" s="43"/>
      <c r="KKM123" s="43"/>
      <c r="KKN123" s="43"/>
      <c r="KKO123" s="43"/>
      <c r="KKP123" s="43"/>
      <c r="KKQ123" s="43"/>
      <c r="KKR123" s="43"/>
      <c r="KKS123" s="43"/>
      <c r="KKT123" s="43"/>
      <c r="KKU123" s="43"/>
      <c r="KKV123" s="43"/>
      <c r="KKW123" s="43"/>
      <c r="KKX123" s="43"/>
      <c r="KKY123" s="43"/>
      <c r="KKZ123" s="43"/>
      <c r="KLA123" s="43"/>
      <c r="KLB123" s="43"/>
      <c r="KLC123" s="43"/>
      <c r="KLD123" s="43"/>
      <c r="KLE123" s="43"/>
      <c r="KLF123" s="43"/>
      <c r="KLG123" s="43"/>
      <c r="KLH123" s="43"/>
      <c r="KLI123" s="43"/>
      <c r="KLJ123" s="43"/>
      <c r="KLK123" s="43"/>
      <c r="KLL123" s="43"/>
      <c r="KLM123" s="43"/>
      <c r="KLN123" s="43"/>
      <c r="KLO123" s="43"/>
      <c r="KLP123" s="43"/>
      <c r="KLQ123" s="43"/>
      <c r="KLR123" s="43"/>
      <c r="KLS123" s="43"/>
      <c r="KLT123" s="43"/>
      <c r="KLU123" s="43"/>
      <c r="KLV123" s="43"/>
      <c r="KLW123" s="43"/>
      <c r="KLX123" s="43"/>
      <c r="KLY123" s="43"/>
      <c r="KLZ123" s="43"/>
      <c r="KMA123" s="43"/>
      <c r="KMB123" s="43"/>
      <c r="KMC123" s="43"/>
      <c r="KMD123" s="43"/>
      <c r="KME123" s="43"/>
      <c r="KMF123" s="43"/>
      <c r="KMG123" s="43"/>
      <c r="KMH123" s="43"/>
      <c r="KMI123" s="43"/>
      <c r="KMJ123" s="43"/>
      <c r="KMK123" s="43"/>
      <c r="KML123" s="43"/>
      <c r="KMM123" s="43"/>
      <c r="KMN123" s="43"/>
      <c r="KMO123" s="43"/>
      <c r="KMP123" s="43"/>
      <c r="KMQ123" s="43"/>
      <c r="KMR123" s="43"/>
      <c r="KMS123" s="43"/>
      <c r="KMT123" s="43"/>
      <c r="KMU123" s="43"/>
      <c r="KMV123" s="43"/>
      <c r="KMW123" s="43"/>
      <c r="KMX123" s="43"/>
      <c r="KMY123" s="43"/>
      <c r="KMZ123" s="43"/>
      <c r="KNA123" s="43"/>
      <c r="KNB123" s="43"/>
      <c r="KNC123" s="43"/>
      <c r="KND123" s="43"/>
      <c r="KNE123" s="43"/>
      <c r="KNF123" s="43"/>
      <c r="KNG123" s="43"/>
      <c r="KNH123" s="43"/>
      <c r="KNI123" s="43"/>
      <c r="KNJ123" s="43"/>
      <c r="KNK123" s="43"/>
      <c r="KNL123" s="43"/>
      <c r="KNM123" s="43"/>
      <c r="KNN123" s="43"/>
      <c r="KNO123" s="43"/>
      <c r="KNP123" s="43"/>
      <c r="KNQ123" s="43"/>
      <c r="KNR123" s="43"/>
      <c r="KNS123" s="43"/>
      <c r="KNT123" s="43"/>
      <c r="KNU123" s="43"/>
      <c r="KNV123" s="43"/>
      <c r="KNW123" s="43"/>
      <c r="KNX123" s="43"/>
      <c r="KNY123" s="43"/>
      <c r="KNZ123" s="43"/>
      <c r="KOA123" s="43"/>
      <c r="KOB123" s="43"/>
      <c r="KOC123" s="43"/>
      <c r="KOD123" s="43"/>
      <c r="KOE123" s="43"/>
      <c r="KOF123" s="43"/>
      <c r="KOG123" s="43"/>
      <c r="KOH123" s="43"/>
      <c r="KOI123" s="43"/>
      <c r="KOJ123" s="43"/>
      <c r="KOK123" s="43"/>
      <c r="KOL123" s="43"/>
      <c r="KOM123" s="43"/>
      <c r="KON123" s="43"/>
      <c r="KOO123" s="43"/>
      <c r="KOP123" s="43"/>
      <c r="KOQ123" s="43"/>
      <c r="KOR123" s="43"/>
      <c r="KOS123" s="43"/>
      <c r="KOT123" s="43"/>
      <c r="KOU123" s="43"/>
      <c r="KOV123" s="43"/>
      <c r="KOW123" s="43"/>
      <c r="KOX123" s="43"/>
      <c r="KOY123" s="43"/>
      <c r="KOZ123" s="43"/>
      <c r="KPA123" s="43"/>
      <c r="KPB123" s="43"/>
      <c r="KPC123" s="43"/>
      <c r="KPD123" s="43"/>
      <c r="KPE123" s="43"/>
      <c r="KPF123" s="43"/>
      <c r="KPG123" s="43"/>
      <c r="KPH123" s="43"/>
      <c r="KPI123" s="43"/>
      <c r="KPJ123" s="43"/>
      <c r="KPK123" s="43"/>
      <c r="KPL123" s="43"/>
      <c r="KPM123" s="43"/>
      <c r="KPN123" s="43"/>
      <c r="KPO123" s="43"/>
      <c r="KPP123" s="43"/>
      <c r="KPQ123" s="43"/>
      <c r="KPR123" s="43"/>
      <c r="KPS123" s="43"/>
      <c r="KPT123" s="43"/>
      <c r="KPU123" s="43"/>
      <c r="KPV123" s="43"/>
      <c r="KPW123" s="43"/>
      <c r="KPX123" s="43"/>
      <c r="KPY123" s="43"/>
      <c r="KPZ123" s="43"/>
      <c r="KQA123" s="43"/>
      <c r="KQB123" s="43"/>
      <c r="KQC123" s="43"/>
      <c r="KQD123" s="43"/>
      <c r="KQE123" s="43"/>
      <c r="KQF123" s="43"/>
      <c r="KQG123" s="43"/>
      <c r="KQH123" s="43"/>
      <c r="KQI123" s="43"/>
      <c r="KQJ123" s="43"/>
      <c r="KQK123" s="43"/>
      <c r="KQL123" s="43"/>
      <c r="KQM123" s="43"/>
      <c r="KQN123" s="43"/>
      <c r="KQO123" s="43"/>
      <c r="KQP123" s="43"/>
      <c r="KQQ123" s="43"/>
      <c r="KQR123" s="43"/>
      <c r="KQS123" s="43"/>
      <c r="KQT123" s="43"/>
      <c r="KQU123" s="43"/>
      <c r="KQV123" s="43"/>
      <c r="KQW123" s="43"/>
      <c r="KQX123" s="43"/>
      <c r="KQY123" s="43"/>
      <c r="KQZ123" s="43"/>
      <c r="KRA123" s="43"/>
      <c r="KRB123" s="43"/>
      <c r="KRC123" s="43"/>
      <c r="KRD123" s="43"/>
      <c r="KRE123" s="43"/>
      <c r="KRF123" s="43"/>
      <c r="KRG123" s="43"/>
      <c r="KRH123" s="43"/>
      <c r="KRI123" s="43"/>
      <c r="KRJ123" s="43"/>
      <c r="KRK123" s="43"/>
      <c r="KRL123" s="43"/>
      <c r="KRM123" s="43"/>
      <c r="KRN123" s="43"/>
      <c r="KRO123" s="43"/>
      <c r="KRP123" s="43"/>
      <c r="KRQ123" s="43"/>
      <c r="KRR123" s="43"/>
      <c r="KRS123" s="43"/>
      <c r="KRT123" s="43"/>
      <c r="KRU123" s="43"/>
      <c r="KRV123" s="43"/>
      <c r="KRW123" s="43"/>
      <c r="KRX123" s="43"/>
      <c r="KRY123" s="43"/>
      <c r="KRZ123" s="43"/>
      <c r="KSA123" s="43"/>
      <c r="KSB123" s="43"/>
      <c r="KSC123" s="43"/>
      <c r="KSD123" s="43"/>
      <c r="KSE123" s="43"/>
      <c r="KSF123" s="43"/>
      <c r="KSG123" s="43"/>
      <c r="KSH123" s="43"/>
      <c r="KSI123" s="43"/>
      <c r="KSJ123" s="43"/>
      <c r="KSK123" s="43"/>
      <c r="KSL123" s="43"/>
      <c r="KSM123" s="43"/>
      <c r="KSN123" s="43"/>
      <c r="KSO123" s="43"/>
      <c r="KSP123" s="43"/>
      <c r="KSQ123" s="43"/>
      <c r="KSR123" s="43"/>
      <c r="KSS123" s="43"/>
      <c r="KST123" s="43"/>
      <c r="KSU123" s="43"/>
      <c r="KSV123" s="43"/>
      <c r="KSW123" s="43"/>
      <c r="KSX123" s="43"/>
      <c r="KSY123" s="43"/>
      <c r="KSZ123" s="43"/>
      <c r="KTA123" s="43"/>
      <c r="KTB123" s="43"/>
      <c r="KTC123" s="43"/>
      <c r="KTD123" s="43"/>
      <c r="KTE123" s="43"/>
      <c r="KTF123" s="43"/>
      <c r="KTG123" s="43"/>
      <c r="KTH123" s="43"/>
      <c r="KTI123" s="43"/>
      <c r="KTJ123" s="43"/>
      <c r="KTK123" s="43"/>
      <c r="KTL123" s="43"/>
      <c r="KTM123" s="43"/>
      <c r="KTN123" s="43"/>
      <c r="KTO123" s="43"/>
      <c r="KTP123" s="43"/>
      <c r="KTQ123" s="43"/>
      <c r="KTR123" s="43"/>
      <c r="KTS123" s="43"/>
      <c r="KTT123" s="43"/>
      <c r="KTU123" s="43"/>
      <c r="KTV123" s="43"/>
      <c r="KTW123" s="43"/>
      <c r="KTX123" s="43"/>
      <c r="KTY123" s="43"/>
      <c r="KTZ123" s="43"/>
      <c r="KUA123" s="43"/>
      <c r="KUB123" s="43"/>
      <c r="KUC123" s="43"/>
      <c r="KUD123" s="43"/>
      <c r="KUE123" s="43"/>
      <c r="KUF123" s="43"/>
      <c r="KUG123" s="43"/>
      <c r="KUH123" s="43"/>
      <c r="KUI123" s="43"/>
      <c r="KUJ123" s="43"/>
      <c r="KUK123" s="43"/>
      <c r="KUL123" s="43"/>
      <c r="KUM123" s="43"/>
      <c r="KUN123" s="43"/>
      <c r="KUO123" s="43"/>
      <c r="KUP123" s="43"/>
      <c r="KUQ123" s="43"/>
      <c r="KUR123" s="43"/>
      <c r="KUS123" s="43"/>
      <c r="KUT123" s="43"/>
      <c r="KUU123" s="43"/>
      <c r="KUV123" s="43"/>
      <c r="KUW123" s="43"/>
      <c r="KUX123" s="43"/>
      <c r="KUY123" s="43"/>
      <c r="KUZ123" s="43"/>
      <c r="KVA123" s="43"/>
      <c r="KVB123" s="43"/>
      <c r="KVC123" s="43"/>
      <c r="KVD123" s="43"/>
      <c r="KVE123" s="43"/>
      <c r="KVF123" s="43"/>
      <c r="KVG123" s="43"/>
      <c r="KVH123" s="43"/>
      <c r="KVI123" s="43"/>
      <c r="KVJ123" s="43"/>
      <c r="KVK123" s="43"/>
      <c r="KVL123" s="43"/>
      <c r="KVM123" s="43"/>
      <c r="KVN123" s="43"/>
      <c r="KVO123" s="43"/>
      <c r="KVP123" s="43"/>
      <c r="KVQ123" s="43"/>
      <c r="KVR123" s="43"/>
      <c r="KVS123" s="43"/>
      <c r="KVT123" s="43"/>
      <c r="KVU123" s="43"/>
      <c r="KVV123" s="43"/>
      <c r="KVW123" s="43"/>
      <c r="KVX123" s="43"/>
      <c r="KVY123" s="43"/>
      <c r="KVZ123" s="43"/>
      <c r="KWA123" s="43"/>
      <c r="KWB123" s="43"/>
      <c r="KWC123" s="43"/>
      <c r="KWD123" s="43"/>
      <c r="KWE123" s="43"/>
      <c r="KWF123" s="43"/>
      <c r="KWG123" s="43"/>
      <c r="KWH123" s="43"/>
      <c r="KWI123" s="43"/>
      <c r="KWJ123" s="43"/>
      <c r="KWK123" s="43"/>
      <c r="KWL123" s="43"/>
      <c r="KWM123" s="43"/>
      <c r="KWN123" s="43"/>
      <c r="KWO123" s="43"/>
      <c r="KWP123" s="43"/>
      <c r="KWQ123" s="43"/>
      <c r="KWR123" s="43"/>
      <c r="KWS123" s="43"/>
      <c r="KWT123" s="43"/>
      <c r="KWU123" s="43"/>
      <c r="KWV123" s="43"/>
      <c r="KWW123" s="43"/>
      <c r="KWX123" s="43"/>
      <c r="KWY123" s="43"/>
      <c r="KWZ123" s="43"/>
      <c r="KXA123" s="43"/>
      <c r="KXB123" s="43"/>
      <c r="KXC123" s="43"/>
      <c r="KXD123" s="43"/>
      <c r="KXE123" s="43"/>
      <c r="KXF123" s="43"/>
      <c r="KXG123" s="43"/>
      <c r="KXH123" s="43"/>
      <c r="KXI123" s="43"/>
      <c r="KXJ123" s="43"/>
      <c r="KXK123" s="43"/>
      <c r="KXL123" s="43"/>
      <c r="KXM123" s="43"/>
      <c r="KXN123" s="43"/>
      <c r="KXO123" s="43"/>
      <c r="KXP123" s="43"/>
      <c r="KXQ123" s="43"/>
      <c r="KXR123" s="43"/>
      <c r="KXS123" s="43"/>
      <c r="KXT123" s="43"/>
      <c r="KXU123" s="43"/>
      <c r="KXV123" s="43"/>
      <c r="KXW123" s="43"/>
      <c r="KXX123" s="43"/>
      <c r="KXY123" s="43"/>
      <c r="KXZ123" s="43"/>
      <c r="KYA123" s="43"/>
      <c r="KYB123" s="43"/>
      <c r="KYC123" s="43"/>
      <c r="KYD123" s="43"/>
      <c r="KYE123" s="43"/>
      <c r="KYF123" s="43"/>
      <c r="KYG123" s="43"/>
      <c r="KYH123" s="43"/>
      <c r="KYI123" s="43"/>
      <c r="KYJ123" s="43"/>
      <c r="KYK123" s="43"/>
      <c r="KYL123" s="43"/>
      <c r="KYM123" s="43"/>
      <c r="KYN123" s="43"/>
      <c r="KYO123" s="43"/>
      <c r="KYP123" s="43"/>
      <c r="KYQ123" s="43"/>
      <c r="KYR123" s="43"/>
      <c r="KYS123" s="43"/>
      <c r="KYT123" s="43"/>
      <c r="KYU123" s="43"/>
      <c r="KYV123" s="43"/>
      <c r="KYW123" s="43"/>
      <c r="KYX123" s="43"/>
      <c r="KYY123" s="43"/>
      <c r="KYZ123" s="43"/>
      <c r="KZA123" s="43"/>
      <c r="KZB123" s="43"/>
      <c r="KZC123" s="43"/>
      <c r="KZD123" s="43"/>
      <c r="KZE123" s="43"/>
      <c r="KZF123" s="43"/>
      <c r="KZG123" s="43"/>
      <c r="KZH123" s="43"/>
      <c r="KZI123" s="43"/>
      <c r="KZJ123" s="43"/>
      <c r="KZK123" s="43"/>
      <c r="KZL123" s="43"/>
      <c r="KZM123" s="43"/>
      <c r="KZN123" s="43"/>
      <c r="KZO123" s="43"/>
      <c r="KZP123" s="43"/>
      <c r="KZQ123" s="43"/>
      <c r="KZR123" s="43"/>
      <c r="KZS123" s="43"/>
      <c r="KZT123" s="43"/>
      <c r="KZU123" s="43"/>
      <c r="KZV123" s="43"/>
      <c r="KZW123" s="43"/>
      <c r="KZX123" s="43"/>
      <c r="KZY123" s="43"/>
      <c r="KZZ123" s="43"/>
      <c r="LAA123" s="43"/>
      <c r="LAB123" s="43"/>
      <c r="LAC123" s="43"/>
      <c r="LAD123" s="43"/>
      <c r="LAE123" s="43"/>
      <c r="LAF123" s="43"/>
      <c r="LAG123" s="43"/>
      <c r="LAH123" s="43"/>
      <c r="LAI123" s="43"/>
      <c r="LAJ123" s="43"/>
      <c r="LAK123" s="43"/>
      <c r="LAL123" s="43"/>
      <c r="LAM123" s="43"/>
      <c r="LAN123" s="43"/>
      <c r="LAO123" s="43"/>
      <c r="LAP123" s="43"/>
      <c r="LAQ123" s="43"/>
      <c r="LAR123" s="43"/>
      <c r="LAS123" s="43"/>
      <c r="LAT123" s="43"/>
      <c r="LAU123" s="43"/>
      <c r="LAV123" s="43"/>
      <c r="LAW123" s="43"/>
      <c r="LAX123" s="43"/>
      <c r="LAY123" s="43"/>
      <c r="LAZ123" s="43"/>
      <c r="LBA123" s="43"/>
      <c r="LBB123" s="43"/>
      <c r="LBC123" s="43"/>
      <c r="LBD123" s="43"/>
      <c r="LBE123" s="43"/>
      <c r="LBF123" s="43"/>
      <c r="LBG123" s="43"/>
      <c r="LBH123" s="43"/>
      <c r="LBI123" s="43"/>
      <c r="LBJ123" s="43"/>
      <c r="LBK123" s="43"/>
      <c r="LBL123" s="43"/>
      <c r="LBM123" s="43"/>
      <c r="LBN123" s="43"/>
      <c r="LBO123" s="43"/>
      <c r="LBP123" s="43"/>
      <c r="LBQ123" s="43"/>
      <c r="LBR123" s="43"/>
      <c r="LBS123" s="43"/>
      <c r="LBT123" s="43"/>
      <c r="LBU123" s="43"/>
      <c r="LBV123" s="43"/>
      <c r="LBW123" s="43"/>
      <c r="LBX123" s="43"/>
      <c r="LBY123" s="43"/>
      <c r="LBZ123" s="43"/>
      <c r="LCA123" s="43"/>
      <c r="LCB123" s="43"/>
      <c r="LCC123" s="43"/>
      <c r="LCD123" s="43"/>
      <c r="LCE123" s="43"/>
      <c r="LCF123" s="43"/>
      <c r="LCG123" s="43"/>
      <c r="LCH123" s="43"/>
      <c r="LCI123" s="43"/>
      <c r="LCJ123" s="43"/>
      <c r="LCK123" s="43"/>
      <c r="LCL123" s="43"/>
      <c r="LCM123" s="43"/>
      <c r="LCN123" s="43"/>
      <c r="LCO123" s="43"/>
      <c r="LCP123" s="43"/>
      <c r="LCQ123" s="43"/>
      <c r="LCR123" s="43"/>
      <c r="LCS123" s="43"/>
      <c r="LCT123" s="43"/>
      <c r="LCU123" s="43"/>
      <c r="LCV123" s="43"/>
      <c r="LCW123" s="43"/>
      <c r="LCX123" s="43"/>
      <c r="LCY123" s="43"/>
      <c r="LCZ123" s="43"/>
      <c r="LDA123" s="43"/>
      <c r="LDB123" s="43"/>
      <c r="LDC123" s="43"/>
      <c r="LDD123" s="43"/>
      <c r="LDE123" s="43"/>
      <c r="LDF123" s="43"/>
      <c r="LDG123" s="43"/>
      <c r="LDH123" s="43"/>
      <c r="LDI123" s="43"/>
      <c r="LDJ123" s="43"/>
      <c r="LDK123" s="43"/>
      <c r="LDL123" s="43"/>
      <c r="LDM123" s="43"/>
      <c r="LDN123" s="43"/>
      <c r="LDO123" s="43"/>
      <c r="LDP123" s="43"/>
      <c r="LDQ123" s="43"/>
      <c r="LDR123" s="43"/>
      <c r="LDS123" s="43"/>
      <c r="LDT123" s="43"/>
      <c r="LDU123" s="43"/>
      <c r="LDV123" s="43"/>
      <c r="LDW123" s="43"/>
      <c r="LDX123" s="43"/>
      <c r="LDY123" s="43"/>
      <c r="LDZ123" s="43"/>
      <c r="LEA123" s="43"/>
      <c r="LEB123" s="43"/>
      <c r="LEC123" s="43"/>
      <c r="LED123" s="43"/>
      <c r="LEE123" s="43"/>
      <c r="LEF123" s="43"/>
      <c r="LEG123" s="43"/>
      <c r="LEH123" s="43"/>
      <c r="LEI123" s="43"/>
      <c r="LEJ123" s="43"/>
      <c r="LEK123" s="43"/>
      <c r="LEL123" s="43"/>
      <c r="LEM123" s="43"/>
      <c r="LEN123" s="43"/>
      <c r="LEO123" s="43"/>
      <c r="LEP123" s="43"/>
      <c r="LEQ123" s="43"/>
      <c r="LER123" s="43"/>
      <c r="LES123" s="43"/>
      <c r="LET123" s="43"/>
      <c r="LEU123" s="43"/>
      <c r="LEV123" s="43"/>
      <c r="LEW123" s="43"/>
      <c r="LEX123" s="43"/>
      <c r="LEY123" s="43"/>
      <c r="LEZ123" s="43"/>
      <c r="LFA123" s="43"/>
      <c r="LFB123" s="43"/>
      <c r="LFC123" s="43"/>
      <c r="LFD123" s="43"/>
      <c r="LFE123" s="43"/>
      <c r="LFF123" s="43"/>
      <c r="LFG123" s="43"/>
      <c r="LFH123" s="43"/>
      <c r="LFI123" s="43"/>
      <c r="LFJ123" s="43"/>
      <c r="LFK123" s="43"/>
      <c r="LFL123" s="43"/>
      <c r="LFM123" s="43"/>
      <c r="LFN123" s="43"/>
      <c r="LFO123" s="43"/>
      <c r="LFP123" s="43"/>
      <c r="LFQ123" s="43"/>
      <c r="LFR123" s="43"/>
      <c r="LFS123" s="43"/>
      <c r="LFT123" s="43"/>
      <c r="LFU123" s="43"/>
      <c r="LFV123" s="43"/>
      <c r="LFW123" s="43"/>
      <c r="LFX123" s="43"/>
      <c r="LFY123" s="43"/>
      <c r="LFZ123" s="43"/>
      <c r="LGA123" s="43"/>
      <c r="LGB123" s="43"/>
      <c r="LGC123" s="43"/>
      <c r="LGD123" s="43"/>
      <c r="LGE123" s="43"/>
      <c r="LGF123" s="43"/>
      <c r="LGG123" s="43"/>
      <c r="LGH123" s="43"/>
      <c r="LGI123" s="43"/>
      <c r="LGJ123" s="43"/>
      <c r="LGK123" s="43"/>
      <c r="LGL123" s="43"/>
      <c r="LGM123" s="43"/>
      <c r="LGN123" s="43"/>
      <c r="LGO123" s="43"/>
      <c r="LGP123" s="43"/>
      <c r="LGQ123" s="43"/>
      <c r="LGR123" s="43"/>
      <c r="LGS123" s="43"/>
      <c r="LGT123" s="43"/>
      <c r="LGU123" s="43"/>
      <c r="LGV123" s="43"/>
      <c r="LGW123" s="43"/>
      <c r="LGX123" s="43"/>
      <c r="LGY123" s="43"/>
      <c r="LGZ123" s="43"/>
      <c r="LHA123" s="43"/>
      <c r="LHB123" s="43"/>
      <c r="LHC123" s="43"/>
      <c r="LHD123" s="43"/>
      <c r="LHE123" s="43"/>
      <c r="LHF123" s="43"/>
      <c r="LHG123" s="43"/>
      <c r="LHH123" s="43"/>
      <c r="LHI123" s="43"/>
      <c r="LHJ123" s="43"/>
      <c r="LHK123" s="43"/>
      <c r="LHL123" s="43"/>
      <c r="LHM123" s="43"/>
      <c r="LHN123" s="43"/>
      <c r="LHO123" s="43"/>
      <c r="LHP123" s="43"/>
      <c r="LHQ123" s="43"/>
      <c r="LHR123" s="43"/>
      <c r="LHS123" s="43"/>
      <c r="LHT123" s="43"/>
      <c r="LHU123" s="43"/>
      <c r="LHV123" s="43"/>
      <c r="LHW123" s="43"/>
      <c r="LHX123" s="43"/>
      <c r="LHY123" s="43"/>
      <c r="LHZ123" s="43"/>
      <c r="LIA123" s="43"/>
      <c r="LIB123" s="43"/>
      <c r="LIC123" s="43"/>
      <c r="LID123" s="43"/>
      <c r="LIE123" s="43"/>
      <c r="LIF123" s="43"/>
      <c r="LIG123" s="43"/>
      <c r="LIH123" s="43"/>
      <c r="LII123" s="43"/>
      <c r="LIJ123" s="43"/>
      <c r="LIK123" s="43"/>
      <c r="LIL123" s="43"/>
      <c r="LIM123" s="43"/>
      <c r="LIN123" s="43"/>
      <c r="LIO123" s="43"/>
      <c r="LIP123" s="43"/>
      <c r="LIQ123" s="43"/>
      <c r="LIR123" s="43"/>
      <c r="LIS123" s="43"/>
      <c r="LIT123" s="43"/>
      <c r="LIU123" s="43"/>
      <c r="LIV123" s="43"/>
      <c r="LIW123" s="43"/>
      <c r="LIX123" s="43"/>
      <c r="LIY123" s="43"/>
      <c r="LIZ123" s="43"/>
      <c r="LJA123" s="43"/>
      <c r="LJB123" s="43"/>
      <c r="LJC123" s="43"/>
      <c r="LJD123" s="43"/>
      <c r="LJE123" s="43"/>
      <c r="LJF123" s="43"/>
      <c r="LJG123" s="43"/>
      <c r="LJH123" s="43"/>
      <c r="LJI123" s="43"/>
      <c r="LJJ123" s="43"/>
      <c r="LJK123" s="43"/>
      <c r="LJL123" s="43"/>
      <c r="LJM123" s="43"/>
      <c r="LJN123" s="43"/>
      <c r="LJO123" s="43"/>
      <c r="LJP123" s="43"/>
      <c r="LJQ123" s="43"/>
      <c r="LJR123" s="43"/>
      <c r="LJS123" s="43"/>
      <c r="LJT123" s="43"/>
      <c r="LJU123" s="43"/>
      <c r="LJV123" s="43"/>
      <c r="LJW123" s="43"/>
      <c r="LJX123" s="43"/>
      <c r="LJY123" s="43"/>
      <c r="LJZ123" s="43"/>
      <c r="LKA123" s="43"/>
      <c r="LKB123" s="43"/>
      <c r="LKC123" s="43"/>
      <c r="LKD123" s="43"/>
      <c r="LKE123" s="43"/>
      <c r="LKF123" s="43"/>
      <c r="LKG123" s="43"/>
      <c r="LKH123" s="43"/>
      <c r="LKI123" s="43"/>
      <c r="LKJ123" s="43"/>
      <c r="LKK123" s="43"/>
      <c r="LKL123" s="43"/>
      <c r="LKM123" s="43"/>
      <c r="LKN123" s="43"/>
      <c r="LKO123" s="43"/>
      <c r="LKP123" s="43"/>
      <c r="LKQ123" s="43"/>
      <c r="LKR123" s="43"/>
      <c r="LKS123" s="43"/>
      <c r="LKT123" s="43"/>
      <c r="LKU123" s="43"/>
      <c r="LKV123" s="43"/>
      <c r="LKW123" s="43"/>
      <c r="LKX123" s="43"/>
      <c r="LKY123" s="43"/>
      <c r="LKZ123" s="43"/>
      <c r="LLA123" s="43"/>
      <c r="LLB123" s="43"/>
      <c r="LLC123" s="43"/>
      <c r="LLD123" s="43"/>
      <c r="LLE123" s="43"/>
      <c r="LLF123" s="43"/>
      <c r="LLG123" s="43"/>
      <c r="LLH123" s="43"/>
      <c r="LLI123" s="43"/>
      <c r="LLJ123" s="43"/>
      <c r="LLK123" s="43"/>
      <c r="LLL123" s="43"/>
      <c r="LLM123" s="43"/>
      <c r="LLN123" s="43"/>
      <c r="LLO123" s="43"/>
      <c r="LLP123" s="43"/>
      <c r="LLQ123" s="43"/>
      <c r="LLR123" s="43"/>
      <c r="LLS123" s="43"/>
      <c r="LLT123" s="43"/>
      <c r="LLU123" s="43"/>
      <c r="LLV123" s="43"/>
      <c r="LLW123" s="43"/>
      <c r="LLX123" s="43"/>
      <c r="LLY123" s="43"/>
      <c r="LLZ123" s="43"/>
      <c r="LMA123" s="43"/>
      <c r="LMB123" s="43"/>
      <c r="LMC123" s="43"/>
      <c r="LMD123" s="43"/>
      <c r="LME123" s="43"/>
      <c r="LMF123" s="43"/>
      <c r="LMG123" s="43"/>
      <c r="LMH123" s="43"/>
      <c r="LMI123" s="43"/>
      <c r="LMJ123" s="43"/>
      <c r="LMK123" s="43"/>
      <c r="LML123" s="43"/>
      <c r="LMM123" s="43"/>
      <c r="LMN123" s="43"/>
      <c r="LMO123" s="43"/>
      <c r="LMP123" s="43"/>
      <c r="LMQ123" s="43"/>
      <c r="LMR123" s="43"/>
      <c r="LMS123" s="43"/>
      <c r="LMT123" s="43"/>
      <c r="LMU123" s="43"/>
      <c r="LMV123" s="43"/>
      <c r="LMW123" s="43"/>
      <c r="LMX123" s="43"/>
      <c r="LMY123" s="43"/>
      <c r="LMZ123" s="43"/>
      <c r="LNA123" s="43"/>
      <c r="LNB123" s="43"/>
      <c r="LNC123" s="43"/>
      <c r="LND123" s="43"/>
      <c r="LNE123" s="43"/>
      <c r="LNF123" s="43"/>
      <c r="LNG123" s="43"/>
      <c r="LNH123" s="43"/>
      <c r="LNI123" s="43"/>
      <c r="LNJ123" s="43"/>
      <c r="LNK123" s="43"/>
      <c r="LNL123" s="43"/>
      <c r="LNM123" s="43"/>
      <c r="LNN123" s="43"/>
      <c r="LNO123" s="43"/>
      <c r="LNP123" s="43"/>
      <c r="LNQ123" s="43"/>
      <c r="LNR123" s="43"/>
      <c r="LNS123" s="43"/>
      <c r="LNT123" s="43"/>
      <c r="LNU123" s="43"/>
      <c r="LNV123" s="43"/>
      <c r="LNW123" s="43"/>
      <c r="LNX123" s="43"/>
      <c r="LNY123" s="43"/>
      <c r="LNZ123" s="43"/>
      <c r="LOA123" s="43"/>
      <c r="LOB123" s="43"/>
      <c r="LOC123" s="43"/>
      <c r="LOD123" s="43"/>
      <c r="LOE123" s="43"/>
      <c r="LOF123" s="43"/>
      <c r="LOG123" s="43"/>
      <c r="LOH123" s="43"/>
      <c r="LOI123" s="43"/>
      <c r="LOJ123" s="43"/>
      <c r="LOK123" s="43"/>
      <c r="LOL123" s="43"/>
      <c r="LOM123" s="43"/>
      <c r="LON123" s="43"/>
      <c r="LOO123" s="43"/>
      <c r="LOP123" s="43"/>
      <c r="LOQ123" s="43"/>
      <c r="LOR123" s="43"/>
      <c r="LOS123" s="43"/>
      <c r="LOT123" s="43"/>
      <c r="LOU123" s="43"/>
      <c r="LOV123" s="43"/>
      <c r="LOW123" s="43"/>
      <c r="LOX123" s="43"/>
      <c r="LOY123" s="43"/>
      <c r="LOZ123" s="43"/>
      <c r="LPA123" s="43"/>
      <c r="LPB123" s="43"/>
      <c r="LPC123" s="43"/>
      <c r="LPD123" s="43"/>
      <c r="LPE123" s="43"/>
      <c r="LPF123" s="43"/>
      <c r="LPG123" s="43"/>
      <c r="LPH123" s="43"/>
      <c r="LPI123" s="43"/>
      <c r="LPJ123" s="43"/>
      <c r="LPK123" s="43"/>
      <c r="LPL123" s="43"/>
      <c r="LPM123" s="43"/>
      <c r="LPN123" s="43"/>
      <c r="LPO123" s="43"/>
      <c r="LPP123" s="43"/>
      <c r="LPQ123" s="43"/>
      <c r="LPR123" s="43"/>
      <c r="LPS123" s="43"/>
      <c r="LPT123" s="43"/>
      <c r="LPU123" s="43"/>
      <c r="LPV123" s="43"/>
      <c r="LPW123" s="43"/>
      <c r="LPX123" s="43"/>
      <c r="LPY123" s="43"/>
      <c r="LPZ123" s="43"/>
      <c r="LQA123" s="43"/>
      <c r="LQB123" s="43"/>
      <c r="LQC123" s="43"/>
      <c r="LQD123" s="43"/>
      <c r="LQE123" s="43"/>
      <c r="LQF123" s="43"/>
      <c r="LQG123" s="43"/>
      <c r="LQH123" s="43"/>
      <c r="LQI123" s="43"/>
      <c r="LQJ123" s="43"/>
      <c r="LQK123" s="43"/>
      <c r="LQL123" s="43"/>
      <c r="LQM123" s="43"/>
      <c r="LQN123" s="43"/>
      <c r="LQO123" s="43"/>
      <c r="LQP123" s="43"/>
      <c r="LQQ123" s="43"/>
      <c r="LQR123" s="43"/>
      <c r="LQS123" s="43"/>
      <c r="LQT123" s="43"/>
      <c r="LQU123" s="43"/>
      <c r="LQV123" s="43"/>
      <c r="LQW123" s="43"/>
      <c r="LQX123" s="43"/>
      <c r="LQY123" s="43"/>
      <c r="LQZ123" s="43"/>
      <c r="LRA123" s="43"/>
      <c r="LRB123" s="43"/>
      <c r="LRC123" s="43"/>
      <c r="LRD123" s="43"/>
      <c r="LRE123" s="43"/>
      <c r="LRF123" s="43"/>
      <c r="LRG123" s="43"/>
      <c r="LRH123" s="43"/>
      <c r="LRI123" s="43"/>
      <c r="LRJ123" s="43"/>
      <c r="LRK123" s="43"/>
      <c r="LRL123" s="43"/>
      <c r="LRM123" s="43"/>
      <c r="LRN123" s="43"/>
      <c r="LRO123" s="43"/>
      <c r="LRP123" s="43"/>
      <c r="LRQ123" s="43"/>
      <c r="LRR123" s="43"/>
      <c r="LRS123" s="43"/>
      <c r="LRT123" s="43"/>
      <c r="LRU123" s="43"/>
      <c r="LRV123" s="43"/>
      <c r="LRW123" s="43"/>
      <c r="LRX123" s="43"/>
      <c r="LRY123" s="43"/>
      <c r="LRZ123" s="43"/>
      <c r="LSA123" s="43"/>
      <c r="LSB123" s="43"/>
      <c r="LSC123" s="43"/>
      <c r="LSD123" s="43"/>
      <c r="LSE123" s="43"/>
      <c r="LSF123" s="43"/>
      <c r="LSG123" s="43"/>
      <c r="LSH123" s="43"/>
      <c r="LSI123" s="43"/>
      <c r="LSJ123" s="43"/>
      <c r="LSK123" s="43"/>
      <c r="LSL123" s="43"/>
      <c r="LSM123" s="43"/>
      <c r="LSN123" s="43"/>
      <c r="LSO123" s="43"/>
      <c r="LSP123" s="43"/>
      <c r="LSQ123" s="43"/>
      <c r="LSR123" s="43"/>
      <c r="LSS123" s="43"/>
      <c r="LST123" s="43"/>
      <c r="LSU123" s="43"/>
      <c r="LSV123" s="43"/>
      <c r="LSW123" s="43"/>
      <c r="LSX123" s="43"/>
      <c r="LSY123" s="43"/>
      <c r="LSZ123" s="43"/>
      <c r="LTA123" s="43"/>
      <c r="LTB123" s="43"/>
      <c r="LTC123" s="43"/>
      <c r="LTD123" s="43"/>
      <c r="LTE123" s="43"/>
      <c r="LTF123" s="43"/>
      <c r="LTG123" s="43"/>
      <c r="LTH123" s="43"/>
      <c r="LTI123" s="43"/>
      <c r="LTJ123" s="43"/>
      <c r="LTK123" s="43"/>
      <c r="LTL123" s="43"/>
      <c r="LTM123" s="43"/>
      <c r="LTN123" s="43"/>
      <c r="LTO123" s="43"/>
      <c r="LTP123" s="43"/>
      <c r="LTQ123" s="43"/>
      <c r="LTR123" s="43"/>
      <c r="LTS123" s="43"/>
      <c r="LTT123" s="43"/>
      <c r="LTU123" s="43"/>
      <c r="LTV123" s="43"/>
      <c r="LTW123" s="43"/>
      <c r="LTX123" s="43"/>
      <c r="LTY123" s="43"/>
      <c r="LTZ123" s="43"/>
      <c r="LUA123" s="43"/>
      <c r="LUB123" s="43"/>
      <c r="LUC123" s="43"/>
      <c r="LUD123" s="43"/>
      <c r="LUE123" s="43"/>
      <c r="LUF123" s="43"/>
      <c r="LUG123" s="43"/>
      <c r="LUH123" s="43"/>
      <c r="LUI123" s="43"/>
      <c r="LUJ123" s="43"/>
      <c r="LUK123" s="43"/>
      <c r="LUL123" s="43"/>
      <c r="LUM123" s="43"/>
      <c r="LUN123" s="43"/>
      <c r="LUO123" s="43"/>
      <c r="LUP123" s="43"/>
      <c r="LUQ123" s="43"/>
      <c r="LUR123" s="43"/>
      <c r="LUS123" s="43"/>
      <c r="LUT123" s="43"/>
      <c r="LUU123" s="43"/>
      <c r="LUV123" s="43"/>
      <c r="LUW123" s="43"/>
      <c r="LUX123" s="43"/>
      <c r="LUY123" s="43"/>
      <c r="LUZ123" s="43"/>
      <c r="LVA123" s="43"/>
      <c r="LVB123" s="43"/>
      <c r="LVC123" s="43"/>
      <c r="LVD123" s="43"/>
      <c r="LVE123" s="43"/>
      <c r="LVF123" s="43"/>
      <c r="LVG123" s="43"/>
      <c r="LVH123" s="43"/>
      <c r="LVI123" s="43"/>
      <c r="LVJ123" s="43"/>
      <c r="LVK123" s="43"/>
      <c r="LVL123" s="43"/>
      <c r="LVM123" s="43"/>
      <c r="LVN123" s="43"/>
      <c r="LVO123" s="43"/>
      <c r="LVP123" s="43"/>
      <c r="LVQ123" s="43"/>
      <c r="LVR123" s="43"/>
      <c r="LVS123" s="43"/>
      <c r="LVT123" s="43"/>
      <c r="LVU123" s="43"/>
      <c r="LVV123" s="43"/>
      <c r="LVW123" s="43"/>
      <c r="LVX123" s="43"/>
      <c r="LVY123" s="43"/>
      <c r="LVZ123" s="43"/>
      <c r="LWA123" s="43"/>
      <c r="LWB123" s="43"/>
      <c r="LWC123" s="43"/>
      <c r="LWD123" s="43"/>
      <c r="LWE123" s="43"/>
      <c r="LWF123" s="43"/>
      <c r="LWG123" s="43"/>
      <c r="LWH123" s="43"/>
      <c r="LWI123" s="43"/>
      <c r="LWJ123" s="43"/>
      <c r="LWK123" s="43"/>
      <c r="LWL123" s="43"/>
      <c r="LWM123" s="43"/>
      <c r="LWN123" s="43"/>
      <c r="LWO123" s="43"/>
      <c r="LWP123" s="43"/>
      <c r="LWQ123" s="43"/>
      <c r="LWR123" s="43"/>
      <c r="LWS123" s="43"/>
      <c r="LWT123" s="43"/>
      <c r="LWU123" s="43"/>
      <c r="LWV123" s="43"/>
      <c r="LWW123" s="43"/>
      <c r="LWX123" s="43"/>
      <c r="LWY123" s="43"/>
      <c r="LWZ123" s="43"/>
      <c r="LXA123" s="43"/>
      <c r="LXB123" s="43"/>
      <c r="LXC123" s="43"/>
      <c r="LXD123" s="43"/>
      <c r="LXE123" s="43"/>
      <c r="LXF123" s="43"/>
      <c r="LXG123" s="43"/>
      <c r="LXH123" s="43"/>
      <c r="LXI123" s="43"/>
      <c r="LXJ123" s="43"/>
      <c r="LXK123" s="43"/>
      <c r="LXL123" s="43"/>
      <c r="LXM123" s="43"/>
      <c r="LXN123" s="43"/>
      <c r="LXO123" s="43"/>
      <c r="LXP123" s="43"/>
      <c r="LXQ123" s="43"/>
      <c r="LXR123" s="43"/>
      <c r="LXS123" s="43"/>
      <c r="LXT123" s="43"/>
      <c r="LXU123" s="43"/>
      <c r="LXV123" s="43"/>
      <c r="LXW123" s="43"/>
      <c r="LXX123" s="43"/>
      <c r="LXY123" s="43"/>
      <c r="LXZ123" s="43"/>
      <c r="LYA123" s="43"/>
      <c r="LYB123" s="43"/>
      <c r="LYC123" s="43"/>
      <c r="LYD123" s="43"/>
      <c r="LYE123" s="43"/>
      <c r="LYF123" s="43"/>
      <c r="LYG123" s="43"/>
      <c r="LYH123" s="43"/>
      <c r="LYI123" s="43"/>
      <c r="LYJ123" s="43"/>
      <c r="LYK123" s="43"/>
      <c r="LYL123" s="43"/>
      <c r="LYM123" s="43"/>
      <c r="LYN123" s="43"/>
      <c r="LYO123" s="43"/>
      <c r="LYP123" s="43"/>
      <c r="LYQ123" s="43"/>
      <c r="LYR123" s="43"/>
      <c r="LYS123" s="43"/>
      <c r="LYT123" s="43"/>
      <c r="LYU123" s="43"/>
      <c r="LYV123" s="43"/>
      <c r="LYW123" s="43"/>
      <c r="LYX123" s="43"/>
      <c r="LYY123" s="43"/>
      <c r="LYZ123" s="43"/>
      <c r="LZA123" s="43"/>
      <c r="LZB123" s="43"/>
      <c r="LZC123" s="43"/>
      <c r="LZD123" s="43"/>
      <c r="LZE123" s="43"/>
      <c r="LZF123" s="43"/>
      <c r="LZG123" s="43"/>
      <c r="LZH123" s="43"/>
      <c r="LZI123" s="43"/>
      <c r="LZJ123" s="43"/>
      <c r="LZK123" s="43"/>
      <c r="LZL123" s="43"/>
      <c r="LZM123" s="43"/>
      <c r="LZN123" s="43"/>
      <c r="LZO123" s="43"/>
      <c r="LZP123" s="43"/>
      <c r="LZQ123" s="43"/>
      <c r="LZR123" s="43"/>
      <c r="LZS123" s="43"/>
      <c r="LZT123" s="43"/>
      <c r="LZU123" s="43"/>
      <c r="LZV123" s="43"/>
      <c r="LZW123" s="43"/>
      <c r="LZX123" s="43"/>
      <c r="LZY123" s="43"/>
      <c r="LZZ123" s="43"/>
      <c r="MAA123" s="43"/>
      <c r="MAB123" s="43"/>
      <c r="MAC123" s="43"/>
      <c r="MAD123" s="43"/>
      <c r="MAE123" s="43"/>
      <c r="MAF123" s="43"/>
      <c r="MAG123" s="43"/>
      <c r="MAH123" s="43"/>
      <c r="MAI123" s="43"/>
      <c r="MAJ123" s="43"/>
      <c r="MAK123" s="43"/>
      <c r="MAL123" s="43"/>
      <c r="MAM123" s="43"/>
      <c r="MAN123" s="43"/>
      <c r="MAO123" s="43"/>
      <c r="MAP123" s="43"/>
      <c r="MAQ123" s="43"/>
      <c r="MAR123" s="43"/>
      <c r="MAS123" s="43"/>
      <c r="MAT123" s="43"/>
      <c r="MAU123" s="43"/>
      <c r="MAV123" s="43"/>
      <c r="MAW123" s="43"/>
      <c r="MAX123" s="43"/>
      <c r="MAY123" s="43"/>
      <c r="MAZ123" s="43"/>
      <c r="MBA123" s="43"/>
      <c r="MBB123" s="43"/>
      <c r="MBC123" s="43"/>
      <c r="MBD123" s="43"/>
      <c r="MBE123" s="43"/>
      <c r="MBF123" s="43"/>
      <c r="MBG123" s="43"/>
      <c r="MBH123" s="43"/>
      <c r="MBI123" s="43"/>
      <c r="MBJ123" s="43"/>
      <c r="MBK123" s="43"/>
      <c r="MBL123" s="43"/>
      <c r="MBM123" s="43"/>
      <c r="MBN123" s="43"/>
      <c r="MBO123" s="43"/>
      <c r="MBP123" s="43"/>
      <c r="MBQ123" s="43"/>
      <c r="MBR123" s="43"/>
      <c r="MBS123" s="43"/>
      <c r="MBT123" s="43"/>
      <c r="MBU123" s="43"/>
      <c r="MBV123" s="43"/>
      <c r="MBW123" s="43"/>
      <c r="MBX123" s="43"/>
      <c r="MBY123" s="43"/>
      <c r="MBZ123" s="43"/>
      <c r="MCA123" s="43"/>
      <c r="MCB123" s="43"/>
      <c r="MCC123" s="43"/>
      <c r="MCD123" s="43"/>
      <c r="MCE123" s="43"/>
      <c r="MCF123" s="43"/>
      <c r="MCG123" s="43"/>
      <c r="MCH123" s="43"/>
      <c r="MCI123" s="43"/>
      <c r="MCJ123" s="43"/>
      <c r="MCK123" s="43"/>
      <c r="MCL123" s="43"/>
      <c r="MCM123" s="43"/>
      <c r="MCN123" s="43"/>
      <c r="MCO123" s="43"/>
      <c r="MCP123" s="43"/>
      <c r="MCQ123" s="43"/>
      <c r="MCR123" s="43"/>
      <c r="MCS123" s="43"/>
      <c r="MCT123" s="43"/>
      <c r="MCU123" s="43"/>
      <c r="MCV123" s="43"/>
      <c r="MCW123" s="43"/>
      <c r="MCX123" s="43"/>
      <c r="MCY123" s="43"/>
      <c r="MCZ123" s="43"/>
      <c r="MDA123" s="43"/>
      <c r="MDB123" s="43"/>
      <c r="MDC123" s="43"/>
      <c r="MDD123" s="43"/>
      <c r="MDE123" s="43"/>
      <c r="MDF123" s="43"/>
      <c r="MDG123" s="43"/>
      <c r="MDH123" s="43"/>
      <c r="MDI123" s="43"/>
      <c r="MDJ123" s="43"/>
      <c r="MDK123" s="43"/>
      <c r="MDL123" s="43"/>
      <c r="MDM123" s="43"/>
      <c r="MDN123" s="43"/>
      <c r="MDO123" s="43"/>
      <c r="MDP123" s="43"/>
      <c r="MDQ123" s="43"/>
      <c r="MDR123" s="43"/>
      <c r="MDS123" s="43"/>
      <c r="MDT123" s="43"/>
      <c r="MDU123" s="43"/>
      <c r="MDV123" s="43"/>
      <c r="MDW123" s="43"/>
      <c r="MDX123" s="43"/>
      <c r="MDY123" s="43"/>
      <c r="MDZ123" s="43"/>
      <c r="MEA123" s="43"/>
      <c r="MEB123" s="43"/>
      <c r="MEC123" s="43"/>
      <c r="MED123" s="43"/>
      <c r="MEE123" s="43"/>
      <c r="MEF123" s="43"/>
      <c r="MEG123" s="43"/>
      <c r="MEH123" s="43"/>
      <c r="MEI123" s="43"/>
      <c r="MEJ123" s="43"/>
      <c r="MEK123" s="43"/>
      <c r="MEL123" s="43"/>
      <c r="MEM123" s="43"/>
      <c r="MEN123" s="43"/>
      <c r="MEO123" s="43"/>
      <c r="MEP123" s="43"/>
      <c r="MEQ123" s="43"/>
      <c r="MER123" s="43"/>
      <c r="MES123" s="43"/>
      <c r="MET123" s="43"/>
      <c r="MEU123" s="43"/>
      <c r="MEV123" s="43"/>
      <c r="MEW123" s="43"/>
      <c r="MEX123" s="43"/>
      <c r="MEY123" s="43"/>
      <c r="MEZ123" s="43"/>
      <c r="MFA123" s="43"/>
      <c r="MFB123" s="43"/>
      <c r="MFC123" s="43"/>
      <c r="MFD123" s="43"/>
      <c r="MFE123" s="43"/>
      <c r="MFF123" s="43"/>
      <c r="MFG123" s="43"/>
      <c r="MFH123" s="43"/>
      <c r="MFI123" s="43"/>
      <c r="MFJ123" s="43"/>
      <c r="MFK123" s="43"/>
      <c r="MFL123" s="43"/>
      <c r="MFM123" s="43"/>
      <c r="MFN123" s="43"/>
      <c r="MFO123" s="43"/>
      <c r="MFP123" s="43"/>
      <c r="MFQ123" s="43"/>
      <c r="MFR123" s="43"/>
      <c r="MFS123" s="43"/>
      <c r="MFT123" s="43"/>
      <c r="MFU123" s="43"/>
      <c r="MFV123" s="43"/>
      <c r="MFW123" s="43"/>
      <c r="MFX123" s="43"/>
      <c r="MFY123" s="43"/>
      <c r="MFZ123" s="43"/>
      <c r="MGA123" s="43"/>
      <c r="MGB123" s="43"/>
      <c r="MGC123" s="43"/>
      <c r="MGD123" s="43"/>
      <c r="MGE123" s="43"/>
      <c r="MGF123" s="43"/>
      <c r="MGG123" s="43"/>
      <c r="MGH123" s="43"/>
      <c r="MGI123" s="43"/>
      <c r="MGJ123" s="43"/>
      <c r="MGK123" s="43"/>
      <c r="MGL123" s="43"/>
      <c r="MGM123" s="43"/>
      <c r="MGN123" s="43"/>
      <c r="MGO123" s="43"/>
      <c r="MGP123" s="43"/>
      <c r="MGQ123" s="43"/>
      <c r="MGR123" s="43"/>
      <c r="MGS123" s="43"/>
      <c r="MGT123" s="43"/>
      <c r="MGU123" s="43"/>
      <c r="MGV123" s="43"/>
      <c r="MGW123" s="43"/>
      <c r="MGX123" s="43"/>
      <c r="MGY123" s="43"/>
      <c r="MGZ123" s="43"/>
      <c r="MHA123" s="43"/>
      <c r="MHB123" s="43"/>
      <c r="MHC123" s="43"/>
      <c r="MHD123" s="43"/>
      <c r="MHE123" s="43"/>
      <c r="MHF123" s="43"/>
      <c r="MHG123" s="43"/>
      <c r="MHH123" s="43"/>
      <c r="MHI123" s="43"/>
      <c r="MHJ123" s="43"/>
      <c r="MHK123" s="43"/>
      <c r="MHL123" s="43"/>
      <c r="MHM123" s="43"/>
      <c r="MHN123" s="43"/>
      <c r="MHO123" s="43"/>
      <c r="MHP123" s="43"/>
      <c r="MHQ123" s="43"/>
      <c r="MHR123" s="43"/>
      <c r="MHS123" s="43"/>
      <c r="MHT123" s="43"/>
      <c r="MHU123" s="43"/>
      <c r="MHV123" s="43"/>
      <c r="MHW123" s="43"/>
      <c r="MHX123" s="43"/>
      <c r="MHY123" s="43"/>
      <c r="MHZ123" s="43"/>
      <c r="MIA123" s="43"/>
      <c r="MIB123" s="43"/>
      <c r="MIC123" s="43"/>
      <c r="MID123" s="43"/>
      <c r="MIE123" s="43"/>
      <c r="MIF123" s="43"/>
      <c r="MIG123" s="43"/>
      <c r="MIH123" s="43"/>
      <c r="MII123" s="43"/>
      <c r="MIJ123" s="43"/>
      <c r="MIK123" s="43"/>
      <c r="MIL123" s="43"/>
      <c r="MIM123" s="43"/>
      <c r="MIN123" s="43"/>
      <c r="MIO123" s="43"/>
      <c r="MIP123" s="43"/>
      <c r="MIQ123" s="43"/>
      <c r="MIR123" s="43"/>
      <c r="MIS123" s="43"/>
      <c r="MIT123" s="43"/>
      <c r="MIU123" s="43"/>
      <c r="MIV123" s="43"/>
      <c r="MIW123" s="43"/>
      <c r="MIX123" s="43"/>
      <c r="MIY123" s="43"/>
      <c r="MIZ123" s="43"/>
      <c r="MJA123" s="43"/>
      <c r="MJB123" s="43"/>
      <c r="MJC123" s="43"/>
      <c r="MJD123" s="43"/>
      <c r="MJE123" s="43"/>
      <c r="MJF123" s="43"/>
      <c r="MJG123" s="43"/>
      <c r="MJH123" s="43"/>
      <c r="MJI123" s="43"/>
      <c r="MJJ123" s="43"/>
      <c r="MJK123" s="43"/>
      <c r="MJL123" s="43"/>
      <c r="MJM123" s="43"/>
      <c r="MJN123" s="43"/>
      <c r="MJO123" s="43"/>
      <c r="MJP123" s="43"/>
      <c r="MJQ123" s="43"/>
      <c r="MJR123" s="43"/>
      <c r="MJS123" s="43"/>
      <c r="MJT123" s="43"/>
      <c r="MJU123" s="43"/>
      <c r="MJV123" s="43"/>
      <c r="MJW123" s="43"/>
      <c r="MJX123" s="43"/>
      <c r="MJY123" s="43"/>
      <c r="MJZ123" s="43"/>
      <c r="MKA123" s="43"/>
      <c r="MKB123" s="43"/>
      <c r="MKC123" s="43"/>
      <c r="MKD123" s="43"/>
      <c r="MKE123" s="43"/>
      <c r="MKF123" s="43"/>
      <c r="MKG123" s="43"/>
      <c r="MKH123" s="43"/>
      <c r="MKI123" s="43"/>
      <c r="MKJ123" s="43"/>
      <c r="MKK123" s="43"/>
      <c r="MKL123" s="43"/>
      <c r="MKM123" s="43"/>
      <c r="MKN123" s="43"/>
      <c r="MKO123" s="43"/>
      <c r="MKP123" s="43"/>
      <c r="MKQ123" s="43"/>
      <c r="MKR123" s="43"/>
      <c r="MKS123" s="43"/>
      <c r="MKT123" s="43"/>
      <c r="MKU123" s="43"/>
      <c r="MKV123" s="43"/>
      <c r="MKW123" s="43"/>
      <c r="MKX123" s="43"/>
      <c r="MKY123" s="43"/>
      <c r="MKZ123" s="43"/>
      <c r="MLA123" s="43"/>
      <c r="MLB123" s="43"/>
      <c r="MLC123" s="43"/>
      <c r="MLD123" s="43"/>
      <c r="MLE123" s="43"/>
      <c r="MLF123" s="43"/>
      <c r="MLG123" s="43"/>
      <c r="MLH123" s="43"/>
      <c r="MLI123" s="43"/>
      <c r="MLJ123" s="43"/>
      <c r="MLK123" s="43"/>
      <c r="MLL123" s="43"/>
      <c r="MLM123" s="43"/>
      <c r="MLN123" s="43"/>
      <c r="MLO123" s="43"/>
      <c r="MLP123" s="43"/>
      <c r="MLQ123" s="43"/>
      <c r="MLR123" s="43"/>
      <c r="MLS123" s="43"/>
      <c r="MLT123" s="43"/>
      <c r="MLU123" s="43"/>
      <c r="MLV123" s="43"/>
      <c r="MLW123" s="43"/>
      <c r="MLX123" s="43"/>
      <c r="MLY123" s="43"/>
      <c r="MLZ123" s="43"/>
      <c r="MMA123" s="43"/>
      <c r="MMB123" s="43"/>
      <c r="MMC123" s="43"/>
      <c r="MMD123" s="43"/>
      <c r="MME123" s="43"/>
      <c r="MMF123" s="43"/>
      <c r="MMG123" s="43"/>
      <c r="MMH123" s="43"/>
      <c r="MMI123" s="43"/>
      <c r="MMJ123" s="43"/>
      <c r="MMK123" s="43"/>
      <c r="MML123" s="43"/>
      <c r="MMM123" s="43"/>
      <c r="MMN123" s="43"/>
      <c r="MMO123" s="43"/>
      <c r="MMP123" s="43"/>
      <c r="MMQ123" s="43"/>
      <c r="MMR123" s="43"/>
      <c r="MMS123" s="43"/>
      <c r="MMT123" s="43"/>
      <c r="MMU123" s="43"/>
      <c r="MMV123" s="43"/>
      <c r="MMW123" s="43"/>
      <c r="MMX123" s="43"/>
      <c r="MMY123" s="43"/>
      <c r="MMZ123" s="43"/>
      <c r="MNA123" s="43"/>
      <c r="MNB123" s="43"/>
      <c r="MNC123" s="43"/>
      <c r="MND123" s="43"/>
      <c r="MNE123" s="43"/>
      <c r="MNF123" s="43"/>
      <c r="MNG123" s="43"/>
      <c r="MNH123" s="43"/>
      <c r="MNI123" s="43"/>
      <c r="MNJ123" s="43"/>
      <c r="MNK123" s="43"/>
      <c r="MNL123" s="43"/>
      <c r="MNM123" s="43"/>
      <c r="MNN123" s="43"/>
      <c r="MNO123" s="43"/>
      <c r="MNP123" s="43"/>
      <c r="MNQ123" s="43"/>
      <c r="MNR123" s="43"/>
      <c r="MNS123" s="43"/>
      <c r="MNT123" s="43"/>
      <c r="MNU123" s="43"/>
      <c r="MNV123" s="43"/>
      <c r="MNW123" s="43"/>
      <c r="MNX123" s="43"/>
      <c r="MNY123" s="43"/>
      <c r="MNZ123" s="43"/>
      <c r="MOA123" s="43"/>
      <c r="MOB123" s="43"/>
      <c r="MOC123" s="43"/>
      <c r="MOD123" s="43"/>
      <c r="MOE123" s="43"/>
      <c r="MOF123" s="43"/>
      <c r="MOG123" s="43"/>
      <c r="MOH123" s="43"/>
      <c r="MOI123" s="43"/>
      <c r="MOJ123" s="43"/>
      <c r="MOK123" s="43"/>
      <c r="MOL123" s="43"/>
      <c r="MOM123" s="43"/>
      <c r="MON123" s="43"/>
      <c r="MOO123" s="43"/>
      <c r="MOP123" s="43"/>
      <c r="MOQ123" s="43"/>
      <c r="MOR123" s="43"/>
      <c r="MOS123" s="43"/>
      <c r="MOT123" s="43"/>
      <c r="MOU123" s="43"/>
      <c r="MOV123" s="43"/>
      <c r="MOW123" s="43"/>
      <c r="MOX123" s="43"/>
      <c r="MOY123" s="43"/>
      <c r="MOZ123" s="43"/>
      <c r="MPA123" s="43"/>
      <c r="MPB123" s="43"/>
      <c r="MPC123" s="43"/>
      <c r="MPD123" s="43"/>
      <c r="MPE123" s="43"/>
      <c r="MPF123" s="43"/>
      <c r="MPG123" s="43"/>
      <c r="MPH123" s="43"/>
      <c r="MPI123" s="43"/>
      <c r="MPJ123" s="43"/>
      <c r="MPK123" s="43"/>
      <c r="MPL123" s="43"/>
      <c r="MPM123" s="43"/>
      <c r="MPN123" s="43"/>
      <c r="MPO123" s="43"/>
      <c r="MPP123" s="43"/>
      <c r="MPQ123" s="43"/>
      <c r="MPR123" s="43"/>
      <c r="MPS123" s="43"/>
      <c r="MPT123" s="43"/>
      <c r="MPU123" s="43"/>
      <c r="MPV123" s="43"/>
      <c r="MPW123" s="43"/>
      <c r="MPX123" s="43"/>
      <c r="MPY123" s="43"/>
      <c r="MPZ123" s="43"/>
      <c r="MQA123" s="43"/>
      <c r="MQB123" s="43"/>
      <c r="MQC123" s="43"/>
      <c r="MQD123" s="43"/>
      <c r="MQE123" s="43"/>
      <c r="MQF123" s="43"/>
      <c r="MQG123" s="43"/>
      <c r="MQH123" s="43"/>
      <c r="MQI123" s="43"/>
      <c r="MQJ123" s="43"/>
      <c r="MQK123" s="43"/>
      <c r="MQL123" s="43"/>
      <c r="MQM123" s="43"/>
      <c r="MQN123" s="43"/>
      <c r="MQO123" s="43"/>
      <c r="MQP123" s="43"/>
      <c r="MQQ123" s="43"/>
      <c r="MQR123" s="43"/>
      <c r="MQS123" s="43"/>
      <c r="MQT123" s="43"/>
      <c r="MQU123" s="43"/>
      <c r="MQV123" s="43"/>
      <c r="MQW123" s="43"/>
      <c r="MQX123" s="43"/>
      <c r="MQY123" s="43"/>
      <c r="MQZ123" s="43"/>
      <c r="MRA123" s="43"/>
      <c r="MRB123" s="43"/>
      <c r="MRC123" s="43"/>
      <c r="MRD123" s="43"/>
      <c r="MRE123" s="43"/>
      <c r="MRF123" s="43"/>
      <c r="MRG123" s="43"/>
      <c r="MRH123" s="43"/>
      <c r="MRI123" s="43"/>
      <c r="MRJ123" s="43"/>
      <c r="MRK123" s="43"/>
      <c r="MRL123" s="43"/>
      <c r="MRM123" s="43"/>
      <c r="MRN123" s="43"/>
      <c r="MRO123" s="43"/>
      <c r="MRP123" s="43"/>
      <c r="MRQ123" s="43"/>
      <c r="MRR123" s="43"/>
      <c r="MRS123" s="43"/>
      <c r="MRT123" s="43"/>
      <c r="MRU123" s="43"/>
      <c r="MRV123" s="43"/>
      <c r="MRW123" s="43"/>
      <c r="MRX123" s="43"/>
      <c r="MRY123" s="43"/>
      <c r="MRZ123" s="43"/>
      <c r="MSA123" s="43"/>
      <c r="MSB123" s="43"/>
      <c r="MSC123" s="43"/>
      <c r="MSD123" s="43"/>
      <c r="MSE123" s="43"/>
      <c r="MSF123" s="43"/>
      <c r="MSG123" s="43"/>
      <c r="MSH123" s="43"/>
      <c r="MSI123" s="43"/>
      <c r="MSJ123" s="43"/>
      <c r="MSK123" s="43"/>
      <c r="MSL123" s="43"/>
      <c r="MSM123" s="43"/>
      <c r="MSN123" s="43"/>
      <c r="MSO123" s="43"/>
      <c r="MSP123" s="43"/>
      <c r="MSQ123" s="43"/>
      <c r="MSR123" s="43"/>
      <c r="MSS123" s="43"/>
      <c r="MST123" s="43"/>
      <c r="MSU123" s="43"/>
      <c r="MSV123" s="43"/>
      <c r="MSW123" s="43"/>
      <c r="MSX123" s="43"/>
      <c r="MSY123" s="43"/>
      <c r="MSZ123" s="43"/>
      <c r="MTA123" s="43"/>
      <c r="MTB123" s="43"/>
      <c r="MTC123" s="43"/>
      <c r="MTD123" s="43"/>
      <c r="MTE123" s="43"/>
      <c r="MTF123" s="43"/>
      <c r="MTG123" s="43"/>
      <c r="MTH123" s="43"/>
      <c r="MTI123" s="43"/>
      <c r="MTJ123" s="43"/>
      <c r="MTK123" s="43"/>
      <c r="MTL123" s="43"/>
      <c r="MTM123" s="43"/>
      <c r="MTN123" s="43"/>
      <c r="MTO123" s="43"/>
      <c r="MTP123" s="43"/>
      <c r="MTQ123" s="43"/>
      <c r="MTR123" s="43"/>
      <c r="MTS123" s="43"/>
      <c r="MTT123" s="43"/>
      <c r="MTU123" s="43"/>
      <c r="MTV123" s="43"/>
      <c r="MTW123" s="43"/>
      <c r="MTX123" s="43"/>
      <c r="MTY123" s="43"/>
      <c r="MTZ123" s="43"/>
      <c r="MUA123" s="43"/>
      <c r="MUB123" s="43"/>
      <c r="MUC123" s="43"/>
      <c r="MUD123" s="43"/>
      <c r="MUE123" s="43"/>
      <c r="MUF123" s="43"/>
      <c r="MUG123" s="43"/>
      <c r="MUH123" s="43"/>
      <c r="MUI123" s="43"/>
      <c r="MUJ123" s="43"/>
      <c r="MUK123" s="43"/>
      <c r="MUL123" s="43"/>
      <c r="MUM123" s="43"/>
      <c r="MUN123" s="43"/>
      <c r="MUO123" s="43"/>
      <c r="MUP123" s="43"/>
      <c r="MUQ123" s="43"/>
      <c r="MUR123" s="43"/>
      <c r="MUS123" s="43"/>
      <c r="MUT123" s="43"/>
      <c r="MUU123" s="43"/>
      <c r="MUV123" s="43"/>
      <c r="MUW123" s="43"/>
      <c r="MUX123" s="43"/>
      <c r="MUY123" s="43"/>
      <c r="MUZ123" s="43"/>
      <c r="MVA123" s="43"/>
      <c r="MVB123" s="43"/>
      <c r="MVC123" s="43"/>
      <c r="MVD123" s="43"/>
      <c r="MVE123" s="43"/>
      <c r="MVF123" s="43"/>
      <c r="MVG123" s="43"/>
      <c r="MVH123" s="43"/>
      <c r="MVI123" s="43"/>
      <c r="MVJ123" s="43"/>
      <c r="MVK123" s="43"/>
      <c r="MVL123" s="43"/>
      <c r="MVM123" s="43"/>
      <c r="MVN123" s="43"/>
      <c r="MVO123" s="43"/>
      <c r="MVP123" s="43"/>
      <c r="MVQ123" s="43"/>
      <c r="MVR123" s="43"/>
      <c r="MVS123" s="43"/>
      <c r="MVT123" s="43"/>
      <c r="MVU123" s="43"/>
      <c r="MVV123" s="43"/>
      <c r="MVW123" s="43"/>
      <c r="MVX123" s="43"/>
      <c r="MVY123" s="43"/>
      <c r="MVZ123" s="43"/>
      <c r="MWA123" s="43"/>
      <c r="MWB123" s="43"/>
      <c r="MWC123" s="43"/>
      <c r="MWD123" s="43"/>
      <c r="MWE123" s="43"/>
      <c r="MWF123" s="43"/>
      <c r="MWG123" s="43"/>
      <c r="MWH123" s="43"/>
      <c r="MWI123" s="43"/>
      <c r="MWJ123" s="43"/>
      <c r="MWK123" s="43"/>
      <c r="MWL123" s="43"/>
      <c r="MWM123" s="43"/>
      <c r="MWN123" s="43"/>
      <c r="MWO123" s="43"/>
      <c r="MWP123" s="43"/>
      <c r="MWQ123" s="43"/>
      <c r="MWR123" s="43"/>
      <c r="MWS123" s="43"/>
      <c r="MWT123" s="43"/>
      <c r="MWU123" s="43"/>
      <c r="MWV123" s="43"/>
      <c r="MWW123" s="43"/>
      <c r="MWX123" s="43"/>
      <c r="MWY123" s="43"/>
      <c r="MWZ123" s="43"/>
      <c r="MXA123" s="43"/>
      <c r="MXB123" s="43"/>
      <c r="MXC123" s="43"/>
      <c r="MXD123" s="43"/>
      <c r="MXE123" s="43"/>
      <c r="MXF123" s="43"/>
      <c r="MXG123" s="43"/>
      <c r="MXH123" s="43"/>
      <c r="MXI123" s="43"/>
      <c r="MXJ123" s="43"/>
      <c r="MXK123" s="43"/>
      <c r="MXL123" s="43"/>
      <c r="MXM123" s="43"/>
      <c r="MXN123" s="43"/>
      <c r="MXO123" s="43"/>
      <c r="MXP123" s="43"/>
      <c r="MXQ123" s="43"/>
      <c r="MXR123" s="43"/>
      <c r="MXS123" s="43"/>
      <c r="MXT123" s="43"/>
      <c r="MXU123" s="43"/>
      <c r="MXV123" s="43"/>
      <c r="MXW123" s="43"/>
      <c r="MXX123" s="43"/>
      <c r="MXY123" s="43"/>
      <c r="MXZ123" s="43"/>
      <c r="MYA123" s="43"/>
      <c r="MYB123" s="43"/>
      <c r="MYC123" s="43"/>
      <c r="MYD123" s="43"/>
      <c r="MYE123" s="43"/>
      <c r="MYF123" s="43"/>
      <c r="MYG123" s="43"/>
      <c r="MYH123" s="43"/>
      <c r="MYI123" s="43"/>
      <c r="MYJ123" s="43"/>
      <c r="MYK123" s="43"/>
      <c r="MYL123" s="43"/>
      <c r="MYM123" s="43"/>
      <c r="MYN123" s="43"/>
      <c r="MYO123" s="43"/>
      <c r="MYP123" s="43"/>
      <c r="MYQ123" s="43"/>
      <c r="MYR123" s="43"/>
      <c r="MYS123" s="43"/>
      <c r="MYT123" s="43"/>
      <c r="MYU123" s="43"/>
      <c r="MYV123" s="43"/>
      <c r="MYW123" s="43"/>
      <c r="MYX123" s="43"/>
      <c r="MYY123" s="43"/>
      <c r="MYZ123" s="43"/>
      <c r="MZA123" s="43"/>
      <c r="MZB123" s="43"/>
      <c r="MZC123" s="43"/>
      <c r="MZD123" s="43"/>
      <c r="MZE123" s="43"/>
      <c r="MZF123" s="43"/>
      <c r="MZG123" s="43"/>
      <c r="MZH123" s="43"/>
      <c r="MZI123" s="43"/>
      <c r="MZJ123" s="43"/>
      <c r="MZK123" s="43"/>
      <c r="MZL123" s="43"/>
      <c r="MZM123" s="43"/>
      <c r="MZN123" s="43"/>
      <c r="MZO123" s="43"/>
      <c r="MZP123" s="43"/>
      <c r="MZQ123" s="43"/>
      <c r="MZR123" s="43"/>
      <c r="MZS123" s="43"/>
      <c r="MZT123" s="43"/>
      <c r="MZU123" s="43"/>
      <c r="MZV123" s="43"/>
      <c r="MZW123" s="43"/>
      <c r="MZX123" s="43"/>
      <c r="MZY123" s="43"/>
      <c r="MZZ123" s="43"/>
      <c r="NAA123" s="43"/>
      <c r="NAB123" s="43"/>
      <c r="NAC123" s="43"/>
      <c r="NAD123" s="43"/>
      <c r="NAE123" s="43"/>
      <c r="NAF123" s="43"/>
      <c r="NAG123" s="43"/>
      <c r="NAH123" s="43"/>
      <c r="NAI123" s="43"/>
      <c r="NAJ123" s="43"/>
      <c r="NAK123" s="43"/>
      <c r="NAL123" s="43"/>
      <c r="NAM123" s="43"/>
      <c r="NAN123" s="43"/>
      <c r="NAO123" s="43"/>
      <c r="NAP123" s="43"/>
      <c r="NAQ123" s="43"/>
      <c r="NAR123" s="43"/>
      <c r="NAS123" s="43"/>
      <c r="NAT123" s="43"/>
      <c r="NAU123" s="43"/>
      <c r="NAV123" s="43"/>
      <c r="NAW123" s="43"/>
      <c r="NAX123" s="43"/>
      <c r="NAY123" s="43"/>
      <c r="NAZ123" s="43"/>
      <c r="NBA123" s="43"/>
      <c r="NBB123" s="43"/>
      <c r="NBC123" s="43"/>
      <c r="NBD123" s="43"/>
      <c r="NBE123" s="43"/>
      <c r="NBF123" s="43"/>
      <c r="NBG123" s="43"/>
      <c r="NBH123" s="43"/>
      <c r="NBI123" s="43"/>
      <c r="NBJ123" s="43"/>
      <c r="NBK123" s="43"/>
      <c r="NBL123" s="43"/>
      <c r="NBM123" s="43"/>
      <c r="NBN123" s="43"/>
      <c r="NBO123" s="43"/>
      <c r="NBP123" s="43"/>
      <c r="NBQ123" s="43"/>
      <c r="NBR123" s="43"/>
      <c r="NBS123" s="43"/>
      <c r="NBT123" s="43"/>
      <c r="NBU123" s="43"/>
      <c r="NBV123" s="43"/>
      <c r="NBW123" s="43"/>
      <c r="NBX123" s="43"/>
      <c r="NBY123" s="43"/>
      <c r="NBZ123" s="43"/>
      <c r="NCA123" s="43"/>
      <c r="NCB123" s="43"/>
      <c r="NCC123" s="43"/>
      <c r="NCD123" s="43"/>
      <c r="NCE123" s="43"/>
      <c r="NCF123" s="43"/>
      <c r="NCG123" s="43"/>
      <c r="NCH123" s="43"/>
      <c r="NCI123" s="43"/>
      <c r="NCJ123" s="43"/>
      <c r="NCK123" s="43"/>
      <c r="NCL123" s="43"/>
      <c r="NCM123" s="43"/>
      <c r="NCN123" s="43"/>
      <c r="NCO123" s="43"/>
      <c r="NCP123" s="43"/>
      <c r="NCQ123" s="43"/>
      <c r="NCR123" s="43"/>
      <c r="NCS123" s="43"/>
      <c r="NCT123" s="43"/>
      <c r="NCU123" s="43"/>
      <c r="NCV123" s="43"/>
      <c r="NCW123" s="43"/>
      <c r="NCX123" s="43"/>
      <c r="NCY123" s="43"/>
      <c r="NCZ123" s="43"/>
      <c r="NDA123" s="43"/>
      <c r="NDB123" s="43"/>
      <c r="NDC123" s="43"/>
      <c r="NDD123" s="43"/>
      <c r="NDE123" s="43"/>
      <c r="NDF123" s="43"/>
      <c r="NDG123" s="43"/>
      <c r="NDH123" s="43"/>
      <c r="NDI123" s="43"/>
      <c r="NDJ123" s="43"/>
      <c r="NDK123" s="43"/>
      <c r="NDL123" s="43"/>
      <c r="NDM123" s="43"/>
      <c r="NDN123" s="43"/>
      <c r="NDO123" s="43"/>
      <c r="NDP123" s="43"/>
      <c r="NDQ123" s="43"/>
      <c r="NDR123" s="43"/>
      <c r="NDS123" s="43"/>
      <c r="NDT123" s="43"/>
      <c r="NDU123" s="43"/>
      <c r="NDV123" s="43"/>
      <c r="NDW123" s="43"/>
      <c r="NDX123" s="43"/>
      <c r="NDY123" s="43"/>
      <c r="NDZ123" s="43"/>
      <c r="NEA123" s="43"/>
      <c r="NEB123" s="43"/>
      <c r="NEC123" s="43"/>
      <c r="NED123" s="43"/>
      <c r="NEE123" s="43"/>
      <c r="NEF123" s="43"/>
      <c r="NEG123" s="43"/>
      <c r="NEH123" s="43"/>
      <c r="NEI123" s="43"/>
      <c r="NEJ123" s="43"/>
      <c r="NEK123" s="43"/>
      <c r="NEL123" s="43"/>
      <c r="NEM123" s="43"/>
      <c r="NEN123" s="43"/>
      <c r="NEO123" s="43"/>
      <c r="NEP123" s="43"/>
      <c r="NEQ123" s="43"/>
      <c r="NER123" s="43"/>
      <c r="NES123" s="43"/>
      <c r="NET123" s="43"/>
      <c r="NEU123" s="43"/>
      <c r="NEV123" s="43"/>
      <c r="NEW123" s="43"/>
      <c r="NEX123" s="43"/>
      <c r="NEY123" s="43"/>
      <c r="NEZ123" s="43"/>
      <c r="NFA123" s="43"/>
      <c r="NFB123" s="43"/>
      <c r="NFC123" s="43"/>
      <c r="NFD123" s="43"/>
      <c r="NFE123" s="43"/>
      <c r="NFF123" s="43"/>
      <c r="NFG123" s="43"/>
      <c r="NFH123" s="43"/>
      <c r="NFI123" s="43"/>
      <c r="NFJ123" s="43"/>
      <c r="NFK123" s="43"/>
      <c r="NFL123" s="43"/>
      <c r="NFM123" s="43"/>
      <c r="NFN123" s="43"/>
      <c r="NFO123" s="43"/>
      <c r="NFP123" s="43"/>
      <c r="NFQ123" s="43"/>
      <c r="NFR123" s="43"/>
      <c r="NFS123" s="43"/>
      <c r="NFT123" s="43"/>
      <c r="NFU123" s="43"/>
      <c r="NFV123" s="43"/>
      <c r="NFW123" s="43"/>
      <c r="NFX123" s="43"/>
      <c r="NFY123" s="43"/>
      <c r="NFZ123" s="43"/>
      <c r="NGA123" s="43"/>
      <c r="NGB123" s="43"/>
      <c r="NGC123" s="43"/>
      <c r="NGD123" s="43"/>
      <c r="NGE123" s="43"/>
      <c r="NGF123" s="43"/>
      <c r="NGG123" s="43"/>
      <c r="NGH123" s="43"/>
      <c r="NGI123" s="43"/>
      <c r="NGJ123" s="43"/>
      <c r="NGK123" s="43"/>
      <c r="NGL123" s="43"/>
      <c r="NGM123" s="43"/>
      <c r="NGN123" s="43"/>
      <c r="NGO123" s="43"/>
      <c r="NGP123" s="43"/>
      <c r="NGQ123" s="43"/>
      <c r="NGR123" s="43"/>
      <c r="NGS123" s="43"/>
      <c r="NGT123" s="43"/>
      <c r="NGU123" s="43"/>
      <c r="NGV123" s="43"/>
      <c r="NGW123" s="43"/>
      <c r="NGX123" s="43"/>
      <c r="NGY123" s="43"/>
      <c r="NGZ123" s="43"/>
      <c r="NHA123" s="43"/>
      <c r="NHB123" s="43"/>
      <c r="NHC123" s="43"/>
      <c r="NHD123" s="43"/>
      <c r="NHE123" s="43"/>
      <c r="NHF123" s="43"/>
      <c r="NHG123" s="43"/>
      <c r="NHH123" s="43"/>
      <c r="NHI123" s="43"/>
      <c r="NHJ123" s="43"/>
      <c r="NHK123" s="43"/>
      <c r="NHL123" s="43"/>
      <c r="NHM123" s="43"/>
      <c r="NHN123" s="43"/>
      <c r="NHO123" s="43"/>
      <c r="NHP123" s="43"/>
      <c r="NHQ123" s="43"/>
      <c r="NHR123" s="43"/>
      <c r="NHS123" s="43"/>
      <c r="NHT123" s="43"/>
      <c r="NHU123" s="43"/>
      <c r="NHV123" s="43"/>
      <c r="NHW123" s="43"/>
      <c r="NHX123" s="43"/>
      <c r="NHY123" s="43"/>
      <c r="NHZ123" s="43"/>
      <c r="NIA123" s="43"/>
      <c r="NIB123" s="43"/>
      <c r="NIC123" s="43"/>
      <c r="NID123" s="43"/>
      <c r="NIE123" s="43"/>
      <c r="NIF123" s="43"/>
      <c r="NIG123" s="43"/>
      <c r="NIH123" s="43"/>
      <c r="NII123" s="43"/>
      <c r="NIJ123" s="43"/>
      <c r="NIK123" s="43"/>
      <c r="NIL123" s="43"/>
      <c r="NIM123" s="43"/>
      <c r="NIN123" s="43"/>
      <c r="NIO123" s="43"/>
      <c r="NIP123" s="43"/>
      <c r="NIQ123" s="43"/>
      <c r="NIR123" s="43"/>
      <c r="NIS123" s="43"/>
      <c r="NIT123" s="43"/>
      <c r="NIU123" s="43"/>
      <c r="NIV123" s="43"/>
      <c r="NIW123" s="43"/>
      <c r="NIX123" s="43"/>
      <c r="NIY123" s="43"/>
      <c r="NIZ123" s="43"/>
      <c r="NJA123" s="43"/>
      <c r="NJB123" s="43"/>
      <c r="NJC123" s="43"/>
      <c r="NJD123" s="43"/>
      <c r="NJE123" s="43"/>
      <c r="NJF123" s="43"/>
      <c r="NJG123" s="43"/>
      <c r="NJH123" s="43"/>
      <c r="NJI123" s="43"/>
      <c r="NJJ123" s="43"/>
      <c r="NJK123" s="43"/>
      <c r="NJL123" s="43"/>
      <c r="NJM123" s="43"/>
      <c r="NJN123" s="43"/>
      <c r="NJO123" s="43"/>
      <c r="NJP123" s="43"/>
      <c r="NJQ123" s="43"/>
      <c r="NJR123" s="43"/>
      <c r="NJS123" s="43"/>
      <c r="NJT123" s="43"/>
      <c r="NJU123" s="43"/>
      <c r="NJV123" s="43"/>
      <c r="NJW123" s="43"/>
      <c r="NJX123" s="43"/>
      <c r="NJY123" s="43"/>
      <c r="NJZ123" s="43"/>
      <c r="NKA123" s="43"/>
      <c r="NKB123" s="43"/>
      <c r="NKC123" s="43"/>
      <c r="NKD123" s="43"/>
      <c r="NKE123" s="43"/>
      <c r="NKF123" s="43"/>
      <c r="NKG123" s="43"/>
      <c r="NKH123" s="43"/>
      <c r="NKI123" s="43"/>
      <c r="NKJ123" s="43"/>
      <c r="NKK123" s="43"/>
      <c r="NKL123" s="43"/>
      <c r="NKM123" s="43"/>
      <c r="NKN123" s="43"/>
      <c r="NKO123" s="43"/>
      <c r="NKP123" s="43"/>
      <c r="NKQ123" s="43"/>
      <c r="NKR123" s="43"/>
      <c r="NKS123" s="43"/>
      <c r="NKT123" s="43"/>
      <c r="NKU123" s="43"/>
      <c r="NKV123" s="43"/>
      <c r="NKW123" s="43"/>
      <c r="NKX123" s="43"/>
      <c r="NKY123" s="43"/>
      <c r="NKZ123" s="43"/>
      <c r="NLA123" s="43"/>
      <c r="NLB123" s="43"/>
      <c r="NLC123" s="43"/>
      <c r="NLD123" s="43"/>
      <c r="NLE123" s="43"/>
      <c r="NLF123" s="43"/>
      <c r="NLG123" s="43"/>
      <c r="NLH123" s="43"/>
      <c r="NLI123" s="43"/>
      <c r="NLJ123" s="43"/>
      <c r="NLK123" s="43"/>
      <c r="NLL123" s="43"/>
      <c r="NLM123" s="43"/>
      <c r="NLN123" s="43"/>
      <c r="NLO123" s="43"/>
      <c r="NLP123" s="43"/>
      <c r="NLQ123" s="43"/>
      <c r="NLR123" s="43"/>
      <c r="NLS123" s="43"/>
      <c r="NLT123" s="43"/>
      <c r="NLU123" s="43"/>
      <c r="NLV123" s="43"/>
      <c r="NLW123" s="43"/>
      <c r="NLX123" s="43"/>
      <c r="NLY123" s="43"/>
      <c r="NLZ123" s="43"/>
      <c r="NMA123" s="43"/>
      <c r="NMB123" s="43"/>
      <c r="NMC123" s="43"/>
      <c r="NMD123" s="43"/>
      <c r="NME123" s="43"/>
      <c r="NMF123" s="43"/>
      <c r="NMG123" s="43"/>
      <c r="NMH123" s="43"/>
      <c r="NMI123" s="43"/>
      <c r="NMJ123" s="43"/>
      <c r="NMK123" s="43"/>
      <c r="NML123" s="43"/>
      <c r="NMM123" s="43"/>
      <c r="NMN123" s="43"/>
      <c r="NMO123" s="43"/>
      <c r="NMP123" s="43"/>
      <c r="NMQ123" s="43"/>
      <c r="NMR123" s="43"/>
      <c r="NMS123" s="43"/>
      <c r="NMT123" s="43"/>
      <c r="NMU123" s="43"/>
      <c r="NMV123" s="43"/>
      <c r="NMW123" s="43"/>
      <c r="NMX123" s="43"/>
      <c r="NMY123" s="43"/>
      <c r="NMZ123" s="43"/>
      <c r="NNA123" s="43"/>
      <c r="NNB123" s="43"/>
      <c r="NNC123" s="43"/>
      <c r="NND123" s="43"/>
      <c r="NNE123" s="43"/>
      <c r="NNF123" s="43"/>
      <c r="NNG123" s="43"/>
      <c r="NNH123" s="43"/>
      <c r="NNI123" s="43"/>
      <c r="NNJ123" s="43"/>
      <c r="NNK123" s="43"/>
      <c r="NNL123" s="43"/>
      <c r="NNM123" s="43"/>
      <c r="NNN123" s="43"/>
      <c r="NNO123" s="43"/>
      <c r="NNP123" s="43"/>
      <c r="NNQ123" s="43"/>
      <c r="NNR123" s="43"/>
      <c r="NNS123" s="43"/>
      <c r="NNT123" s="43"/>
      <c r="NNU123" s="43"/>
      <c r="NNV123" s="43"/>
      <c r="NNW123" s="43"/>
      <c r="NNX123" s="43"/>
      <c r="NNY123" s="43"/>
      <c r="NNZ123" s="43"/>
      <c r="NOA123" s="43"/>
      <c r="NOB123" s="43"/>
      <c r="NOC123" s="43"/>
      <c r="NOD123" s="43"/>
      <c r="NOE123" s="43"/>
      <c r="NOF123" s="43"/>
      <c r="NOG123" s="43"/>
      <c r="NOH123" s="43"/>
      <c r="NOI123" s="43"/>
      <c r="NOJ123" s="43"/>
      <c r="NOK123" s="43"/>
      <c r="NOL123" s="43"/>
      <c r="NOM123" s="43"/>
      <c r="NON123" s="43"/>
      <c r="NOO123" s="43"/>
      <c r="NOP123" s="43"/>
      <c r="NOQ123" s="43"/>
      <c r="NOR123" s="43"/>
      <c r="NOS123" s="43"/>
      <c r="NOT123" s="43"/>
      <c r="NOU123" s="43"/>
      <c r="NOV123" s="43"/>
      <c r="NOW123" s="43"/>
      <c r="NOX123" s="43"/>
      <c r="NOY123" s="43"/>
      <c r="NOZ123" s="43"/>
      <c r="NPA123" s="43"/>
      <c r="NPB123" s="43"/>
      <c r="NPC123" s="43"/>
      <c r="NPD123" s="43"/>
      <c r="NPE123" s="43"/>
      <c r="NPF123" s="43"/>
      <c r="NPG123" s="43"/>
      <c r="NPH123" s="43"/>
      <c r="NPI123" s="43"/>
      <c r="NPJ123" s="43"/>
      <c r="NPK123" s="43"/>
      <c r="NPL123" s="43"/>
      <c r="NPM123" s="43"/>
      <c r="NPN123" s="43"/>
      <c r="NPO123" s="43"/>
      <c r="NPP123" s="43"/>
      <c r="NPQ123" s="43"/>
      <c r="NPR123" s="43"/>
      <c r="NPS123" s="43"/>
      <c r="NPT123" s="43"/>
      <c r="NPU123" s="43"/>
      <c r="NPV123" s="43"/>
      <c r="NPW123" s="43"/>
      <c r="NPX123" s="43"/>
      <c r="NPY123" s="43"/>
      <c r="NPZ123" s="43"/>
      <c r="NQA123" s="43"/>
      <c r="NQB123" s="43"/>
      <c r="NQC123" s="43"/>
      <c r="NQD123" s="43"/>
      <c r="NQE123" s="43"/>
      <c r="NQF123" s="43"/>
      <c r="NQG123" s="43"/>
      <c r="NQH123" s="43"/>
      <c r="NQI123" s="43"/>
      <c r="NQJ123" s="43"/>
      <c r="NQK123" s="43"/>
      <c r="NQL123" s="43"/>
      <c r="NQM123" s="43"/>
      <c r="NQN123" s="43"/>
      <c r="NQO123" s="43"/>
      <c r="NQP123" s="43"/>
      <c r="NQQ123" s="43"/>
      <c r="NQR123" s="43"/>
      <c r="NQS123" s="43"/>
      <c r="NQT123" s="43"/>
      <c r="NQU123" s="43"/>
      <c r="NQV123" s="43"/>
      <c r="NQW123" s="43"/>
      <c r="NQX123" s="43"/>
      <c r="NQY123" s="43"/>
      <c r="NQZ123" s="43"/>
      <c r="NRA123" s="43"/>
      <c r="NRB123" s="43"/>
      <c r="NRC123" s="43"/>
      <c r="NRD123" s="43"/>
      <c r="NRE123" s="43"/>
      <c r="NRF123" s="43"/>
      <c r="NRG123" s="43"/>
      <c r="NRH123" s="43"/>
      <c r="NRI123" s="43"/>
      <c r="NRJ123" s="43"/>
      <c r="NRK123" s="43"/>
      <c r="NRL123" s="43"/>
      <c r="NRM123" s="43"/>
      <c r="NRN123" s="43"/>
      <c r="NRO123" s="43"/>
      <c r="NRP123" s="43"/>
      <c r="NRQ123" s="43"/>
      <c r="NRR123" s="43"/>
      <c r="NRS123" s="43"/>
      <c r="NRT123" s="43"/>
      <c r="NRU123" s="43"/>
      <c r="NRV123" s="43"/>
      <c r="NRW123" s="43"/>
      <c r="NRX123" s="43"/>
      <c r="NRY123" s="43"/>
      <c r="NRZ123" s="43"/>
      <c r="NSA123" s="43"/>
      <c r="NSB123" s="43"/>
      <c r="NSC123" s="43"/>
      <c r="NSD123" s="43"/>
      <c r="NSE123" s="43"/>
      <c r="NSF123" s="43"/>
      <c r="NSG123" s="43"/>
      <c r="NSH123" s="43"/>
      <c r="NSI123" s="43"/>
      <c r="NSJ123" s="43"/>
      <c r="NSK123" s="43"/>
      <c r="NSL123" s="43"/>
      <c r="NSM123" s="43"/>
      <c r="NSN123" s="43"/>
      <c r="NSO123" s="43"/>
      <c r="NSP123" s="43"/>
      <c r="NSQ123" s="43"/>
      <c r="NSR123" s="43"/>
      <c r="NSS123" s="43"/>
      <c r="NST123" s="43"/>
      <c r="NSU123" s="43"/>
      <c r="NSV123" s="43"/>
      <c r="NSW123" s="43"/>
      <c r="NSX123" s="43"/>
      <c r="NSY123" s="43"/>
      <c r="NSZ123" s="43"/>
      <c r="NTA123" s="43"/>
      <c r="NTB123" s="43"/>
      <c r="NTC123" s="43"/>
      <c r="NTD123" s="43"/>
      <c r="NTE123" s="43"/>
      <c r="NTF123" s="43"/>
      <c r="NTG123" s="43"/>
      <c r="NTH123" s="43"/>
      <c r="NTI123" s="43"/>
      <c r="NTJ123" s="43"/>
      <c r="NTK123" s="43"/>
      <c r="NTL123" s="43"/>
      <c r="NTM123" s="43"/>
      <c r="NTN123" s="43"/>
      <c r="NTO123" s="43"/>
      <c r="NTP123" s="43"/>
      <c r="NTQ123" s="43"/>
      <c r="NTR123" s="43"/>
      <c r="NTS123" s="43"/>
      <c r="NTT123" s="43"/>
      <c r="NTU123" s="43"/>
      <c r="NTV123" s="43"/>
      <c r="NTW123" s="43"/>
      <c r="NTX123" s="43"/>
      <c r="NTY123" s="43"/>
      <c r="NTZ123" s="43"/>
      <c r="NUA123" s="43"/>
      <c r="NUB123" s="43"/>
      <c r="NUC123" s="43"/>
      <c r="NUD123" s="43"/>
      <c r="NUE123" s="43"/>
      <c r="NUF123" s="43"/>
      <c r="NUG123" s="43"/>
      <c r="NUH123" s="43"/>
      <c r="NUI123" s="43"/>
      <c r="NUJ123" s="43"/>
      <c r="NUK123" s="43"/>
      <c r="NUL123" s="43"/>
      <c r="NUM123" s="43"/>
      <c r="NUN123" s="43"/>
      <c r="NUO123" s="43"/>
      <c r="NUP123" s="43"/>
      <c r="NUQ123" s="43"/>
      <c r="NUR123" s="43"/>
      <c r="NUS123" s="43"/>
      <c r="NUT123" s="43"/>
      <c r="NUU123" s="43"/>
      <c r="NUV123" s="43"/>
      <c r="NUW123" s="43"/>
      <c r="NUX123" s="43"/>
      <c r="NUY123" s="43"/>
      <c r="NUZ123" s="43"/>
      <c r="NVA123" s="43"/>
      <c r="NVB123" s="43"/>
      <c r="NVC123" s="43"/>
      <c r="NVD123" s="43"/>
      <c r="NVE123" s="43"/>
      <c r="NVF123" s="43"/>
      <c r="NVG123" s="43"/>
      <c r="NVH123" s="43"/>
      <c r="NVI123" s="43"/>
      <c r="NVJ123" s="43"/>
      <c r="NVK123" s="43"/>
      <c r="NVL123" s="43"/>
      <c r="NVM123" s="43"/>
      <c r="NVN123" s="43"/>
      <c r="NVO123" s="43"/>
      <c r="NVP123" s="43"/>
      <c r="NVQ123" s="43"/>
      <c r="NVR123" s="43"/>
      <c r="NVS123" s="43"/>
      <c r="NVT123" s="43"/>
      <c r="NVU123" s="43"/>
      <c r="NVV123" s="43"/>
      <c r="NVW123" s="43"/>
      <c r="NVX123" s="43"/>
      <c r="NVY123" s="43"/>
      <c r="NVZ123" s="43"/>
      <c r="NWA123" s="43"/>
      <c r="NWB123" s="43"/>
      <c r="NWC123" s="43"/>
      <c r="NWD123" s="43"/>
      <c r="NWE123" s="43"/>
      <c r="NWF123" s="43"/>
      <c r="NWG123" s="43"/>
      <c r="NWH123" s="43"/>
      <c r="NWI123" s="43"/>
      <c r="NWJ123" s="43"/>
      <c r="NWK123" s="43"/>
      <c r="NWL123" s="43"/>
      <c r="NWM123" s="43"/>
      <c r="NWN123" s="43"/>
      <c r="NWO123" s="43"/>
      <c r="NWP123" s="43"/>
      <c r="NWQ123" s="43"/>
      <c r="NWR123" s="43"/>
      <c r="NWS123" s="43"/>
      <c r="NWT123" s="43"/>
      <c r="NWU123" s="43"/>
      <c r="NWV123" s="43"/>
      <c r="NWW123" s="43"/>
      <c r="NWX123" s="43"/>
      <c r="NWY123" s="43"/>
      <c r="NWZ123" s="43"/>
      <c r="NXA123" s="43"/>
      <c r="NXB123" s="43"/>
      <c r="NXC123" s="43"/>
      <c r="NXD123" s="43"/>
      <c r="NXE123" s="43"/>
      <c r="NXF123" s="43"/>
      <c r="NXG123" s="43"/>
      <c r="NXH123" s="43"/>
      <c r="NXI123" s="43"/>
      <c r="NXJ123" s="43"/>
      <c r="NXK123" s="43"/>
      <c r="NXL123" s="43"/>
      <c r="NXM123" s="43"/>
      <c r="NXN123" s="43"/>
      <c r="NXO123" s="43"/>
      <c r="NXP123" s="43"/>
      <c r="NXQ123" s="43"/>
      <c r="NXR123" s="43"/>
      <c r="NXS123" s="43"/>
      <c r="NXT123" s="43"/>
      <c r="NXU123" s="43"/>
      <c r="NXV123" s="43"/>
      <c r="NXW123" s="43"/>
      <c r="NXX123" s="43"/>
      <c r="NXY123" s="43"/>
      <c r="NXZ123" s="43"/>
      <c r="NYA123" s="43"/>
      <c r="NYB123" s="43"/>
      <c r="NYC123" s="43"/>
      <c r="NYD123" s="43"/>
      <c r="NYE123" s="43"/>
      <c r="NYF123" s="43"/>
      <c r="NYG123" s="43"/>
      <c r="NYH123" s="43"/>
      <c r="NYI123" s="43"/>
      <c r="NYJ123" s="43"/>
      <c r="NYK123" s="43"/>
      <c r="NYL123" s="43"/>
      <c r="NYM123" s="43"/>
      <c r="NYN123" s="43"/>
      <c r="NYO123" s="43"/>
      <c r="NYP123" s="43"/>
      <c r="NYQ123" s="43"/>
      <c r="NYR123" s="43"/>
      <c r="NYS123" s="43"/>
      <c r="NYT123" s="43"/>
      <c r="NYU123" s="43"/>
      <c r="NYV123" s="43"/>
      <c r="NYW123" s="43"/>
      <c r="NYX123" s="43"/>
      <c r="NYY123" s="43"/>
      <c r="NYZ123" s="43"/>
      <c r="NZA123" s="43"/>
      <c r="NZB123" s="43"/>
      <c r="NZC123" s="43"/>
      <c r="NZD123" s="43"/>
      <c r="NZE123" s="43"/>
      <c r="NZF123" s="43"/>
      <c r="NZG123" s="43"/>
      <c r="NZH123" s="43"/>
      <c r="NZI123" s="43"/>
      <c r="NZJ123" s="43"/>
      <c r="NZK123" s="43"/>
      <c r="NZL123" s="43"/>
      <c r="NZM123" s="43"/>
      <c r="NZN123" s="43"/>
      <c r="NZO123" s="43"/>
      <c r="NZP123" s="43"/>
      <c r="NZQ123" s="43"/>
      <c r="NZR123" s="43"/>
      <c r="NZS123" s="43"/>
      <c r="NZT123" s="43"/>
      <c r="NZU123" s="43"/>
      <c r="NZV123" s="43"/>
      <c r="NZW123" s="43"/>
      <c r="NZX123" s="43"/>
      <c r="NZY123" s="43"/>
      <c r="NZZ123" s="43"/>
      <c r="OAA123" s="43"/>
      <c r="OAB123" s="43"/>
      <c r="OAC123" s="43"/>
      <c r="OAD123" s="43"/>
      <c r="OAE123" s="43"/>
      <c r="OAF123" s="43"/>
      <c r="OAG123" s="43"/>
      <c r="OAH123" s="43"/>
      <c r="OAI123" s="43"/>
      <c r="OAJ123" s="43"/>
      <c r="OAK123" s="43"/>
      <c r="OAL123" s="43"/>
      <c r="OAM123" s="43"/>
      <c r="OAN123" s="43"/>
      <c r="OAO123" s="43"/>
      <c r="OAP123" s="43"/>
      <c r="OAQ123" s="43"/>
      <c r="OAR123" s="43"/>
      <c r="OAS123" s="43"/>
      <c r="OAT123" s="43"/>
      <c r="OAU123" s="43"/>
      <c r="OAV123" s="43"/>
      <c r="OAW123" s="43"/>
      <c r="OAX123" s="43"/>
      <c r="OAY123" s="43"/>
      <c r="OAZ123" s="43"/>
      <c r="OBA123" s="43"/>
      <c r="OBB123" s="43"/>
      <c r="OBC123" s="43"/>
      <c r="OBD123" s="43"/>
      <c r="OBE123" s="43"/>
      <c r="OBF123" s="43"/>
      <c r="OBG123" s="43"/>
      <c r="OBH123" s="43"/>
      <c r="OBI123" s="43"/>
      <c r="OBJ123" s="43"/>
      <c r="OBK123" s="43"/>
      <c r="OBL123" s="43"/>
      <c r="OBM123" s="43"/>
      <c r="OBN123" s="43"/>
      <c r="OBO123" s="43"/>
      <c r="OBP123" s="43"/>
      <c r="OBQ123" s="43"/>
      <c r="OBR123" s="43"/>
      <c r="OBS123" s="43"/>
      <c r="OBT123" s="43"/>
      <c r="OBU123" s="43"/>
      <c r="OBV123" s="43"/>
      <c r="OBW123" s="43"/>
      <c r="OBX123" s="43"/>
      <c r="OBY123" s="43"/>
      <c r="OBZ123" s="43"/>
      <c r="OCA123" s="43"/>
      <c r="OCB123" s="43"/>
      <c r="OCC123" s="43"/>
      <c r="OCD123" s="43"/>
      <c r="OCE123" s="43"/>
      <c r="OCF123" s="43"/>
      <c r="OCG123" s="43"/>
      <c r="OCH123" s="43"/>
      <c r="OCI123" s="43"/>
      <c r="OCJ123" s="43"/>
      <c r="OCK123" s="43"/>
      <c r="OCL123" s="43"/>
      <c r="OCM123" s="43"/>
      <c r="OCN123" s="43"/>
      <c r="OCO123" s="43"/>
      <c r="OCP123" s="43"/>
      <c r="OCQ123" s="43"/>
      <c r="OCR123" s="43"/>
      <c r="OCS123" s="43"/>
      <c r="OCT123" s="43"/>
      <c r="OCU123" s="43"/>
      <c r="OCV123" s="43"/>
      <c r="OCW123" s="43"/>
      <c r="OCX123" s="43"/>
      <c r="OCY123" s="43"/>
      <c r="OCZ123" s="43"/>
      <c r="ODA123" s="43"/>
      <c r="ODB123" s="43"/>
      <c r="ODC123" s="43"/>
      <c r="ODD123" s="43"/>
      <c r="ODE123" s="43"/>
      <c r="ODF123" s="43"/>
      <c r="ODG123" s="43"/>
      <c r="ODH123" s="43"/>
      <c r="ODI123" s="43"/>
      <c r="ODJ123" s="43"/>
      <c r="ODK123" s="43"/>
      <c r="ODL123" s="43"/>
      <c r="ODM123" s="43"/>
      <c r="ODN123" s="43"/>
      <c r="ODO123" s="43"/>
      <c r="ODP123" s="43"/>
      <c r="ODQ123" s="43"/>
      <c r="ODR123" s="43"/>
      <c r="ODS123" s="43"/>
      <c r="ODT123" s="43"/>
      <c r="ODU123" s="43"/>
      <c r="ODV123" s="43"/>
      <c r="ODW123" s="43"/>
      <c r="ODX123" s="43"/>
      <c r="ODY123" s="43"/>
      <c r="ODZ123" s="43"/>
      <c r="OEA123" s="43"/>
      <c r="OEB123" s="43"/>
      <c r="OEC123" s="43"/>
      <c r="OED123" s="43"/>
      <c r="OEE123" s="43"/>
      <c r="OEF123" s="43"/>
      <c r="OEG123" s="43"/>
      <c r="OEH123" s="43"/>
      <c r="OEI123" s="43"/>
      <c r="OEJ123" s="43"/>
      <c r="OEK123" s="43"/>
      <c r="OEL123" s="43"/>
      <c r="OEM123" s="43"/>
      <c r="OEN123" s="43"/>
      <c r="OEO123" s="43"/>
      <c r="OEP123" s="43"/>
      <c r="OEQ123" s="43"/>
      <c r="OER123" s="43"/>
      <c r="OES123" s="43"/>
      <c r="OET123" s="43"/>
      <c r="OEU123" s="43"/>
      <c r="OEV123" s="43"/>
      <c r="OEW123" s="43"/>
      <c r="OEX123" s="43"/>
      <c r="OEY123" s="43"/>
      <c r="OEZ123" s="43"/>
      <c r="OFA123" s="43"/>
      <c r="OFB123" s="43"/>
      <c r="OFC123" s="43"/>
      <c r="OFD123" s="43"/>
      <c r="OFE123" s="43"/>
      <c r="OFF123" s="43"/>
      <c r="OFG123" s="43"/>
      <c r="OFH123" s="43"/>
      <c r="OFI123" s="43"/>
      <c r="OFJ123" s="43"/>
      <c r="OFK123" s="43"/>
      <c r="OFL123" s="43"/>
      <c r="OFM123" s="43"/>
      <c r="OFN123" s="43"/>
      <c r="OFO123" s="43"/>
      <c r="OFP123" s="43"/>
      <c r="OFQ123" s="43"/>
      <c r="OFR123" s="43"/>
      <c r="OFS123" s="43"/>
      <c r="OFT123" s="43"/>
      <c r="OFU123" s="43"/>
      <c r="OFV123" s="43"/>
      <c r="OFW123" s="43"/>
      <c r="OFX123" s="43"/>
      <c r="OFY123" s="43"/>
      <c r="OFZ123" s="43"/>
      <c r="OGA123" s="43"/>
      <c r="OGB123" s="43"/>
      <c r="OGC123" s="43"/>
      <c r="OGD123" s="43"/>
      <c r="OGE123" s="43"/>
      <c r="OGF123" s="43"/>
      <c r="OGG123" s="43"/>
      <c r="OGH123" s="43"/>
      <c r="OGI123" s="43"/>
      <c r="OGJ123" s="43"/>
      <c r="OGK123" s="43"/>
      <c r="OGL123" s="43"/>
      <c r="OGM123" s="43"/>
      <c r="OGN123" s="43"/>
      <c r="OGO123" s="43"/>
      <c r="OGP123" s="43"/>
      <c r="OGQ123" s="43"/>
      <c r="OGR123" s="43"/>
      <c r="OGS123" s="43"/>
      <c r="OGT123" s="43"/>
      <c r="OGU123" s="43"/>
      <c r="OGV123" s="43"/>
      <c r="OGW123" s="43"/>
      <c r="OGX123" s="43"/>
      <c r="OGY123" s="43"/>
      <c r="OGZ123" s="43"/>
      <c r="OHA123" s="43"/>
      <c r="OHB123" s="43"/>
      <c r="OHC123" s="43"/>
      <c r="OHD123" s="43"/>
      <c r="OHE123" s="43"/>
      <c r="OHF123" s="43"/>
      <c r="OHG123" s="43"/>
      <c r="OHH123" s="43"/>
      <c r="OHI123" s="43"/>
      <c r="OHJ123" s="43"/>
      <c r="OHK123" s="43"/>
      <c r="OHL123" s="43"/>
      <c r="OHM123" s="43"/>
      <c r="OHN123" s="43"/>
      <c r="OHO123" s="43"/>
      <c r="OHP123" s="43"/>
      <c r="OHQ123" s="43"/>
      <c r="OHR123" s="43"/>
      <c r="OHS123" s="43"/>
      <c r="OHT123" s="43"/>
      <c r="OHU123" s="43"/>
      <c r="OHV123" s="43"/>
      <c r="OHW123" s="43"/>
      <c r="OHX123" s="43"/>
      <c r="OHY123" s="43"/>
      <c r="OHZ123" s="43"/>
      <c r="OIA123" s="43"/>
      <c r="OIB123" s="43"/>
      <c r="OIC123" s="43"/>
      <c r="OID123" s="43"/>
      <c r="OIE123" s="43"/>
      <c r="OIF123" s="43"/>
      <c r="OIG123" s="43"/>
      <c r="OIH123" s="43"/>
      <c r="OII123" s="43"/>
      <c r="OIJ123" s="43"/>
      <c r="OIK123" s="43"/>
      <c r="OIL123" s="43"/>
      <c r="OIM123" s="43"/>
      <c r="OIN123" s="43"/>
      <c r="OIO123" s="43"/>
      <c r="OIP123" s="43"/>
      <c r="OIQ123" s="43"/>
      <c r="OIR123" s="43"/>
      <c r="OIS123" s="43"/>
      <c r="OIT123" s="43"/>
      <c r="OIU123" s="43"/>
      <c r="OIV123" s="43"/>
      <c r="OIW123" s="43"/>
      <c r="OIX123" s="43"/>
      <c r="OIY123" s="43"/>
      <c r="OIZ123" s="43"/>
      <c r="OJA123" s="43"/>
      <c r="OJB123" s="43"/>
      <c r="OJC123" s="43"/>
      <c r="OJD123" s="43"/>
      <c r="OJE123" s="43"/>
      <c r="OJF123" s="43"/>
      <c r="OJG123" s="43"/>
      <c r="OJH123" s="43"/>
      <c r="OJI123" s="43"/>
      <c r="OJJ123" s="43"/>
      <c r="OJK123" s="43"/>
      <c r="OJL123" s="43"/>
      <c r="OJM123" s="43"/>
      <c r="OJN123" s="43"/>
      <c r="OJO123" s="43"/>
      <c r="OJP123" s="43"/>
      <c r="OJQ123" s="43"/>
      <c r="OJR123" s="43"/>
      <c r="OJS123" s="43"/>
      <c r="OJT123" s="43"/>
      <c r="OJU123" s="43"/>
      <c r="OJV123" s="43"/>
      <c r="OJW123" s="43"/>
      <c r="OJX123" s="43"/>
      <c r="OJY123" s="43"/>
      <c r="OJZ123" s="43"/>
      <c r="OKA123" s="43"/>
      <c r="OKB123" s="43"/>
      <c r="OKC123" s="43"/>
      <c r="OKD123" s="43"/>
      <c r="OKE123" s="43"/>
      <c r="OKF123" s="43"/>
      <c r="OKG123" s="43"/>
      <c r="OKH123" s="43"/>
      <c r="OKI123" s="43"/>
      <c r="OKJ123" s="43"/>
      <c r="OKK123" s="43"/>
      <c r="OKL123" s="43"/>
      <c r="OKM123" s="43"/>
      <c r="OKN123" s="43"/>
      <c r="OKO123" s="43"/>
      <c r="OKP123" s="43"/>
      <c r="OKQ123" s="43"/>
      <c r="OKR123" s="43"/>
      <c r="OKS123" s="43"/>
      <c r="OKT123" s="43"/>
      <c r="OKU123" s="43"/>
      <c r="OKV123" s="43"/>
      <c r="OKW123" s="43"/>
      <c r="OKX123" s="43"/>
      <c r="OKY123" s="43"/>
      <c r="OKZ123" s="43"/>
      <c r="OLA123" s="43"/>
      <c r="OLB123" s="43"/>
      <c r="OLC123" s="43"/>
      <c r="OLD123" s="43"/>
      <c r="OLE123" s="43"/>
      <c r="OLF123" s="43"/>
      <c r="OLG123" s="43"/>
      <c r="OLH123" s="43"/>
      <c r="OLI123" s="43"/>
      <c r="OLJ123" s="43"/>
      <c r="OLK123" s="43"/>
      <c r="OLL123" s="43"/>
      <c r="OLM123" s="43"/>
      <c r="OLN123" s="43"/>
      <c r="OLO123" s="43"/>
      <c r="OLP123" s="43"/>
      <c r="OLQ123" s="43"/>
      <c r="OLR123" s="43"/>
      <c r="OLS123" s="43"/>
      <c r="OLT123" s="43"/>
      <c r="OLU123" s="43"/>
      <c r="OLV123" s="43"/>
      <c r="OLW123" s="43"/>
      <c r="OLX123" s="43"/>
      <c r="OLY123" s="43"/>
      <c r="OLZ123" s="43"/>
      <c r="OMA123" s="43"/>
      <c r="OMB123" s="43"/>
      <c r="OMC123" s="43"/>
      <c r="OMD123" s="43"/>
      <c r="OME123" s="43"/>
      <c r="OMF123" s="43"/>
      <c r="OMG123" s="43"/>
      <c r="OMH123" s="43"/>
      <c r="OMI123" s="43"/>
      <c r="OMJ123" s="43"/>
      <c r="OMK123" s="43"/>
      <c r="OML123" s="43"/>
      <c r="OMM123" s="43"/>
      <c r="OMN123" s="43"/>
      <c r="OMO123" s="43"/>
      <c r="OMP123" s="43"/>
      <c r="OMQ123" s="43"/>
      <c r="OMR123" s="43"/>
      <c r="OMS123" s="43"/>
      <c r="OMT123" s="43"/>
      <c r="OMU123" s="43"/>
      <c r="OMV123" s="43"/>
      <c r="OMW123" s="43"/>
      <c r="OMX123" s="43"/>
      <c r="OMY123" s="43"/>
      <c r="OMZ123" s="43"/>
      <c r="ONA123" s="43"/>
      <c r="ONB123" s="43"/>
      <c r="ONC123" s="43"/>
      <c r="OND123" s="43"/>
      <c r="ONE123" s="43"/>
      <c r="ONF123" s="43"/>
      <c r="ONG123" s="43"/>
      <c r="ONH123" s="43"/>
      <c r="ONI123" s="43"/>
      <c r="ONJ123" s="43"/>
      <c r="ONK123" s="43"/>
      <c r="ONL123" s="43"/>
      <c r="ONM123" s="43"/>
      <c r="ONN123" s="43"/>
      <c r="ONO123" s="43"/>
      <c r="ONP123" s="43"/>
      <c r="ONQ123" s="43"/>
      <c r="ONR123" s="43"/>
      <c r="ONS123" s="43"/>
      <c r="ONT123" s="43"/>
      <c r="ONU123" s="43"/>
      <c r="ONV123" s="43"/>
      <c r="ONW123" s="43"/>
      <c r="ONX123" s="43"/>
      <c r="ONY123" s="43"/>
      <c r="ONZ123" s="43"/>
      <c r="OOA123" s="43"/>
      <c r="OOB123" s="43"/>
      <c r="OOC123" s="43"/>
      <c r="OOD123" s="43"/>
      <c r="OOE123" s="43"/>
      <c r="OOF123" s="43"/>
      <c r="OOG123" s="43"/>
      <c r="OOH123" s="43"/>
      <c r="OOI123" s="43"/>
      <c r="OOJ123" s="43"/>
      <c r="OOK123" s="43"/>
      <c r="OOL123" s="43"/>
      <c r="OOM123" s="43"/>
      <c r="OON123" s="43"/>
      <c r="OOO123" s="43"/>
      <c r="OOP123" s="43"/>
      <c r="OOQ123" s="43"/>
      <c r="OOR123" s="43"/>
      <c r="OOS123" s="43"/>
      <c r="OOT123" s="43"/>
      <c r="OOU123" s="43"/>
      <c r="OOV123" s="43"/>
      <c r="OOW123" s="43"/>
      <c r="OOX123" s="43"/>
      <c r="OOY123" s="43"/>
      <c r="OOZ123" s="43"/>
      <c r="OPA123" s="43"/>
      <c r="OPB123" s="43"/>
      <c r="OPC123" s="43"/>
      <c r="OPD123" s="43"/>
      <c r="OPE123" s="43"/>
      <c r="OPF123" s="43"/>
      <c r="OPG123" s="43"/>
      <c r="OPH123" s="43"/>
      <c r="OPI123" s="43"/>
      <c r="OPJ123" s="43"/>
      <c r="OPK123" s="43"/>
      <c r="OPL123" s="43"/>
      <c r="OPM123" s="43"/>
      <c r="OPN123" s="43"/>
      <c r="OPO123" s="43"/>
      <c r="OPP123" s="43"/>
      <c r="OPQ123" s="43"/>
      <c r="OPR123" s="43"/>
      <c r="OPS123" s="43"/>
      <c r="OPT123" s="43"/>
      <c r="OPU123" s="43"/>
      <c r="OPV123" s="43"/>
      <c r="OPW123" s="43"/>
      <c r="OPX123" s="43"/>
      <c r="OPY123" s="43"/>
      <c r="OPZ123" s="43"/>
      <c r="OQA123" s="43"/>
      <c r="OQB123" s="43"/>
      <c r="OQC123" s="43"/>
      <c r="OQD123" s="43"/>
      <c r="OQE123" s="43"/>
      <c r="OQF123" s="43"/>
      <c r="OQG123" s="43"/>
      <c r="OQH123" s="43"/>
      <c r="OQI123" s="43"/>
      <c r="OQJ123" s="43"/>
      <c r="OQK123" s="43"/>
      <c r="OQL123" s="43"/>
      <c r="OQM123" s="43"/>
      <c r="OQN123" s="43"/>
      <c r="OQO123" s="43"/>
      <c r="OQP123" s="43"/>
      <c r="OQQ123" s="43"/>
      <c r="OQR123" s="43"/>
      <c r="OQS123" s="43"/>
      <c r="OQT123" s="43"/>
      <c r="OQU123" s="43"/>
      <c r="OQV123" s="43"/>
      <c r="OQW123" s="43"/>
      <c r="OQX123" s="43"/>
      <c r="OQY123" s="43"/>
      <c r="OQZ123" s="43"/>
      <c r="ORA123" s="43"/>
      <c r="ORB123" s="43"/>
      <c r="ORC123" s="43"/>
      <c r="ORD123" s="43"/>
      <c r="ORE123" s="43"/>
      <c r="ORF123" s="43"/>
      <c r="ORG123" s="43"/>
      <c r="ORH123" s="43"/>
      <c r="ORI123" s="43"/>
      <c r="ORJ123" s="43"/>
      <c r="ORK123" s="43"/>
      <c r="ORL123" s="43"/>
      <c r="ORM123" s="43"/>
      <c r="ORN123" s="43"/>
      <c r="ORO123" s="43"/>
      <c r="ORP123" s="43"/>
      <c r="ORQ123" s="43"/>
      <c r="ORR123" s="43"/>
      <c r="ORS123" s="43"/>
      <c r="ORT123" s="43"/>
      <c r="ORU123" s="43"/>
      <c r="ORV123" s="43"/>
      <c r="ORW123" s="43"/>
      <c r="ORX123" s="43"/>
      <c r="ORY123" s="43"/>
      <c r="ORZ123" s="43"/>
      <c r="OSA123" s="43"/>
      <c r="OSB123" s="43"/>
      <c r="OSC123" s="43"/>
      <c r="OSD123" s="43"/>
      <c r="OSE123" s="43"/>
      <c r="OSF123" s="43"/>
      <c r="OSG123" s="43"/>
      <c r="OSH123" s="43"/>
      <c r="OSI123" s="43"/>
      <c r="OSJ123" s="43"/>
      <c r="OSK123" s="43"/>
      <c r="OSL123" s="43"/>
      <c r="OSM123" s="43"/>
      <c r="OSN123" s="43"/>
      <c r="OSO123" s="43"/>
      <c r="OSP123" s="43"/>
      <c r="OSQ123" s="43"/>
      <c r="OSR123" s="43"/>
      <c r="OSS123" s="43"/>
      <c r="OST123" s="43"/>
      <c r="OSU123" s="43"/>
      <c r="OSV123" s="43"/>
      <c r="OSW123" s="43"/>
      <c r="OSX123" s="43"/>
      <c r="OSY123" s="43"/>
      <c r="OSZ123" s="43"/>
      <c r="OTA123" s="43"/>
      <c r="OTB123" s="43"/>
      <c r="OTC123" s="43"/>
      <c r="OTD123" s="43"/>
      <c r="OTE123" s="43"/>
      <c r="OTF123" s="43"/>
      <c r="OTG123" s="43"/>
      <c r="OTH123" s="43"/>
      <c r="OTI123" s="43"/>
      <c r="OTJ123" s="43"/>
      <c r="OTK123" s="43"/>
      <c r="OTL123" s="43"/>
      <c r="OTM123" s="43"/>
      <c r="OTN123" s="43"/>
      <c r="OTO123" s="43"/>
      <c r="OTP123" s="43"/>
      <c r="OTQ123" s="43"/>
      <c r="OTR123" s="43"/>
      <c r="OTS123" s="43"/>
      <c r="OTT123" s="43"/>
      <c r="OTU123" s="43"/>
      <c r="OTV123" s="43"/>
      <c r="OTW123" s="43"/>
      <c r="OTX123" s="43"/>
      <c r="OTY123" s="43"/>
      <c r="OTZ123" s="43"/>
      <c r="OUA123" s="43"/>
      <c r="OUB123" s="43"/>
      <c r="OUC123" s="43"/>
      <c r="OUD123" s="43"/>
      <c r="OUE123" s="43"/>
      <c r="OUF123" s="43"/>
      <c r="OUG123" s="43"/>
      <c r="OUH123" s="43"/>
      <c r="OUI123" s="43"/>
      <c r="OUJ123" s="43"/>
      <c r="OUK123" s="43"/>
      <c r="OUL123" s="43"/>
      <c r="OUM123" s="43"/>
      <c r="OUN123" s="43"/>
      <c r="OUO123" s="43"/>
      <c r="OUP123" s="43"/>
      <c r="OUQ123" s="43"/>
      <c r="OUR123" s="43"/>
      <c r="OUS123" s="43"/>
      <c r="OUT123" s="43"/>
      <c r="OUU123" s="43"/>
      <c r="OUV123" s="43"/>
      <c r="OUW123" s="43"/>
      <c r="OUX123" s="43"/>
      <c r="OUY123" s="43"/>
      <c r="OUZ123" s="43"/>
      <c r="OVA123" s="43"/>
      <c r="OVB123" s="43"/>
      <c r="OVC123" s="43"/>
      <c r="OVD123" s="43"/>
      <c r="OVE123" s="43"/>
      <c r="OVF123" s="43"/>
      <c r="OVG123" s="43"/>
      <c r="OVH123" s="43"/>
      <c r="OVI123" s="43"/>
      <c r="OVJ123" s="43"/>
      <c r="OVK123" s="43"/>
      <c r="OVL123" s="43"/>
      <c r="OVM123" s="43"/>
      <c r="OVN123" s="43"/>
      <c r="OVO123" s="43"/>
      <c r="OVP123" s="43"/>
      <c r="OVQ123" s="43"/>
      <c r="OVR123" s="43"/>
      <c r="OVS123" s="43"/>
      <c r="OVT123" s="43"/>
      <c r="OVU123" s="43"/>
      <c r="OVV123" s="43"/>
      <c r="OVW123" s="43"/>
      <c r="OVX123" s="43"/>
      <c r="OVY123" s="43"/>
      <c r="OVZ123" s="43"/>
      <c r="OWA123" s="43"/>
      <c r="OWB123" s="43"/>
      <c r="OWC123" s="43"/>
      <c r="OWD123" s="43"/>
      <c r="OWE123" s="43"/>
      <c r="OWF123" s="43"/>
      <c r="OWG123" s="43"/>
      <c r="OWH123" s="43"/>
      <c r="OWI123" s="43"/>
      <c r="OWJ123" s="43"/>
      <c r="OWK123" s="43"/>
      <c r="OWL123" s="43"/>
      <c r="OWM123" s="43"/>
      <c r="OWN123" s="43"/>
      <c r="OWO123" s="43"/>
      <c r="OWP123" s="43"/>
      <c r="OWQ123" s="43"/>
      <c r="OWR123" s="43"/>
      <c r="OWS123" s="43"/>
      <c r="OWT123" s="43"/>
      <c r="OWU123" s="43"/>
      <c r="OWV123" s="43"/>
      <c r="OWW123" s="43"/>
      <c r="OWX123" s="43"/>
      <c r="OWY123" s="43"/>
      <c r="OWZ123" s="43"/>
      <c r="OXA123" s="43"/>
      <c r="OXB123" s="43"/>
      <c r="OXC123" s="43"/>
      <c r="OXD123" s="43"/>
      <c r="OXE123" s="43"/>
      <c r="OXF123" s="43"/>
      <c r="OXG123" s="43"/>
      <c r="OXH123" s="43"/>
      <c r="OXI123" s="43"/>
      <c r="OXJ123" s="43"/>
      <c r="OXK123" s="43"/>
      <c r="OXL123" s="43"/>
      <c r="OXM123" s="43"/>
      <c r="OXN123" s="43"/>
      <c r="OXO123" s="43"/>
      <c r="OXP123" s="43"/>
      <c r="OXQ123" s="43"/>
      <c r="OXR123" s="43"/>
      <c r="OXS123" s="43"/>
      <c r="OXT123" s="43"/>
      <c r="OXU123" s="43"/>
      <c r="OXV123" s="43"/>
      <c r="OXW123" s="43"/>
      <c r="OXX123" s="43"/>
      <c r="OXY123" s="43"/>
      <c r="OXZ123" s="43"/>
      <c r="OYA123" s="43"/>
      <c r="OYB123" s="43"/>
      <c r="OYC123" s="43"/>
      <c r="OYD123" s="43"/>
      <c r="OYE123" s="43"/>
      <c r="OYF123" s="43"/>
      <c r="OYG123" s="43"/>
      <c r="OYH123" s="43"/>
      <c r="OYI123" s="43"/>
      <c r="OYJ123" s="43"/>
      <c r="OYK123" s="43"/>
      <c r="OYL123" s="43"/>
      <c r="OYM123" s="43"/>
      <c r="OYN123" s="43"/>
      <c r="OYO123" s="43"/>
      <c r="OYP123" s="43"/>
      <c r="OYQ123" s="43"/>
      <c r="OYR123" s="43"/>
      <c r="OYS123" s="43"/>
      <c r="OYT123" s="43"/>
      <c r="OYU123" s="43"/>
      <c r="OYV123" s="43"/>
      <c r="OYW123" s="43"/>
      <c r="OYX123" s="43"/>
      <c r="OYY123" s="43"/>
      <c r="OYZ123" s="43"/>
      <c r="OZA123" s="43"/>
      <c r="OZB123" s="43"/>
      <c r="OZC123" s="43"/>
      <c r="OZD123" s="43"/>
      <c r="OZE123" s="43"/>
      <c r="OZF123" s="43"/>
      <c r="OZG123" s="43"/>
      <c r="OZH123" s="43"/>
      <c r="OZI123" s="43"/>
      <c r="OZJ123" s="43"/>
      <c r="OZK123" s="43"/>
      <c r="OZL123" s="43"/>
      <c r="OZM123" s="43"/>
      <c r="OZN123" s="43"/>
      <c r="OZO123" s="43"/>
      <c r="OZP123" s="43"/>
      <c r="OZQ123" s="43"/>
      <c r="OZR123" s="43"/>
      <c r="OZS123" s="43"/>
      <c r="OZT123" s="43"/>
      <c r="OZU123" s="43"/>
      <c r="OZV123" s="43"/>
      <c r="OZW123" s="43"/>
      <c r="OZX123" s="43"/>
      <c r="OZY123" s="43"/>
      <c r="OZZ123" s="43"/>
      <c r="PAA123" s="43"/>
      <c r="PAB123" s="43"/>
      <c r="PAC123" s="43"/>
      <c r="PAD123" s="43"/>
      <c r="PAE123" s="43"/>
      <c r="PAF123" s="43"/>
      <c r="PAG123" s="43"/>
      <c r="PAH123" s="43"/>
      <c r="PAI123" s="43"/>
      <c r="PAJ123" s="43"/>
      <c r="PAK123" s="43"/>
      <c r="PAL123" s="43"/>
      <c r="PAM123" s="43"/>
      <c r="PAN123" s="43"/>
      <c r="PAO123" s="43"/>
      <c r="PAP123" s="43"/>
      <c r="PAQ123" s="43"/>
      <c r="PAR123" s="43"/>
      <c r="PAS123" s="43"/>
      <c r="PAT123" s="43"/>
      <c r="PAU123" s="43"/>
      <c r="PAV123" s="43"/>
      <c r="PAW123" s="43"/>
      <c r="PAX123" s="43"/>
      <c r="PAY123" s="43"/>
      <c r="PAZ123" s="43"/>
      <c r="PBA123" s="43"/>
      <c r="PBB123" s="43"/>
      <c r="PBC123" s="43"/>
      <c r="PBD123" s="43"/>
      <c r="PBE123" s="43"/>
      <c r="PBF123" s="43"/>
      <c r="PBG123" s="43"/>
      <c r="PBH123" s="43"/>
      <c r="PBI123" s="43"/>
      <c r="PBJ123" s="43"/>
      <c r="PBK123" s="43"/>
      <c r="PBL123" s="43"/>
      <c r="PBM123" s="43"/>
      <c r="PBN123" s="43"/>
      <c r="PBO123" s="43"/>
      <c r="PBP123" s="43"/>
      <c r="PBQ123" s="43"/>
      <c r="PBR123" s="43"/>
      <c r="PBS123" s="43"/>
      <c r="PBT123" s="43"/>
      <c r="PBU123" s="43"/>
      <c r="PBV123" s="43"/>
      <c r="PBW123" s="43"/>
      <c r="PBX123" s="43"/>
      <c r="PBY123" s="43"/>
      <c r="PBZ123" s="43"/>
      <c r="PCA123" s="43"/>
      <c r="PCB123" s="43"/>
      <c r="PCC123" s="43"/>
      <c r="PCD123" s="43"/>
      <c r="PCE123" s="43"/>
      <c r="PCF123" s="43"/>
      <c r="PCG123" s="43"/>
      <c r="PCH123" s="43"/>
      <c r="PCI123" s="43"/>
      <c r="PCJ123" s="43"/>
      <c r="PCK123" s="43"/>
      <c r="PCL123" s="43"/>
      <c r="PCM123" s="43"/>
      <c r="PCN123" s="43"/>
      <c r="PCO123" s="43"/>
      <c r="PCP123" s="43"/>
      <c r="PCQ123" s="43"/>
      <c r="PCR123" s="43"/>
      <c r="PCS123" s="43"/>
      <c r="PCT123" s="43"/>
      <c r="PCU123" s="43"/>
      <c r="PCV123" s="43"/>
      <c r="PCW123" s="43"/>
      <c r="PCX123" s="43"/>
      <c r="PCY123" s="43"/>
      <c r="PCZ123" s="43"/>
      <c r="PDA123" s="43"/>
      <c r="PDB123" s="43"/>
      <c r="PDC123" s="43"/>
      <c r="PDD123" s="43"/>
      <c r="PDE123" s="43"/>
      <c r="PDF123" s="43"/>
      <c r="PDG123" s="43"/>
      <c r="PDH123" s="43"/>
      <c r="PDI123" s="43"/>
      <c r="PDJ123" s="43"/>
      <c r="PDK123" s="43"/>
      <c r="PDL123" s="43"/>
      <c r="PDM123" s="43"/>
      <c r="PDN123" s="43"/>
      <c r="PDO123" s="43"/>
      <c r="PDP123" s="43"/>
      <c r="PDQ123" s="43"/>
      <c r="PDR123" s="43"/>
      <c r="PDS123" s="43"/>
      <c r="PDT123" s="43"/>
      <c r="PDU123" s="43"/>
      <c r="PDV123" s="43"/>
      <c r="PDW123" s="43"/>
      <c r="PDX123" s="43"/>
      <c r="PDY123" s="43"/>
      <c r="PDZ123" s="43"/>
      <c r="PEA123" s="43"/>
      <c r="PEB123" s="43"/>
      <c r="PEC123" s="43"/>
      <c r="PED123" s="43"/>
      <c r="PEE123" s="43"/>
      <c r="PEF123" s="43"/>
      <c r="PEG123" s="43"/>
      <c r="PEH123" s="43"/>
      <c r="PEI123" s="43"/>
      <c r="PEJ123" s="43"/>
      <c r="PEK123" s="43"/>
      <c r="PEL123" s="43"/>
      <c r="PEM123" s="43"/>
      <c r="PEN123" s="43"/>
      <c r="PEO123" s="43"/>
      <c r="PEP123" s="43"/>
      <c r="PEQ123" s="43"/>
      <c r="PER123" s="43"/>
      <c r="PES123" s="43"/>
      <c r="PET123" s="43"/>
      <c r="PEU123" s="43"/>
      <c r="PEV123" s="43"/>
      <c r="PEW123" s="43"/>
      <c r="PEX123" s="43"/>
      <c r="PEY123" s="43"/>
      <c r="PEZ123" s="43"/>
      <c r="PFA123" s="43"/>
      <c r="PFB123" s="43"/>
      <c r="PFC123" s="43"/>
      <c r="PFD123" s="43"/>
      <c r="PFE123" s="43"/>
      <c r="PFF123" s="43"/>
      <c r="PFG123" s="43"/>
      <c r="PFH123" s="43"/>
      <c r="PFI123" s="43"/>
      <c r="PFJ123" s="43"/>
      <c r="PFK123" s="43"/>
      <c r="PFL123" s="43"/>
      <c r="PFM123" s="43"/>
      <c r="PFN123" s="43"/>
      <c r="PFO123" s="43"/>
      <c r="PFP123" s="43"/>
      <c r="PFQ123" s="43"/>
      <c r="PFR123" s="43"/>
      <c r="PFS123" s="43"/>
      <c r="PFT123" s="43"/>
      <c r="PFU123" s="43"/>
      <c r="PFV123" s="43"/>
      <c r="PFW123" s="43"/>
      <c r="PFX123" s="43"/>
      <c r="PFY123" s="43"/>
      <c r="PFZ123" s="43"/>
      <c r="PGA123" s="43"/>
      <c r="PGB123" s="43"/>
      <c r="PGC123" s="43"/>
      <c r="PGD123" s="43"/>
      <c r="PGE123" s="43"/>
      <c r="PGF123" s="43"/>
      <c r="PGG123" s="43"/>
      <c r="PGH123" s="43"/>
      <c r="PGI123" s="43"/>
      <c r="PGJ123" s="43"/>
      <c r="PGK123" s="43"/>
      <c r="PGL123" s="43"/>
      <c r="PGM123" s="43"/>
      <c r="PGN123" s="43"/>
      <c r="PGO123" s="43"/>
      <c r="PGP123" s="43"/>
      <c r="PGQ123" s="43"/>
      <c r="PGR123" s="43"/>
      <c r="PGS123" s="43"/>
      <c r="PGT123" s="43"/>
      <c r="PGU123" s="43"/>
      <c r="PGV123" s="43"/>
      <c r="PGW123" s="43"/>
      <c r="PGX123" s="43"/>
      <c r="PGY123" s="43"/>
      <c r="PGZ123" s="43"/>
      <c r="PHA123" s="43"/>
      <c r="PHB123" s="43"/>
      <c r="PHC123" s="43"/>
      <c r="PHD123" s="43"/>
      <c r="PHE123" s="43"/>
      <c r="PHF123" s="43"/>
      <c r="PHG123" s="43"/>
      <c r="PHH123" s="43"/>
      <c r="PHI123" s="43"/>
      <c r="PHJ123" s="43"/>
      <c r="PHK123" s="43"/>
      <c r="PHL123" s="43"/>
      <c r="PHM123" s="43"/>
      <c r="PHN123" s="43"/>
      <c r="PHO123" s="43"/>
      <c r="PHP123" s="43"/>
      <c r="PHQ123" s="43"/>
      <c r="PHR123" s="43"/>
      <c r="PHS123" s="43"/>
      <c r="PHT123" s="43"/>
      <c r="PHU123" s="43"/>
      <c r="PHV123" s="43"/>
      <c r="PHW123" s="43"/>
      <c r="PHX123" s="43"/>
      <c r="PHY123" s="43"/>
      <c r="PHZ123" s="43"/>
      <c r="PIA123" s="43"/>
      <c r="PIB123" s="43"/>
      <c r="PIC123" s="43"/>
      <c r="PID123" s="43"/>
      <c r="PIE123" s="43"/>
      <c r="PIF123" s="43"/>
      <c r="PIG123" s="43"/>
      <c r="PIH123" s="43"/>
      <c r="PII123" s="43"/>
      <c r="PIJ123" s="43"/>
      <c r="PIK123" s="43"/>
      <c r="PIL123" s="43"/>
      <c r="PIM123" s="43"/>
      <c r="PIN123" s="43"/>
      <c r="PIO123" s="43"/>
      <c r="PIP123" s="43"/>
      <c r="PIQ123" s="43"/>
      <c r="PIR123" s="43"/>
      <c r="PIS123" s="43"/>
      <c r="PIT123" s="43"/>
      <c r="PIU123" s="43"/>
      <c r="PIV123" s="43"/>
      <c r="PIW123" s="43"/>
      <c r="PIX123" s="43"/>
      <c r="PIY123" s="43"/>
      <c r="PIZ123" s="43"/>
      <c r="PJA123" s="43"/>
      <c r="PJB123" s="43"/>
      <c r="PJC123" s="43"/>
      <c r="PJD123" s="43"/>
      <c r="PJE123" s="43"/>
      <c r="PJF123" s="43"/>
      <c r="PJG123" s="43"/>
      <c r="PJH123" s="43"/>
      <c r="PJI123" s="43"/>
      <c r="PJJ123" s="43"/>
      <c r="PJK123" s="43"/>
      <c r="PJL123" s="43"/>
      <c r="PJM123" s="43"/>
      <c r="PJN123" s="43"/>
      <c r="PJO123" s="43"/>
      <c r="PJP123" s="43"/>
      <c r="PJQ123" s="43"/>
      <c r="PJR123" s="43"/>
      <c r="PJS123" s="43"/>
      <c r="PJT123" s="43"/>
      <c r="PJU123" s="43"/>
      <c r="PJV123" s="43"/>
      <c r="PJW123" s="43"/>
      <c r="PJX123" s="43"/>
      <c r="PJY123" s="43"/>
      <c r="PJZ123" s="43"/>
      <c r="PKA123" s="43"/>
      <c r="PKB123" s="43"/>
      <c r="PKC123" s="43"/>
      <c r="PKD123" s="43"/>
      <c r="PKE123" s="43"/>
      <c r="PKF123" s="43"/>
      <c r="PKG123" s="43"/>
      <c r="PKH123" s="43"/>
      <c r="PKI123" s="43"/>
      <c r="PKJ123" s="43"/>
      <c r="PKK123" s="43"/>
      <c r="PKL123" s="43"/>
      <c r="PKM123" s="43"/>
      <c r="PKN123" s="43"/>
      <c r="PKO123" s="43"/>
      <c r="PKP123" s="43"/>
      <c r="PKQ123" s="43"/>
      <c r="PKR123" s="43"/>
      <c r="PKS123" s="43"/>
      <c r="PKT123" s="43"/>
      <c r="PKU123" s="43"/>
      <c r="PKV123" s="43"/>
      <c r="PKW123" s="43"/>
      <c r="PKX123" s="43"/>
      <c r="PKY123" s="43"/>
      <c r="PKZ123" s="43"/>
      <c r="PLA123" s="43"/>
      <c r="PLB123" s="43"/>
      <c r="PLC123" s="43"/>
      <c r="PLD123" s="43"/>
      <c r="PLE123" s="43"/>
      <c r="PLF123" s="43"/>
      <c r="PLG123" s="43"/>
      <c r="PLH123" s="43"/>
      <c r="PLI123" s="43"/>
      <c r="PLJ123" s="43"/>
      <c r="PLK123" s="43"/>
      <c r="PLL123" s="43"/>
      <c r="PLM123" s="43"/>
      <c r="PLN123" s="43"/>
      <c r="PLO123" s="43"/>
      <c r="PLP123" s="43"/>
      <c r="PLQ123" s="43"/>
      <c r="PLR123" s="43"/>
      <c r="PLS123" s="43"/>
      <c r="PLT123" s="43"/>
      <c r="PLU123" s="43"/>
      <c r="PLV123" s="43"/>
      <c r="PLW123" s="43"/>
      <c r="PLX123" s="43"/>
      <c r="PLY123" s="43"/>
      <c r="PLZ123" s="43"/>
      <c r="PMA123" s="43"/>
      <c r="PMB123" s="43"/>
      <c r="PMC123" s="43"/>
      <c r="PMD123" s="43"/>
      <c r="PME123" s="43"/>
      <c r="PMF123" s="43"/>
      <c r="PMG123" s="43"/>
      <c r="PMH123" s="43"/>
      <c r="PMI123" s="43"/>
      <c r="PMJ123" s="43"/>
      <c r="PMK123" s="43"/>
      <c r="PML123" s="43"/>
      <c r="PMM123" s="43"/>
      <c r="PMN123" s="43"/>
      <c r="PMO123" s="43"/>
      <c r="PMP123" s="43"/>
      <c r="PMQ123" s="43"/>
      <c r="PMR123" s="43"/>
      <c r="PMS123" s="43"/>
      <c r="PMT123" s="43"/>
      <c r="PMU123" s="43"/>
      <c r="PMV123" s="43"/>
      <c r="PMW123" s="43"/>
      <c r="PMX123" s="43"/>
      <c r="PMY123" s="43"/>
      <c r="PMZ123" s="43"/>
      <c r="PNA123" s="43"/>
      <c r="PNB123" s="43"/>
      <c r="PNC123" s="43"/>
      <c r="PND123" s="43"/>
      <c r="PNE123" s="43"/>
      <c r="PNF123" s="43"/>
      <c r="PNG123" s="43"/>
      <c r="PNH123" s="43"/>
      <c r="PNI123" s="43"/>
      <c r="PNJ123" s="43"/>
      <c r="PNK123" s="43"/>
      <c r="PNL123" s="43"/>
      <c r="PNM123" s="43"/>
      <c r="PNN123" s="43"/>
      <c r="PNO123" s="43"/>
      <c r="PNP123" s="43"/>
      <c r="PNQ123" s="43"/>
      <c r="PNR123" s="43"/>
      <c r="PNS123" s="43"/>
      <c r="PNT123" s="43"/>
      <c r="PNU123" s="43"/>
      <c r="PNV123" s="43"/>
      <c r="PNW123" s="43"/>
      <c r="PNX123" s="43"/>
      <c r="PNY123" s="43"/>
      <c r="PNZ123" s="43"/>
      <c r="POA123" s="43"/>
      <c r="POB123" s="43"/>
      <c r="POC123" s="43"/>
      <c r="POD123" s="43"/>
      <c r="POE123" s="43"/>
      <c r="POF123" s="43"/>
      <c r="POG123" s="43"/>
      <c r="POH123" s="43"/>
      <c r="POI123" s="43"/>
      <c r="POJ123" s="43"/>
      <c r="POK123" s="43"/>
      <c r="POL123" s="43"/>
      <c r="POM123" s="43"/>
      <c r="PON123" s="43"/>
      <c r="POO123" s="43"/>
      <c r="POP123" s="43"/>
      <c r="POQ123" s="43"/>
      <c r="POR123" s="43"/>
      <c r="POS123" s="43"/>
      <c r="POT123" s="43"/>
      <c r="POU123" s="43"/>
      <c r="POV123" s="43"/>
      <c r="POW123" s="43"/>
      <c r="POX123" s="43"/>
      <c r="POY123" s="43"/>
      <c r="POZ123" s="43"/>
      <c r="PPA123" s="43"/>
      <c r="PPB123" s="43"/>
      <c r="PPC123" s="43"/>
      <c r="PPD123" s="43"/>
      <c r="PPE123" s="43"/>
      <c r="PPF123" s="43"/>
      <c r="PPG123" s="43"/>
      <c r="PPH123" s="43"/>
      <c r="PPI123" s="43"/>
      <c r="PPJ123" s="43"/>
      <c r="PPK123" s="43"/>
      <c r="PPL123" s="43"/>
      <c r="PPM123" s="43"/>
      <c r="PPN123" s="43"/>
      <c r="PPO123" s="43"/>
      <c r="PPP123" s="43"/>
      <c r="PPQ123" s="43"/>
      <c r="PPR123" s="43"/>
      <c r="PPS123" s="43"/>
      <c r="PPT123" s="43"/>
      <c r="PPU123" s="43"/>
      <c r="PPV123" s="43"/>
      <c r="PPW123" s="43"/>
      <c r="PPX123" s="43"/>
      <c r="PPY123" s="43"/>
      <c r="PPZ123" s="43"/>
      <c r="PQA123" s="43"/>
      <c r="PQB123" s="43"/>
      <c r="PQC123" s="43"/>
      <c r="PQD123" s="43"/>
      <c r="PQE123" s="43"/>
      <c r="PQF123" s="43"/>
      <c r="PQG123" s="43"/>
      <c r="PQH123" s="43"/>
      <c r="PQI123" s="43"/>
      <c r="PQJ123" s="43"/>
      <c r="PQK123" s="43"/>
      <c r="PQL123" s="43"/>
      <c r="PQM123" s="43"/>
      <c r="PQN123" s="43"/>
      <c r="PQO123" s="43"/>
      <c r="PQP123" s="43"/>
      <c r="PQQ123" s="43"/>
      <c r="PQR123" s="43"/>
      <c r="PQS123" s="43"/>
      <c r="PQT123" s="43"/>
      <c r="PQU123" s="43"/>
      <c r="PQV123" s="43"/>
      <c r="PQW123" s="43"/>
      <c r="PQX123" s="43"/>
      <c r="PQY123" s="43"/>
      <c r="PQZ123" s="43"/>
      <c r="PRA123" s="43"/>
      <c r="PRB123" s="43"/>
      <c r="PRC123" s="43"/>
      <c r="PRD123" s="43"/>
      <c r="PRE123" s="43"/>
      <c r="PRF123" s="43"/>
      <c r="PRG123" s="43"/>
      <c r="PRH123" s="43"/>
      <c r="PRI123" s="43"/>
      <c r="PRJ123" s="43"/>
      <c r="PRK123" s="43"/>
      <c r="PRL123" s="43"/>
      <c r="PRM123" s="43"/>
      <c r="PRN123" s="43"/>
      <c r="PRO123" s="43"/>
      <c r="PRP123" s="43"/>
      <c r="PRQ123" s="43"/>
      <c r="PRR123" s="43"/>
      <c r="PRS123" s="43"/>
      <c r="PRT123" s="43"/>
      <c r="PRU123" s="43"/>
      <c r="PRV123" s="43"/>
      <c r="PRW123" s="43"/>
      <c r="PRX123" s="43"/>
      <c r="PRY123" s="43"/>
      <c r="PRZ123" s="43"/>
      <c r="PSA123" s="43"/>
      <c r="PSB123" s="43"/>
      <c r="PSC123" s="43"/>
      <c r="PSD123" s="43"/>
      <c r="PSE123" s="43"/>
      <c r="PSF123" s="43"/>
      <c r="PSG123" s="43"/>
      <c r="PSH123" s="43"/>
      <c r="PSI123" s="43"/>
      <c r="PSJ123" s="43"/>
      <c r="PSK123" s="43"/>
      <c r="PSL123" s="43"/>
      <c r="PSM123" s="43"/>
      <c r="PSN123" s="43"/>
      <c r="PSO123" s="43"/>
      <c r="PSP123" s="43"/>
      <c r="PSQ123" s="43"/>
      <c r="PSR123" s="43"/>
      <c r="PSS123" s="43"/>
      <c r="PST123" s="43"/>
      <c r="PSU123" s="43"/>
      <c r="PSV123" s="43"/>
      <c r="PSW123" s="43"/>
      <c r="PSX123" s="43"/>
      <c r="PSY123" s="43"/>
      <c r="PSZ123" s="43"/>
      <c r="PTA123" s="43"/>
      <c r="PTB123" s="43"/>
      <c r="PTC123" s="43"/>
      <c r="PTD123" s="43"/>
      <c r="PTE123" s="43"/>
      <c r="PTF123" s="43"/>
      <c r="PTG123" s="43"/>
      <c r="PTH123" s="43"/>
      <c r="PTI123" s="43"/>
      <c r="PTJ123" s="43"/>
      <c r="PTK123" s="43"/>
      <c r="PTL123" s="43"/>
      <c r="PTM123" s="43"/>
      <c r="PTN123" s="43"/>
      <c r="PTO123" s="43"/>
      <c r="PTP123" s="43"/>
      <c r="PTQ123" s="43"/>
      <c r="PTR123" s="43"/>
      <c r="PTS123" s="43"/>
      <c r="PTT123" s="43"/>
      <c r="PTU123" s="43"/>
      <c r="PTV123" s="43"/>
      <c r="PTW123" s="43"/>
      <c r="PTX123" s="43"/>
      <c r="PTY123" s="43"/>
      <c r="PTZ123" s="43"/>
      <c r="PUA123" s="43"/>
      <c r="PUB123" s="43"/>
      <c r="PUC123" s="43"/>
      <c r="PUD123" s="43"/>
      <c r="PUE123" s="43"/>
      <c r="PUF123" s="43"/>
      <c r="PUG123" s="43"/>
      <c r="PUH123" s="43"/>
      <c r="PUI123" s="43"/>
      <c r="PUJ123" s="43"/>
      <c r="PUK123" s="43"/>
      <c r="PUL123" s="43"/>
      <c r="PUM123" s="43"/>
      <c r="PUN123" s="43"/>
      <c r="PUO123" s="43"/>
      <c r="PUP123" s="43"/>
      <c r="PUQ123" s="43"/>
      <c r="PUR123" s="43"/>
      <c r="PUS123" s="43"/>
      <c r="PUT123" s="43"/>
      <c r="PUU123" s="43"/>
      <c r="PUV123" s="43"/>
      <c r="PUW123" s="43"/>
      <c r="PUX123" s="43"/>
      <c r="PUY123" s="43"/>
      <c r="PUZ123" s="43"/>
      <c r="PVA123" s="43"/>
      <c r="PVB123" s="43"/>
      <c r="PVC123" s="43"/>
      <c r="PVD123" s="43"/>
      <c r="PVE123" s="43"/>
      <c r="PVF123" s="43"/>
      <c r="PVG123" s="43"/>
      <c r="PVH123" s="43"/>
      <c r="PVI123" s="43"/>
      <c r="PVJ123" s="43"/>
      <c r="PVK123" s="43"/>
      <c r="PVL123" s="43"/>
      <c r="PVM123" s="43"/>
      <c r="PVN123" s="43"/>
      <c r="PVO123" s="43"/>
      <c r="PVP123" s="43"/>
      <c r="PVQ123" s="43"/>
      <c r="PVR123" s="43"/>
      <c r="PVS123" s="43"/>
      <c r="PVT123" s="43"/>
      <c r="PVU123" s="43"/>
      <c r="PVV123" s="43"/>
      <c r="PVW123" s="43"/>
      <c r="PVX123" s="43"/>
      <c r="PVY123" s="43"/>
      <c r="PVZ123" s="43"/>
      <c r="PWA123" s="43"/>
      <c r="PWB123" s="43"/>
      <c r="PWC123" s="43"/>
      <c r="PWD123" s="43"/>
      <c r="PWE123" s="43"/>
      <c r="PWF123" s="43"/>
      <c r="PWG123" s="43"/>
      <c r="PWH123" s="43"/>
      <c r="PWI123" s="43"/>
      <c r="PWJ123" s="43"/>
      <c r="PWK123" s="43"/>
      <c r="PWL123" s="43"/>
      <c r="PWM123" s="43"/>
      <c r="PWN123" s="43"/>
      <c r="PWO123" s="43"/>
      <c r="PWP123" s="43"/>
      <c r="PWQ123" s="43"/>
      <c r="PWR123" s="43"/>
      <c r="PWS123" s="43"/>
      <c r="PWT123" s="43"/>
      <c r="PWU123" s="43"/>
      <c r="PWV123" s="43"/>
      <c r="PWW123" s="43"/>
      <c r="PWX123" s="43"/>
      <c r="PWY123" s="43"/>
      <c r="PWZ123" s="43"/>
      <c r="PXA123" s="43"/>
      <c r="PXB123" s="43"/>
      <c r="PXC123" s="43"/>
      <c r="PXD123" s="43"/>
      <c r="PXE123" s="43"/>
      <c r="PXF123" s="43"/>
      <c r="PXG123" s="43"/>
      <c r="PXH123" s="43"/>
      <c r="PXI123" s="43"/>
      <c r="PXJ123" s="43"/>
      <c r="PXK123" s="43"/>
      <c r="PXL123" s="43"/>
      <c r="PXM123" s="43"/>
      <c r="PXN123" s="43"/>
      <c r="PXO123" s="43"/>
      <c r="PXP123" s="43"/>
      <c r="PXQ123" s="43"/>
      <c r="PXR123" s="43"/>
      <c r="PXS123" s="43"/>
      <c r="PXT123" s="43"/>
      <c r="PXU123" s="43"/>
      <c r="PXV123" s="43"/>
      <c r="PXW123" s="43"/>
      <c r="PXX123" s="43"/>
      <c r="PXY123" s="43"/>
      <c r="PXZ123" s="43"/>
      <c r="PYA123" s="43"/>
      <c r="PYB123" s="43"/>
      <c r="PYC123" s="43"/>
      <c r="PYD123" s="43"/>
      <c r="PYE123" s="43"/>
      <c r="PYF123" s="43"/>
      <c r="PYG123" s="43"/>
      <c r="PYH123" s="43"/>
      <c r="PYI123" s="43"/>
      <c r="PYJ123" s="43"/>
      <c r="PYK123" s="43"/>
      <c r="PYL123" s="43"/>
      <c r="PYM123" s="43"/>
      <c r="PYN123" s="43"/>
      <c r="PYO123" s="43"/>
      <c r="PYP123" s="43"/>
      <c r="PYQ123" s="43"/>
      <c r="PYR123" s="43"/>
      <c r="PYS123" s="43"/>
      <c r="PYT123" s="43"/>
      <c r="PYU123" s="43"/>
      <c r="PYV123" s="43"/>
      <c r="PYW123" s="43"/>
      <c r="PYX123" s="43"/>
      <c r="PYY123" s="43"/>
      <c r="PYZ123" s="43"/>
      <c r="PZA123" s="43"/>
      <c r="PZB123" s="43"/>
      <c r="PZC123" s="43"/>
      <c r="PZD123" s="43"/>
      <c r="PZE123" s="43"/>
      <c r="PZF123" s="43"/>
      <c r="PZG123" s="43"/>
      <c r="PZH123" s="43"/>
      <c r="PZI123" s="43"/>
      <c r="PZJ123" s="43"/>
      <c r="PZK123" s="43"/>
      <c r="PZL123" s="43"/>
      <c r="PZM123" s="43"/>
      <c r="PZN123" s="43"/>
      <c r="PZO123" s="43"/>
      <c r="PZP123" s="43"/>
      <c r="PZQ123" s="43"/>
      <c r="PZR123" s="43"/>
      <c r="PZS123" s="43"/>
      <c r="PZT123" s="43"/>
      <c r="PZU123" s="43"/>
      <c r="PZV123" s="43"/>
      <c r="PZW123" s="43"/>
      <c r="PZX123" s="43"/>
      <c r="PZY123" s="43"/>
      <c r="PZZ123" s="43"/>
      <c r="QAA123" s="43"/>
      <c r="QAB123" s="43"/>
      <c r="QAC123" s="43"/>
      <c r="QAD123" s="43"/>
      <c r="QAE123" s="43"/>
      <c r="QAF123" s="43"/>
      <c r="QAG123" s="43"/>
      <c r="QAH123" s="43"/>
      <c r="QAI123" s="43"/>
      <c r="QAJ123" s="43"/>
      <c r="QAK123" s="43"/>
      <c r="QAL123" s="43"/>
      <c r="QAM123" s="43"/>
      <c r="QAN123" s="43"/>
      <c r="QAO123" s="43"/>
      <c r="QAP123" s="43"/>
      <c r="QAQ123" s="43"/>
      <c r="QAR123" s="43"/>
      <c r="QAS123" s="43"/>
      <c r="QAT123" s="43"/>
      <c r="QAU123" s="43"/>
      <c r="QAV123" s="43"/>
      <c r="QAW123" s="43"/>
      <c r="QAX123" s="43"/>
      <c r="QAY123" s="43"/>
      <c r="QAZ123" s="43"/>
      <c r="QBA123" s="43"/>
      <c r="QBB123" s="43"/>
      <c r="QBC123" s="43"/>
      <c r="QBD123" s="43"/>
      <c r="QBE123" s="43"/>
      <c r="QBF123" s="43"/>
      <c r="QBG123" s="43"/>
      <c r="QBH123" s="43"/>
      <c r="QBI123" s="43"/>
      <c r="QBJ123" s="43"/>
      <c r="QBK123" s="43"/>
      <c r="QBL123" s="43"/>
      <c r="QBM123" s="43"/>
      <c r="QBN123" s="43"/>
      <c r="QBO123" s="43"/>
      <c r="QBP123" s="43"/>
      <c r="QBQ123" s="43"/>
      <c r="QBR123" s="43"/>
      <c r="QBS123" s="43"/>
      <c r="QBT123" s="43"/>
      <c r="QBU123" s="43"/>
      <c r="QBV123" s="43"/>
      <c r="QBW123" s="43"/>
      <c r="QBX123" s="43"/>
      <c r="QBY123" s="43"/>
      <c r="QBZ123" s="43"/>
      <c r="QCA123" s="43"/>
      <c r="QCB123" s="43"/>
      <c r="QCC123" s="43"/>
      <c r="QCD123" s="43"/>
      <c r="QCE123" s="43"/>
      <c r="QCF123" s="43"/>
      <c r="QCG123" s="43"/>
      <c r="QCH123" s="43"/>
      <c r="QCI123" s="43"/>
      <c r="QCJ123" s="43"/>
      <c r="QCK123" s="43"/>
      <c r="QCL123" s="43"/>
      <c r="QCM123" s="43"/>
      <c r="QCN123" s="43"/>
      <c r="QCO123" s="43"/>
      <c r="QCP123" s="43"/>
      <c r="QCQ123" s="43"/>
      <c r="QCR123" s="43"/>
      <c r="QCS123" s="43"/>
      <c r="QCT123" s="43"/>
      <c r="QCU123" s="43"/>
      <c r="QCV123" s="43"/>
      <c r="QCW123" s="43"/>
      <c r="QCX123" s="43"/>
      <c r="QCY123" s="43"/>
      <c r="QCZ123" s="43"/>
      <c r="QDA123" s="43"/>
      <c r="QDB123" s="43"/>
      <c r="QDC123" s="43"/>
      <c r="QDD123" s="43"/>
      <c r="QDE123" s="43"/>
      <c r="QDF123" s="43"/>
      <c r="QDG123" s="43"/>
      <c r="QDH123" s="43"/>
      <c r="QDI123" s="43"/>
      <c r="QDJ123" s="43"/>
      <c r="QDK123" s="43"/>
      <c r="QDL123" s="43"/>
      <c r="QDM123" s="43"/>
      <c r="QDN123" s="43"/>
      <c r="QDO123" s="43"/>
      <c r="QDP123" s="43"/>
      <c r="QDQ123" s="43"/>
      <c r="QDR123" s="43"/>
      <c r="QDS123" s="43"/>
      <c r="QDT123" s="43"/>
      <c r="QDU123" s="43"/>
      <c r="QDV123" s="43"/>
      <c r="QDW123" s="43"/>
      <c r="QDX123" s="43"/>
      <c r="QDY123" s="43"/>
      <c r="QDZ123" s="43"/>
      <c r="QEA123" s="43"/>
      <c r="QEB123" s="43"/>
      <c r="QEC123" s="43"/>
      <c r="QED123" s="43"/>
      <c r="QEE123" s="43"/>
      <c r="QEF123" s="43"/>
      <c r="QEG123" s="43"/>
      <c r="QEH123" s="43"/>
      <c r="QEI123" s="43"/>
      <c r="QEJ123" s="43"/>
      <c r="QEK123" s="43"/>
      <c r="QEL123" s="43"/>
      <c r="QEM123" s="43"/>
      <c r="QEN123" s="43"/>
      <c r="QEO123" s="43"/>
      <c r="QEP123" s="43"/>
      <c r="QEQ123" s="43"/>
      <c r="QER123" s="43"/>
      <c r="QES123" s="43"/>
      <c r="QET123" s="43"/>
      <c r="QEU123" s="43"/>
      <c r="QEV123" s="43"/>
      <c r="QEW123" s="43"/>
      <c r="QEX123" s="43"/>
      <c r="QEY123" s="43"/>
      <c r="QEZ123" s="43"/>
      <c r="QFA123" s="43"/>
      <c r="QFB123" s="43"/>
      <c r="QFC123" s="43"/>
      <c r="QFD123" s="43"/>
      <c r="QFE123" s="43"/>
      <c r="QFF123" s="43"/>
      <c r="QFG123" s="43"/>
      <c r="QFH123" s="43"/>
      <c r="QFI123" s="43"/>
      <c r="QFJ123" s="43"/>
      <c r="QFK123" s="43"/>
      <c r="QFL123" s="43"/>
      <c r="QFM123" s="43"/>
      <c r="QFN123" s="43"/>
      <c r="QFO123" s="43"/>
      <c r="QFP123" s="43"/>
      <c r="QFQ123" s="43"/>
      <c r="QFR123" s="43"/>
      <c r="QFS123" s="43"/>
      <c r="QFT123" s="43"/>
      <c r="QFU123" s="43"/>
      <c r="QFV123" s="43"/>
      <c r="QFW123" s="43"/>
      <c r="QFX123" s="43"/>
      <c r="QFY123" s="43"/>
      <c r="QFZ123" s="43"/>
      <c r="QGA123" s="43"/>
      <c r="QGB123" s="43"/>
      <c r="QGC123" s="43"/>
      <c r="QGD123" s="43"/>
      <c r="QGE123" s="43"/>
      <c r="QGF123" s="43"/>
      <c r="QGG123" s="43"/>
      <c r="QGH123" s="43"/>
      <c r="QGI123" s="43"/>
      <c r="QGJ123" s="43"/>
      <c r="QGK123" s="43"/>
      <c r="QGL123" s="43"/>
      <c r="QGM123" s="43"/>
      <c r="QGN123" s="43"/>
      <c r="QGO123" s="43"/>
      <c r="QGP123" s="43"/>
      <c r="QGQ123" s="43"/>
      <c r="QGR123" s="43"/>
      <c r="QGS123" s="43"/>
      <c r="QGT123" s="43"/>
      <c r="QGU123" s="43"/>
      <c r="QGV123" s="43"/>
      <c r="QGW123" s="43"/>
      <c r="QGX123" s="43"/>
      <c r="QGY123" s="43"/>
      <c r="QGZ123" s="43"/>
      <c r="QHA123" s="43"/>
      <c r="QHB123" s="43"/>
      <c r="QHC123" s="43"/>
      <c r="QHD123" s="43"/>
      <c r="QHE123" s="43"/>
      <c r="QHF123" s="43"/>
      <c r="QHG123" s="43"/>
      <c r="QHH123" s="43"/>
      <c r="QHI123" s="43"/>
      <c r="QHJ123" s="43"/>
      <c r="QHK123" s="43"/>
      <c r="QHL123" s="43"/>
      <c r="QHM123" s="43"/>
      <c r="QHN123" s="43"/>
      <c r="QHO123" s="43"/>
      <c r="QHP123" s="43"/>
      <c r="QHQ123" s="43"/>
      <c r="QHR123" s="43"/>
      <c r="QHS123" s="43"/>
      <c r="QHT123" s="43"/>
      <c r="QHU123" s="43"/>
      <c r="QHV123" s="43"/>
      <c r="QHW123" s="43"/>
      <c r="QHX123" s="43"/>
      <c r="QHY123" s="43"/>
      <c r="QHZ123" s="43"/>
      <c r="QIA123" s="43"/>
      <c r="QIB123" s="43"/>
      <c r="QIC123" s="43"/>
      <c r="QID123" s="43"/>
      <c r="QIE123" s="43"/>
      <c r="QIF123" s="43"/>
      <c r="QIG123" s="43"/>
      <c r="QIH123" s="43"/>
      <c r="QII123" s="43"/>
      <c r="QIJ123" s="43"/>
      <c r="QIK123" s="43"/>
      <c r="QIL123" s="43"/>
      <c r="QIM123" s="43"/>
      <c r="QIN123" s="43"/>
      <c r="QIO123" s="43"/>
      <c r="QIP123" s="43"/>
      <c r="QIQ123" s="43"/>
      <c r="QIR123" s="43"/>
      <c r="QIS123" s="43"/>
      <c r="QIT123" s="43"/>
      <c r="QIU123" s="43"/>
      <c r="QIV123" s="43"/>
      <c r="QIW123" s="43"/>
      <c r="QIX123" s="43"/>
      <c r="QIY123" s="43"/>
      <c r="QIZ123" s="43"/>
      <c r="QJA123" s="43"/>
      <c r="QJB123" s="43"/>
      <c r="QJC123" s="43"/>
      <c r="QJD123" s="43"/>
      <c r="QJE123" s="43"/>
      <c r="QJF123" s="43"/>
      <c r="QJG123" s="43"/>
      <c r="QJH123" s="43"/>
      <c r="QJI123" s="43"/>
      <c r="QJJ123" s="43"/>
      <c r="QJK123" s="43"/>
      <c r="QJL123" s="43"/>
      <c r="QJM123" s="43"/>
      <c r="QJN123" s="43"/>
      <c r="QJO123" s="43"/>
      <c r="QJP123" s="43"/>
      <c r="QJQ123" s="43"/>
      <c r="QJR123" s="43"/>
      <c r="QJS123" s="43"/>
      <c r="QJT123" s="43"/>
      <c r="QJU123" s="43"/>
      <c r="QJV123" s="43"/>
      <c r="QJW123" s="43"/>
      <c r="QJX123" s="43"/>
      <c r="QJY123" s="43"/>
      <c r="QJZ123" s="43"/>
      <c r="QKA123" s="43"/>
      <c r="QKB123" s="43"/>
      <c r="QKC123" s="43"/>
      <c r="QKD123" s="43"/>
      <c r="QKE123" s="43"/>
      <c r="QKF123" s="43"/>
      <c r="QKG123" s="43"/>
      <c r="QKH123" s="43"/>
      <c r="QKI123" s="43"/>
      <c r="QKJ123" s="43"/>
      <c r="QKK123" s="43"/>
      <c r="QKL123" s="43"/>
      <c r="QKM123" s="43"/>
      <c r="QKN123" s="43"/>
      <c r="QKO123" s="43"/>
      <c r="QKP123" s="43"/>
      <c r="QKQ123" s="43"/>
      <c r="QKR123" s="43"/>
      <c r="QKS123" s="43"/>
      <c r="QKT123" s="43"/>
      <c r="QKU123" s="43"/>
      <c r="QKV123" s="43"/>
      <c r="QKW123" s="43"/>
      <c r="QKX123" s="43"/>
      <c r="QKY123" s="43"/>
      <c r="QKZ123" s="43"/>
      <c r="QLA123" s="43"/>
      <c r="QLB123" s="43"/>
      <c r="QLC123" s="43"/>
      <c r="QLD123" s="43"/>
      <c r="QLE123" s="43"/>
      <c r="QLF123" s="43"/>
      <c r="QLG123" s="43"/>
      <c r="QLH123" s="43"/>
      <c r="QLI123" s="43"/>
      <c r="QLJ123" s="43"/>
      <c r="QLK123" s="43"/>
      <c r="QLL123" s="43"/>
      <c r="QLM123" s="43"/>
      <c r="QLN123" s="43"/>
      <c r="QLO123" s="43"/>
      <c r="QLP123" s="43"/>
      <c r="QLQ123" s="43"/>
      <c r="QLR123" s="43"/>
      <c r="QLS123" s="43"/>
      <c r="QLT123" s="43"/>
      <c r="QLU123" s="43"/>
      <c r="QLV123" s="43"/>
      <c r="QLW123" s="43"/>
      <c r="QLX123" s="43"/>
      <c r="QLY123" s="43"/>
      <c r="QLZ123" s="43"/>
      <c r="QMA123" s="43"/>
      <c r="QMB123" s="43"/>
      <c r="QMC123" s="43"/>
      <c r="QMD123" s="43"/>
      <c r="QME123" s="43"/>
      <c r="QMF123" s="43"/>
      <c r="QMG123" s="43"/>
      <c r="QMH123" s="43"/>
      <c r="QMI123" s="43"/>
      <c r="QMJ123" s="43"/>
      <c r="QMK123" s="43"/>
      <c r="QML123" s="43"/>
      <c r="QMM123" s="43"/>
      <c r="QMN123" s="43"/>
      <c r="QMO123" s="43"/>
      <c r="QMP123" s="43"/>
      <c r="QMQ123" s="43"/>
      <c r="QMR123" s="43"/>
      <c r="QMS123" s="43"/>
      <c r="QMT123" s="43"/>
      <c r="QMU123" s="43"/>
      <c r="QMV123" s="43"/>
      <c r="QMW123" s="43"/>
      <c r="QMX123" s="43"/>
      <c r="QMY123" s="43"/>
      <c r="QMZ123" s="43"/>
      <c r="QNA123" s="43"/>
      <c r="QNB123" s="43"/>
      <c r="QNC123" s="43"/>
      <c r="QND123" s="43"/>
      <c r="QNE123" s="43"/>
      <c r="QNF123" s="43"/>
      <c r="QNG123" s="43"/>
      <c r="QNH123" s="43"/>
      <c r="QNI123" s="43"/>
      <c r="QNJ123" s="43"/>
      <c r="QNK123" s="43"/>
      <c r="QNL123" s="43"/>
      <c r="QNM123" s="43"/>
      <c r="QNN123" s="43"/>
      <c r="QNO123" s="43"/>
      <c r="QNP123" s="43"/>
      <c r="QNQ123" s="43"/>
      <c r="QNR123" s="43"/>
      <c r="QNS123" s="43"/>
      <c r="QNT123" s="43"/>
      <c r="QNU123" s="43"/>
      <c r="QNV123" s="43"/>
      <c r="QNW123" s="43"/>
      <c r="QNX123" s="43"/>
      <c r="QNY123" s="43"/>
      <c r="QNZ123" s="43"/>
      <c r="QOA123" s="43"/>
      <c r="QOB123" s="43"/>
      <c r="QOC123" s="43"/>
      <c r="QOD123" s="43"/>
      <c r="QOE123" s="43"/>
      <c r="QOF123" s="43"/>
      <c r="QOG123" s="43"/>
      <c r="QOH123" s="43"/>
      <c r="QOI123" s="43"/>
      <c r="QOJ123" s="43"/>
      <c r="QOK123" s="43"/>
      <c r="QOL123" s="43"/>
      <c r="QOM123" s="43"/>
      <c r="QON123" s="43"/>
      <c r="QOO123" s="43"/>
      <c r="QOP123" s="43"/>
      <c r="QOQ123" s="43"/>
      <c r="QOR123" s="43"/>
      <c r="QOS123" s="43"/>
      <c r="QOT123" s="43"/>
      <c r="QOU123" s="43"/>
      <c r="QOV123" s="43"/>
      <c r="QOW123" s="43"/>
      <c r="QOX123" s="43"/>
      <c r="QOY123" s="43"/>
      <c r="QOZ123" s="43"/>
      <c r="QPA123" s="43"/>
      <c r="QPB123" s="43"/>
      <c r="QPC123" s="43"/>
      <c r="QPD123" s="43"/>
      <c r="QPE123" s="43"/>
      <c r="QPF123" s="43"/>
      <c r="QPG123" s="43"/>
      <c r="QPH123" s="43"/>
      <c r="QPI123" s="43"/>
      <c r="QPJ123" s="43"/>
      <c r="QPK123" s="43"/>
      <c r="QPL123" s="43"/>
      <c r="QPM123" s="43"/>
      <c r="QPN123" s="43"/>
      <c r="QPO123" s="43"/>
      <c r="QPP123" s="43"/>
      <c r="QPQ123" s="43"/>
      <c r="QPR123" s="43"/>
      <c r="QPS123" s="43"/>
      <c r="QPT123" s="43"/>
      <c r="QPU123" s="43"/>
      <c r="QPV123" s="43"/>
      <c r="QPW123" s="43"/>
      <c r="QPX123" s="43"/>
      <c r="QPY123" s="43"/>
      <c r="QPZ123" s="43"/>
      <c r="QQA123" s="43"/>
      <c r="QQB123" s="43"/>
      <c r="QQC123" s="43"/>
      <c r="QQD123" s="43"/>
      <c r="QQE123" s="43"/>
      <c r="QQF123" s="43"/>
      <c r="QQG123" s="43"/>
      <c r="QQH123" s="43"/>
      <c r="QQI123" s="43"/>
      <c r="QQJ123" s="43"/>
      <c r="QQK123" s="43"/>
      <c r="QQL123" s="43"/>
      <c r="QQM123" s="43"/>
      <c r="QQN123" s="43"/>
      <c r="QQO123" s="43"/>
      <c r="QQP123" s="43"/>
      <c r="QQQ123" s="43"/>
      <c r="QQR123" s="43"/>
      <c r="QQS123" s="43"/>
      <c r="QQT123" s="43"/>
      <c r="QQU123" s="43"/>
      <c r="QQV123" s="43"/>
      <c r="QQW123" s="43"/>
      <c r="QQX123" s="43"/>
      <c r="QQY123" s="43"/>
      <c r="QQZ123" s="43"/>
      <c r="QRA123" s="43"/>
      <c r="QRB123" s="43"/>
      <c r="QRC123" s="43"/>
      <c r="QRD123" s="43"/>
      <c r="QRE123" s="43"/>
      <c r="QRF123" s="43"/>
      <c r="QRG123" s="43"/>
      <c r="QRH123" s="43"/>
      <c r="QRI123" s="43"/>
      <c r="QRJ123" s="43"/>
      <c r="QRK123" s="43"/>
      <c r="QRL123" s="43"/>
      <c r="QRM123" s="43"/>
      <c r="QRN123" s="43"/>
      <c r="QRO123" s="43"/>
      <c r="QRP123" s="43"/>
      <c r="QRQ123" s="43"/>
      <c r="QRR123" s="43"/>
      <c r="QRS123" s="43"/>
      <c r="QRT123" s="43"/>
      <c r="QRU123" s="43"/>
      <c r="QRV123" s="43"/>
      <c r="QRW123" s="43"/>
      <c r="QRX123" s="43"/>
      <c r="QRY123" s="43"/>
      <c r="QRZ123" s="43"/>
      <c r="QSA123" s="43"/>
      <c r="QSB123" s="43"/>
      <c r="QSC123" s="43"/>
      <c r="QSD123" s="43"/>
      <c r="QSE123" s="43"/>
      <c r="QSF123" s="43"/>
      <c r="QSG123" s="43"/>
      <c r="QSH123" s="43"/>
      <c r="QSI123" s="43"/>
      <c r="QSJ123" s="43"/>
      <c r="QSK123" s="43"/>
      <c r="QSL123" s="43"/>
      <c r="QSM123" s="43"/>
      <c r="QSN123" s="43"/>
      <c r="QSO123" s="43"/>
      <c r="QSP123" s="43"/>
      <c r="QSQ123" s="43"/>
      <c r="QSR123" s="43"/>
      <c r="QSS123" s="43"/>
      <c r="QST123" s="43"/>
      <c r="QSU123" s="43"/>
      <c r="QSV123" s="43"/>
      <c r="QSW123" s="43"/>
      <c r="QSX123" s="43"/>
      <c r="QSY123" s="43"/>
      <c r="QSZ123" s="43"/>
      <c r="QTA123" s="43"/>
      <c r="QTB123" s="43"/>
      <c r="QTC123" s="43"/>
      <c r="QTD123" s="43"/>
      <c r="QTE123" s="43"/>
      <c r="QTF123" s="43"/>
      <c r="QTG123" s="43"/>
      <c r="QTH123" s="43"/>
      <c r="QTI123" s="43"/>
      <c r="QTJ123" s="43"/>
      <c r="QTK123" s="43"/>
      <c r="QTL123" s="43"/>
      <c r="QTM123" s="43"/>
      <c r="QTN123" s="43"/>
      <c r="QTO123" s="43"/>
      <c r="QTP123" s="43"/>
      <c r="QTQ123" s="43"/>
      <c r="QTR123" s="43"/>
      <c r="QTS123" s="43"/>
      <c r="QTT123" s="43"/>
      <c r="QTU123" s="43"/>
      <c r="QTV123" s="43"/>
      <c r="QTW123" s="43"/>
      <c r="QTX123" s="43"/>
      <c r="QTY123" s="43"/>
      <c r="QTZ123" s="43"/>
      <c r="QUA123" s="43"/>
      <c r="QUB123" s="43"/>
      <c r="QUC123" s="43"/>
      <c r="QUD123" s="43"/>
      <c r="QUE123" s="43"/>
      <c r="QUF123" s="43"/>
      <c r="QUG123" s="43"/>
      <c r="QUH123" s="43"/>
      <c r="QUI123" s="43"/>
      <c r="QUJ123" s="43"/>
      <c r="QUK123" s="43"/>
      <c r="QUL123" s="43"/>
      <c r="QUM123" s="43"/>
      <c r="QUN123" s="43"/>
      <c r="QUO123" s="43"/>
      <c r="QUP123" s="43"/>
      <c r="QUQ123" s="43"/>
      <c r="QUR123" s="43"/>
      <c r="QUS123" s="43"/>
      <c r="QUT123" s="43"/>
      <c r="QUU123" s="43"/>
      <c r="QUV123" s="43"/>
      <c r="QUW123" s="43"/>
      <c r="QUX123" s="43"/>
      <c r="QUY123" s="43"/>
      <c r="QUZ123" s="43"/>
      <c r="QVA123" s="43"/>
      <c r="QVB123" s="43"/>
      <c r="QVC123" s="43"/>
      <c r="QVD123" s="43"/>
      <c r="QVE123" s="43"/>
      <c r="QVF123" s="43"/>
      <c r="QVG123" s="43"/>
      <c r="QVH123" s="43"/>
      <c r="QVI123" s="43"/>
      <c r="QVJ123" s="43"/>
      <c r="QVK123" s="43"/>
      <c r="QVL123" s="43"/>
      <c r="QVM123" s="43"/>
      <c r="QVN123" s="43"/>
      <c r="QVO123" s="43"/>
      <c r="QVP123" s="43"/>
      <c r="QVQ123" s="43"/>
      <c r="QVR123" s="43"/>
      <c r="QVS123" s="43"/>
      <c r="QVT123" s="43"/>
      <c r="QVU123" s="43"/>
      <c r="QVV123" s="43"/>
      <c r="QVW123" s="43"/>
      <c r="QVX123" s="43"/>
      <c r="QVY123" s="43"/>
      <c r="QVZ123" s="43"/>
      <c r="QWA123" s="43"/>
      <c r="QWB123" s="43"/>
      <c r="QWC123" s="43"/>
      <c r="QWD123" s="43"/>
      <c r="QWE123" s="43"/>
      <c r="QWF123" s="43"/>
      <c r="QWG123" s="43"/>
      <c r="QWH123" s="43"/>
      <c r="QWI123" s="43"/>
      <c r="QWJ123" s="43"/>
      <c r="QWK123" s="43"/>
      <c r="QWL123" s="43"/>
      <c r="QWM123" s="43"/>
      <c r="QWN123" s="43"/>
      <c r="QWO123" s="43"/>
      <c r="QWP123" s="43"/>
      <c r="QWQ123" s="43"/>
      <c r="QWR123" s="43"/>
      <c r="QWS123" s="43"/>
      <c r="QWT123" s="43"/>
      <c r="QWU123" s="43"/>
      <c r="QWV123" s="43"/>
      <c r="QWW123" s="43"/>
      <c r="QWX123" s="43"/>
      <c r="QWY123" s="43"/>
      <c r="QWZ123" s="43"/>
      <c r="QXA123" s="43"/>
      <c r="QXB123" s="43"/>
      <c r="QXC123" s="43"/>
      <c r="QXD123" s="43"/>
      <c r="QXE123" s="43"/>
      <c r="QXF123" s="43"/>
      <c r="QXG123" s="43"/>
      <c r="QXH123" s="43"/>
      <c r="QXI123" s="43"/>
      <c r="QXJ123" s="43"/>
      <c r="QXK123" s="43"/>
      <c r="QXL123" s="43"/>
      <c r="QXM123" s="43"/>
      <c r="QXN123" s="43"/>
      <c r="QXO123" s="43"/>
      <c r="QXP123" s="43"/>
      <c r="QXQ123" s="43"/>
      <c r="QXR123" s="43"/>
      <c r="QXS123" s="43"/>
      <c r="QXT123" s="43"/>
      <c r="QXU123" s="43"/>
      <c r="QXV123" s="43"/>
      <c r="QXW123" s="43"/>
      <c r="QXX123" s="43"/>
      <c r="QXY123" s="43"/>
      <c r="QXZ123" s="43"/>
      <c r="QYA123" s="43"/>
      <c r="QYB123" s="43"/>
      <c r="QYC123" s="43"/>
      <c r="QYD123" s="43"/>
      <c r="QYE123" s="43"/>
      <c r="QYF123" s="43"/>
      <c r="QYG123" s="43"/>
      <c r="QYH123" s="43"/>
      <c r="QYI123" s="43"/>
      <c r="QYJ123" s="43"/>
      <c r="QYK123" s="43"/>
      <c r="QYL123" s="43"/>
      <c r="QYM123" s="43"/>
      <c r="QYN123" s="43"/>
      <c r="QYO123" s="43"/>
      <c r="QYP123" s="43"/>
      <c r="QYQ123" s="43"/>
      <c r="QYR123" s="43"/>
      <c r="QYS123" s="43"/>
      <c r="QYT123" s="43"/>
      <c r="QYU123" s="43"/>
      <c r="QYV123" s="43"/>
      <c r="QYW123" s="43"/>
      <c r="QYX123" s="43"/>
      <c r="QYY123" s="43"/>
      <c r="QYZ123" s="43"/>
      <c r="QZA123" s="43"/>
      <c r="QZB123" s="43"/>
      <c r="QZC123" s="43"/>
      <c r="QZD123" s="43"/>
      <c r="QZE123" s="43"/>
      <c r="QZF123" s="43"/>
      <c r="QZG123" s="43"/>
      <c r="QZH123" s="43"/>
      <c r="QZI123" s="43"/>
      <c r="QZJ123" s="43"/>
      <c r="QZK123" s="43"/>
      <c r="QZL123" s="43"/>
      <c r="QZM123" s="43"/>
      <c r="QZN123" s="43"/>
      <c r="QZO123" s="43"/>
      <c r="QZP123" s="43"/>
      <c r="QZQ123" s="43"/>
      <c r="QZR123" s="43"/>
      <c r="QZS123" s="43"/>
      <c r="QZT123" s="43"/>
      <c r="QZU123" s="43"/>
      <c r="QZV123" s="43"/>
      <c r="QZW123" s="43"/>
      <c r="QZX123" s="43"/>
      <c r="QZY123" s="43"/>
      <c r="QZZ123" s="43"/>
      <c r="RAA123" s="43"/>
      <c r="RAB123" s="43"/>
      <c r="RAC123" s="43"/>
      <c r="RAD123" s="43"/>
      <c r="RAE123" s="43"/>
      <c r="RAF123" s="43"/>
      <c r="RAG123" s="43"/>
      <c r="RAH123" s="43"/>
      <c r="RAI123" s="43"/>
      <c r="RAJ123" s="43"/>
      <c r="RAK123" s="43"/>
      <c r="RAL123" s="43"/>
      <c r="RAM123" s="43"/>
      <c r="RAN123" s="43"/>
      <c r="RAO123" s="43"/>
      <c r="RAP123" s="43"/>
      <c r="RAQ123" s="43"/>
      <c r="RAR123" s="43"/>
      <c r="RAS123" s="43"/>
      <c r="RAT123" s="43"/>
      <c r="RAU123" s="43"/>
      <c r="RAV123" s="43"/>
      <c r="RAW123" s="43"/>
      <c r="RAX123" s="43"/>
      <c r="RAY123" s="43"/>
      <c r="RAZ123" s="43"/>
      <c r="RBA123" s="43"/>
      <c r="RBB123" s="43"/>
      <c r="RBC123" s="43"/>
      <c r="RBD123" s="43"/>
      <c r="RBE123" s="43"/>
      <c r="RBF123" s="43"/>
      <c r="RBG123" s="43"/>
      <c r="RBH123" s="43"/>
      <c r="RBI123" s="43"/>
      <c r="RBJ123" s="43"/>
      <c r="RBK123" s="43"/>
      <c r="RBL123" s="43"/>
      <c r="RBM123" s="43"/>
      <c r="RBN123" s="43"/>
      <c r="RBO123" s="43"/>
      <c r="RBP123" s="43"/>
      <c r="RBQ123" s="43"/>
      <c r="RBR123" s="43"/>
      <c r="RBS123" s="43"/>
      <c r="RBT123" s="43"/>
      <c r="RBU123" s="43"/>
      <c r="RBV123" s="43"/>
      <c r="RBW123" s="43"/>
      <c r="RBX123" s="43"/>
      <c r="RBY123" s="43"/>
      <c r="RBZ123" s="43"/>
      <c r="RCA123" s="43"/>
      <c r="RCB123" s="43"/>
      <c r="RCC123" s="43"/>
      <c r="RCD123" s="43"/>
      <c r="RCE123" s="43"/>
      <c r="RCF123" s="43"/>
      <c r="RCG123" s="43"/>
      <c r="RCH123" s="43"/>
      <c r="RCI123" s="43"/>
      <c r="RCJ123" s="43"/>
      <c r="RCK123" s="43"/>
      <c r="RCL123" s="43"/>
      <c r="RCM123" s="43"/>
      <c r="RCN123" s="43"/>
      <c r="RCO123" s="43"/>
      <c r="RCP123" s="43"/>
      <c r="RCQ123" s="43"/>
      <c r="RCR123" s="43"/>
      <c r="RCS123" s="43"/>
      <c r="RCT123" s="43"/>
      <c r="RCU123" s="43"/>
      <c r="RCV123" s="43"/>
      <c r="RCW123" s="43"/>
      <c r="RCX123" s="43"/>
      <c r="RCY123" s="43"/>
      <c r="RCZ123" s="43"/>
      <c r="RDA123" s="43"/>
      <c r="RDB123" s="43"/>
      <c r="RDC123" s="43"/>
      <c r="RDD123" s="43"/>
      <c r="RDE123" s="43"/>
      <c r="RDF123" s="43"/>
      <c r="RDG123" s="43"/>
      <c r="RDH123" s="43"/>
      <c r="RDI123" s="43"/>
      <c r="RDJ123" s="43"/>
      <c r="RDK123" s="43"/>
      <c r="RDL123" s="43"/>
      <c r="RDM123" s="43"/>
      <c r="RDN123" s="43"/>
      <c r="RDO123" s="43"/>
      <c r="RDP123" s="43"/>
      <c r="RDQ123" s="43"/>
      <c r="RDR123" s="43"/>
      <c r="RDS123" s="43"/>
      <c r="RDT123" s="43"/>
      <c r="RDU123" s="43"/>
      <c r="RDV123" s="43"/>
      <c r="RDW123" s="43"/>
      <c r="RDX123" s="43"/>
      <c r="RDY123" s="43"/>
      <c r="RDZ123" s="43"/>
      <c r="REA123" s="43"/>
      <c r="REB123" s="43"/>
      <c r="REC123" s="43"/>
      <c r="RED123" s="43"/>
      <c r="REE123" s="43"/>
      <c r="REF123" s="43"/>
      <c r="REG123" s="43"/>
      <c r="REH123" s="43"/>
      <c r="REI123" s="43"/>
      <c r="REJ123" s="43"/>
      <c r="REK123" s="43"/>
      <c r="REL123" s="43"/>
      <c r="REM123" s="43"/>
      <c r="REN123" s="43"/>
      <c r="REO123" s="43"/>
      <c r="REP123" s="43"/>
      <c r="REQ123" s="43"/>
      <c r="RER123" s="43"/>
      <c r="RES123" s="43"/>
      <c r="RET123" s="43"/>
      <c r="REU123" s="43"/>
      <c r="REV123" s="43"/>
      <c r="REW123" s="43"/>
      <c r="REX123" s="43"/>
      <c r="REY123" s="43"/>
      <c r="REZ123" s="43"/>
      <c r="RFA123" s="43"/>
      <c r="RFB123" s="43"/>
      <c r="RFC123" s="43"/>
      <c r="RFD123" s="43"/>
      <c r="RFE123" s="43"/>
      <c r="RFF123" s="43"/>
      <c r="RFG123" s="43"/>
      <c r="RFH123" s="43"/>
      <c r="RFI123" s="43"/>
      <c r="RFJ123" s="43"/>
      <c r="RFK123" s="43"/>
      <c r="RFL123" s="43"/>
      <c r="RFM123" s="43"/>
      <c r="RFN123" s="43"/>
      <c r="RFO123" s="43"/>
      <c r="RFP123" s="43"/>
      <c r="RFQ123" s="43"/>
      <c r="RFR123" s="43"/>
      <c r="RFS123" s="43"/>
      <c r="RFT123" s="43"/>
      <c r="RFU123" s="43"/>
      <c r="RFV123" s="43"/>
      <c r="RFW123" s="43"/>
      <c r="RFX123" s="43"/>
      <c r="RFY123" s="43"/>
      <c r="RFZ123" s="43"/>
      <c r="RGA123" s="43"/>
      <c r="RGB123" s="43"/>
      <c r="RGC123" s="43"/>
      <c r="RGD123" s="43"/>
      <c r="RGE123" s="43"/>
      <c r="RGF123" s="43"/>
      <c r="RGG123" s="43"/>
      <c r="RGH123" s="43"/>
      <c r="RGI123" s="43"/>
      <c r="RGJ123" s="43"/>
      <c r="RGK123" s="43"/>
      <c r="RGL123" s="43"/>
      <c r="RGM123" s="43"/>
      <c r="RGN123" s="43"/>
      <c r="RGO123" s="43"/>
      <c r="RGP123" s="43"/>
      <c r="RGQ123" s="43"/>
      <c r="RGR123" s="43"/>
      <c r="RGS123" s="43"/>
      <c r="RGT123" s="43"/>
      <c r="RGU123" s="43"/>
      <c r="RGV123" s="43"/>
      <c r="RGW123" s="43"/>
      <c r="RGX123" s="43"/>
      <c r="RGY123" s="43"/>
      <c r="RGZ123" s="43"/>
      <c r="RHA123" s="43"/>
      <c r="RHB123" s="43"/>
      <c r="RHC123" s="43"/>
      <c r="RHD123" s="43"/>
      <c r="RHE123" s="43"/>
      <c r="RHF123" s="43"/>
      <c r="RHG123" s="43"/>
      <c r="RHH123" s="43"/>
      <c r="RHI123" s="43"/>
      <c r="RHJ123" s="43"/>
      <c r="RHK123" s="43"/>
      <c r="RHL123" s="43"/>
      <c r="RHM123" s="43"/>
      <c r="RHN123" s="43"/>
      <c r="RHO123" s="43"/>
      <c r="RHP123" s="43"/>
      <c r="RHQ123" s="43"/>
      <c r="RHR123" s="43"/>
      <c r="RHS123" s="43"/>
      <c r="RHT123" s="43"/>
      <c r="RHU123" s="43"/>
      <c r="RHV123" s="43"/>
      <c r="RHW123" s="43"/>
      <c r="RHX123" s="43"/>
      <c r="RHY123" s="43"/>
      <c r="RHZ123" s="43"/>
      <c r="RIA123" s="43"/>
      <c r="RIB123" s="43"/>
      <c r="RIC123" s="43"/>
      <c r="RID123" s="43"/>
      <c r="RIE123" s="43"/>
      <c r="RIF123" s="43"/>
      <c r="RIG123" s="43"/>
      <c r="RIH123" s="43"/>
      <c r="RII123" s="43"/>
      <c r="RIJ123" s="43"/>
      <c r="RIK123" s="43"/>
      <c r="RIL123" s="43"/>
      <c r="RIM123" s="43"/>
      <c r="RIN123" s="43"/>
      <c r="RIO123" s="43"/>
      <c r="RIP123" s="43"/>
      <c r="RIQ123" s="43"/>
      <c r="RIR123" s="43"/>
      <c r="RIS123" s="43"/>
      <c r="RIT123" s="43"/>
      <c r="RIU123" s="43"/>
      <c r="RIV123" s="43"/>
      <c r="RIW123" s="43"/>
      <c r="RIX123" s="43"/>
      <c r="RIY123" s="43"/>
      <c r="RIZ123" s="43"/>
      <c r="RJA123" s="43"/>
      <c r="RJB123" s="43"/>
      <c r="RJC123" s="43"/>
      <c r="RJD123" s="43"/>
      <c r="RJE123" s="43"/>
      <c r="RJF123" s="43"/>
      <c r="RJG123" s="43"/>
      <c r="RJH123" s="43"/>
      <c r="RJI123" s="43"/>
      <c r="RJJ123" s="43"/>
      <c r="RJK123" s="43"/>
      <c r="RJL123" s="43"/>
      <c r="RJM123" s="43"/>
      <c r="RJN123" s="43"/>
      <c r="RJO123" s="43"/>
      <c r="RJP123" s="43"/>
      <c r="RJQ123" s="43"/>
      <c r="RJR123" s="43"/>
      <c r="RJS123" s="43"/>
      <c r="RJT123" s="43"/>
      <c r="RJU123" s="43"/>
      <c r="RJV123" s="43"/>
      <c r="RJW123" s="43"/>
      <c r="RJX123" s="43"/>
      <c r="RJY123" s="43"/>
      <c r="RJZ123" s="43"/>
      <c r="RKA123" s="43"/>
      <c r="RKB123" s="43"/>
      <c r="RKC123" s="43"/>
      <c r="RKD123" s="43"/>
      <c r="RKE123" s="43"/>
      <c r="RKF123" s="43"/>
      <c r="RKG123" s="43"/>
      <c r="RKH123" s="43"/>
      <c r="RKI123" s="43"/>
      <c r="RKJ123" s="43"/>
      <c r="RKK123" s="43"/>
      <c r="RKL123" s="43"/>
      <c r="RKM123" s="43"/>
      <c r="RKN123" s="43"/>
      <c r="RKO123" s="43"/>
      <c r="RKP123" s="43"/>
      <c r="RKQ123" s="43"/>
      <c r="RKR123" s="43"/>
      <c r="RKS123" s="43"/>
      <c r="RKT123" s="43"/>
      <c r="RKU123" s="43"/>
      <c r="RKV123" s="43"/>
      <c r="RKW123" s="43"/>
      <c r="RKX123" s="43"/>
      <c r="RKY123" s="43"/>
      <c r="RKZ123" s="43"/>
      <c r="RLA123" s="43"/>
      <c r="RLB123" s="43"/>
      <c r="RLC123" s="43"/>
      <c r="RLD123" s="43"/>
      <c r="RLE123" s="43"/>
      <c r="RLF123" s="43"/>
      <c r="RLG123" s="43"/>
      <c r="RLH123" s="43"/>
      <c r="RLI123" s="43"/>
      <c r="RLJ123" s="43"/>
      <c r="RLK123" s="43"/>
      <c r="RLL123" s="43"/>
      <c r="RLM123" s="43"/>
      <c r="RLN123" s="43"/>
      <c r="RLO123" s="43"/>
      <c r="RLP123" s="43"/>
      <c r="RLQ123" s="43"/>
      <c r="RLR123" s="43"/>
      <c r="RLS123" s="43"/>
      <c r="RLT123" s="43"/>
      <c r="RLU123" s="43"/>
      <c r="RLV123" s="43"/>
      <c r="RLW123" s="43"/>
      <c r="RLX123" s="43"/>
      <c r="RLY123" s="43"/>
      <c r="RLZ123" s="43"/>
      <c r="RMA123" s="43"/>
      <c r="RMB123" s="43"/>
      <c r="RMC123" s="43"/>
      <c r="RMD123" s="43"/>
      <c r="RME123" s="43"/>
      <c r="RMF123" s="43"/>
      <c r="RMG123" s="43"/>
      <c r="RMH123" s="43"/>
      <c r="RMI123" s="43"/>
      <c r="RMJ123" s="43"/>
      <c r="RMK123" s="43"/>
      <c r="RML123" s="43"/>
      <c r="RMM123" s="43"/>
      <c r="RMN123" s="43"/>
      <c r="RMO123" s="43"/>
      <c r="RMP123" s="43"/>
      <c r="RMQ123" s="43"/>
      <c r="RMR123" s="43"/>
      <c r="RMS123" s="43"/>
      <c r="RMT123" s="43"/>
      <c r="RMU123" s="43"/>
      <c r="RMV123" s="43"/>
      <c r="RMW123" s="43"/>
      <c r="RMX123" s="43"/>
      <c r="RMY123" s="43"/>
      <c r="RMZ123" s="43"/>
      <c r="RNA123" s="43"/>
      <c r="RNB123" s="43"/>
      <c r="RNC123" s="43"/>
      <c r="RND123" s="43"/>
      <c r="RNE123" s="43"/>
      <c r="RNF123" s="43"/>
      <c r="RNG123" s="43"/>
      <c r="RNH123" s="43"/>
      <c r="RNI123" s="43"/>
      <c r="RNJ123" s="43"/>
      <c r="RNK123" s="43"/>
      <c r="RNL123" s="43"/>
      <c r="RNM123" s="43"/>
      <c r="RNN123" s="43"/>
      <c r="RNO123" s="43"/>
      <c r="RNP123" s="43"/>
      <c r="RNQ123" s="43"/>
      <c r="RNR123" s="43"/>
      <c r="RNS123" s="43"/>
      <c r="RNT123" s="43"/>
      <c r="RNU123" s="43"/>
      <c r="RNV123" s="43"/>
      <c r="RNW123" s="43"/>
      <c r="RNX123" s="43"/>
      <c r="RNY123" s="43"/>
      <c r="RNZ123" s="43"/>
      <c r="ROA123" s="43"/>
      <c r="ROB123" s="43"/>
      <c r="ROC123" s="43"/>
      <c r="ROD123" s="43"/>
      <c r="ROE123" s="43"/>
      <c r="ROF123" s="43"/>
      <c r="ROG123" s="43"/>
      <c r="ROH123" s="43"/>
      <c r="ROI123" s="43"/>
      <c r="ROJ123" s="43"/>
      <c r="ROK123" s="43"/>
      <c r="ROL123" s="43"/>
      <c r="ROM123" s="43"/>
      <c r="RON123" s="43"/>
      <c r="ROO123" s="43"/>
      <c r="ROP123" s="43"/>
      <c r="ROQ123" s="43"/>
      <c r="ROR123" s="43"/>
      <c r="ROS123" s="43"/>
      <c r="ROT123" s="43"/>
      <c r="ROU123" s="43"/>
      <c r="ROV123" s="43"/>
      <c r="ROW123" s="43"/>
      <c r="ROX123" s="43"/>
      <c r="ROY123" s="43"/>
      <c r="ROZ123" s="43"/>
      <c r="RPA123" s="43"/>
      <c r="RPB123" s="43"/>
      <c r="RPC123" s="43"/>
      <c r="RPD123" s="43"/>
      <c r="RPE123" s="43"/>
      <c r="RPF123" s="43"/>
      <c r="RPG123" s="43"/>
      <c r="RPH123" s="43"/>
      <c r="RPI123" s="43"/>
      <c r="RPJ123" s="43"/>
      <c r="RPK123" s="43"/>
      <c r="RPL123" s="43"/>
      <c r="RPM123" s="43"/>
      <c r="RPN123" s="43"/>
      <c r="RPO123" s="43"/>
      <c r="RPP123" s="43"/>
      <c r="RPQ123" s="43"/>
      <c r="RPR123" s="43"/>
      <c r="RPS123" s="43"/>
      <c r="RPT123" s="43"/>
      <c r="RPU123" s="43"/>
      <c r="RPV123" s="43"/>
      <c r="RPW123" s="43"/>
      <c r="RPX123" s="43"/>
      <c r="RPY123" s="43"/>
      <c r="RPZ123" s="43"/>
      <c r="RQA123" s="43"/>
      <c r="RQB123" s="43"/>
      <c r="RQC123" s="43"/>
      <c r="RQD123" s="43"/>
      <c r="RQE123" s="43"/>
      <c r="RQF123" s="43"/>
      <c r="RQG123" s="43"/>
      <c r="RQH123" s="43"/>
      <c r="RQI123" s="43"/>
      <c r="RQJ123" s="43"/>
      <c r="RQK123" s="43"/>
      <c r="RQL123" s="43"/>
      <c r="RQM123" s="43"/>
      <c r="RQN123" s="43"/>
      <c r="RQO123" s="43"/>
      <c r="RQP123" s="43"/>
      <c r="RQQ123" s="43"/>
      <c r="RQR123" s="43"/>
      <c r="RQS123" s="43"/>
      <c r="RQT123" s="43"/>
      <c r="RQU123" s="43"/>
      <c r="RQV123" s="43"/>
      <c r="RQW123" s="43"/>
      <c r="RQX123" s="43"/>
      <c r="RQY123" s="43"/>
      <c r="RQZ123" s="43"/>
      <c r="RRA123" s="43"/>
      <c r="RRB123" s="43"/>
      <c r="RRC123" s="43"/>
      <c r="RRD123" s="43"/>
      <c r="RRE123" s="43"/>
      <c r="RRF123" s="43"/>
      <c r="RRG123" s="43"/>
      <c r="RRH123" s="43"/>
      <c r="RRI123" s="43"/>
      <c r="RRJ123" s="43"/>
      <c r="RRK123" s="43"/>
      <c r="RRL123" s="43"/>
      <c r="RRM123" s="43"/>
      <c r="RRN123" s="43"/>
      <c r="RRO123" s="43"/>
      <c r="RRP123" s="43"/>
      <c r="RRQ123" s="43"/>
      <c r="RRR123" s="43"/>
      <c r="RRS123" s="43"/>
      <c r="RRT123" s="43"/>
      <c r="RRU123" s="43"/>
      <c r="RRV123" s="43"/>
      <c r="RRW123" s="43"/>
      <c r="RRX123" s="43"/>
      <c r="RRY123" s="43"/>
      <c r="RRZ123" s="43"/>
      <c r="RSA123" s="43"/>
      <c r="RSB123" s="43"/>
      <c r="RSC123" s="43"/>
      <c r="RSD123" s="43"/>
      <c r="RSE123" s="43"/>
      <c r="RSF123" s="43"/>
      <c r="RSG123" s="43"/>
      <c r="RSH123" s="43"/>
      <c r="RSI123" s="43"/>
      <c r="RSJ123" s="43"/>
      <c r="RSK123" s="43"/>
      <c r="RSL123" s="43"/>
      <c r="RSM123" s="43"/>
      <c r="RSN123" s="43"/>
      <c r="RSO123" s="43"/>
      <c r="RSP123" s="43"/>
      <c r="RSQ123" s="43"/>
      <c r="RSR123" s="43"/>
      <c r="RSS123" s="43"/>
      <c r="RST123" s="43"/>
      <c r="RSU123" s="43"/>
      <c r="RSV123" s="43"/>
      <c r="RSW123" s="43"/>
      <c r="RSX123" s="43"/>
      <c r="RSY123" s="43"/>
      <c r="RSZ123" s="43"/>
      <c r="RTA123" s="43"/>
      <c r="RTB123" s="43"/>
      <c r="RTC123" s="43"/>
      <c r="RTD123" s="43"/>
      <c r="RTE123" s="43"/>
      <c r="RTF123" s="43"/>
      <c r="RTG123" s="43"/>
      <c r="RTH123" s="43"/>
      <c r="RTI123" s="43"/>
      <c r="RTJ123" s="43"/>
      <c r="RTK123" s="43"/>
      <c r="RTL123" s="43"/>
      <c r="RTM123" s="43"/>
      <c r="RTN123" s="43"/>
      <c r="RTO123" s="43"/>
      <c r="RTP123" s="43"/>
      <c r="RTQ123" s="43"/>
      <c r="RTR123" s="43"/>
      <c r="RTS123" s="43"/>
      <c r="RTT123" s="43"/>
      <c r="RTU123" s="43"/>
      <c r="RTV123" s="43"/>
      <c r="RTW123" s="43"/>
      <c r="RTX123" s="43"/>
      <c r="RTY123" s="43"/>
      <c r="RTZ123" s="43"/>
      <c r="RUA123" s="43"/>
      <c r="RUB123" s="43"/>
      <c r="RUC123" s="43"/>
      <c r="RUD123" s="43"/>
      <c r="RUE123" s="43"/>
      <c r="RUF123" s="43"/>
      <c r="RUG123" s="43"/>
      <c r="RUH123" s="43"/>
      <c r="RUI123" s="43"/>
      <c r="RUJ123" s="43"/>
      <c r="RUK123" s="43"/>
      <c r="RUL123" s="43"/>
      <c r="RUM123" s="43"/>
      <c r="RUN123" s="43"/>
      <c r="RUO123" s="43"/>
      <c r="RUP123" s="43"/>
      <c r="RUQ123" s="43"/>
      <c r="RUR123" s="43"/>
      <c r="RUS123" s="43"/>
      <c r="RUT123" s="43"/>
      <c r="RUU123" s="43"/>
      <c r="RUV123" s="43"/>
      <c r="RUW123" s="43"/>
      <c r="RUX123" s="43"/>
      <c r="RUY123" s="43"/>
      <c r="RUZ123" s="43"/>
      <c r="RVA123" s="43"/>
      <c r="RVB123" s="43"/>
      <c r="RVC123" s="43"/>
      <c r="RVD123" s="43"/>
      <c r="RVE123" s="43"/>
      <c r="RVF123" s="43"/>
      <c r="RVG123" s="43"/>
      <c r="RVH123" s="43"/>
      <c r="RVI123" s="43"/>
      <c r="RVJ123" s="43"/>
      <c r="RVK123" s="43"/>
      <c r="RVL123" s="43"/>
      <c r="RVM123" s="43"/>
      <c r="RVN123" s="43"/>
      <c r="RVO123" s="43"/>
      <c r="RVP123" s="43"/>
      <c r="RVQ123" s="43"/>
      <c r="RVR123" s="43"/>
      <c r="RVS123" s="43"/>
      <c r="RVT123" s="43"/>
      <c r="RVU123" s="43"/>
      <c r="RVV123" s="43"/>
      <c r="RVW123" s="43"/>
      <c r="RVX123" s="43"/>
      <c r="RVY123" s="43"/>
      <c r="RVZ123" s="43"/>
      <c r="RWA123" s="43"/>
      <c r="RWB123" s="43"/>
      <c r="RWC123" s="43"/>
      <c r="RWD123" s="43"/>
      <c r="RWE123" s="43"/>
      <c r="RWF123" s="43"/>
      <c r="RWG123" s="43"/>
      <c r="RWH123" s="43"/>
      <c r="RWI123" s="43"/>
      <c r="RWJ123" s="43"/>
      <c r="RWK123" s="43"/>
      <c r="RWL123" s="43"/>
      <c r="RWM123" s="43"/>
      <c r="RWN123" s="43"/>
      <c r="RWO123" s="43"/>
      <c r="RWP123" s="43"/>
      <c r="RWQ123" s="43"/>
      <c r="RWR123" s="43"/>
      <c r="RWS123" s="43"/>
      <c r="RWT123" s="43"/>
      <c r="RWU123" s="43"/>
      <c r="RWV123" s="43"/>
      <c r="RWW123" s="43"/>
      <c r="RWX123" s="43"/>
      <c r="RWY123" s="43"/>
      <c r="RWZ123" s="43"/>
      <c r="RXA123" s="43"/>
      <c r="RXB123" s="43"/>
      <c r="RXC123" s="43"/>
      <c r="RXD123" s="43"/>
      <c r="RXE123" s="43"/>
      <c r="RXF123" s="43"/>
      <c r="RXG123" s="43"/>
      <c r="RXH123" s="43"/>
      <c r="RXI123" s="43"/>
      <c r="RXJ123" s="43"/>
      <c r="RXK123" s="43"/>
      <c r="RXL123" s="43"/>
      <c r="RXM123" s="43"/>
      <c r="RXN123" s="43"/>
      <c r="RXO123" s="43"/>
      <c r="RXP123" s="43"/>
      <c r="RXQ123" s="43"/>
      <c r="RXR123" s="43"/>
      <c r="RXS123" s="43"/>
      <c r="RXT123" s="43"/>
      <c r="RXU123" s="43"/>
      <c r="RXV123" s="43"/>
      <c r="RXW123" s="43"/>
      <c r="RXX123" s="43"/>
      <c r="RXY123" s="43"/>
      <c r="RXZ123" s="43"/>
      <c r="RYA123" s="43"/>
      <c r="RYB123" s="43"/>
      <c r="RYC123" s="43"/>
      <c r="RYD123" s="43"/>
      <c r="RYE123" s="43"/>
      <c r="RYF123" s="43"/>
      <c r="RYG123" s="43"/>
      <c r="RYH123" s="43"/>
      <c r="RYI123" s="43"/>
      <c r="RYJ123" s="43"/>
      <c r="RYK123" s="43"/>
      <c r="RYL123" s="43"/>
      <c r="RYM123" s="43"/>
      <c r="RYN123" s="43"/>
      <c r="RYO123" s="43"/>
      <c r="RYP123" s="43"/>
      <c r="RYQ123" s="43"/>
      <c r="RYR123" s="43"/>
      <c r="RYS123" s="43"/>
      <c r="RYT123" s="43"/>
      <c r="RYU123" s="43"/>
      <c r="RYV123" s="43"/>
      <c r="RYW123" s="43"/>
      <c r="RYX123" s="43"/>
      <c r="RYY123" s="43"/>
      <c r="RYZ123" s="43"/>
      <c r="RZA123" s="43"/>
      <c r="RZB123" s="43"/>
      <c r="RZC123" s="43"/>
      <c r="RZD123" s="43"/>
      <c r="RZE123" s="43"/>
      <c r="RZF123" s="43"/>
      <c r="RZG123" s="43"/>
      <c r="RZH123" s="43"/>
      <c r="RZI123" s="43"/>
      <c r="RZJ123" s="43"/>
      <c r="RZK123" s="43"/>
      <c r="RZL123" s="43"/>
      <c r="RZM123" s="43"/>
      <c r="RZN123" s="43"/>
      <c r="RZO123" s="43"/>
      <c r="RZP123" s="43"/>
      <c r="RZQ123" s="43"/>
      <c r="RZR123" s="43"/>
      <c r="RZS123" s="43"/>
      <c r="RZT123" s="43"/>
      <c r="RZU123" s="43"/>
      <c r="RZV123" s="43"/>
      <c r="RZW123" s="43"/>
      <c r="RZX123" s="43"/>
      <c r="RZY123" s="43"/>
      <c r="RZZ123" s="43"/>
      <c r="SAA123" s="43"/>
      <c r="SAB123" s="43"/>
      <c r="SAC123" s="43"/>
      <c r="SAD123" s="43"/>
      <c r="SAE123" s="43"/>
      <c r="SAF123" s="43"/>
      <c r="SAG123" s="43"/>
      <c r="SAH123" s="43"/>
      <c r="SAI123" s="43"/>
      <c r="SAJ123" s="43"/>
      <c r="SAK123" s="43"/>
      <c r="SAL123" s="43"/>
      <c r="SAM123" s="43"/>
      <c r="SAN123" s="43"/>
      <c r="SAO123" s="43"/>
      <c r="SAP123" s="43"/>
      <c r="SAQ123" s="43"/>
      <c r="SAR123" s="43"/>
      <c r="SAS123" s="43"/>
      <c r="SAT123" s="43"/>
      <c r="SAU123" s="43"/>
      <c r="SAV123" s="43"/>
      <c r="SAW123" s="43"/>
      <c r="SAX123" s="43"/>
      <c r="SAY123" s="43"/>
      <c r="SAZ123" s="43"/>
      <c r="SBA123" s="43"/>
      <c r="SBB123" s="43"/>
      <c r="SBC123" s="43"/>
      <c r="SBD123" s="43"/>
      <c r="SBE123" s="43"/>
      <c r="SBF123" s="43"/>
      <c r="SBG123" s="43"/>
      <c r="SBH123" s="43"/>
      <c r="SBI123" s="43"/>
      <c r="SBJ123" s="43"/>
      <c r="SBK123" s="43"/>
      <c r="SBL123" s="43"/>
      <c r="SBM123" s="43"/>
      <c r="SBN123" s="43"/>
      <c r="SBO123" s="43"/>
      <c r="SBP123" s="43"/>
      <c r="SBQ123" s="43"/>
      <c r="SBR123" s="43"/>
      <c r="SBS123" s="43"/>
      <c r="SBT123" s="43"/>
      <c r="SBU123" s="43"/>
      <c r="SBV123" s="43"/>
      <c r="SBW123" s="43"/>
      <c r="SBX123" s="43"/>
      <c r="SBY123" s="43"/>
      <c r="SBZ123" s="43"/>
      <c r="SCA123" s="43"/>
      <c r="SCB123" s="43"/>
      <c r="SCC123" s="43"/>
      <c r="SCD123" s="43"/>
      <c r="SCE123" s="43"/>
      <c r="SCF123" s="43"/>
      <c r="SCG123" s="43"/>
      <c r="SCH123" s="43"/>
      <c r="SCI123" s="43"/>
      <c r="SCJ123" s="43"/>
      <c r="SCK123" s="43"/>
      <c r="SCL123" s="43"/>
      <c r="SCM123" s="43"/>
      <c r="SCN123" s="43"/>
      <c r="SCO123" s="43"/>
      <c r="SCP123" s="43"/>
      <c r="SCQ123" s="43"/>
      <c r="SCR123" s="43"/>
      <c r="SCS123" s="43"/>
      <c r="SCT123" s="43"/>
      <c r="SCU123" s="43"/>
      <c r="SCV123" s="43"/>
      <c r="SCW123" s="43"/>
      <c r="SCX123" s="43"/>
      <c r="SCY123" s="43"/>
      <c r="SCZ123" s="43"/>
      <c r="SDA123" s="43"/>
      <c r="SDB123" s="43"/>
      <c r="SDC123" s="43"/>
      <c r="SDD123" s="43"/>
      <c r="SDE123" s="43"/>
      <c r="SDF123" s="43"/>
      <c r="SDG123" s="43"/>
      <c r="SDH123" s="43"/>
      <c r="SDI123" s="43"/>
      <c r="SDJ123" s="43"/>
      <c r="SDK123" s="43"/>
      <c r="SDL123" s="43"/>
      <c r="SDM123" s="43"/>
      <c r="SDN123" s="43"/>
      <c r="SDO123" s="43"/>
      <c r="SDP123" s="43"/>
      <c r="SDQ123" s="43"/>
      <c r="SDR123" s="43"/>
      <c r="SDS123" s="43"/>
      <c r="SDT123" s="43"/>
      <c r="SDU123" s="43"/>
      <c r="SDV123" s="43"/>
      <c r="SDW123" s="43"/>
      <c r="SDX123" s="43"/>
      <c r="SDY123" s="43"/>
      <c r="SDZ123" s="43"/>
      <c r="SEA123" s="43"/>
      <c r="SEB123" s="43"/>
      <c r="SEC123" s="43"/>
      <c r="SED123" s="43"/>
      <c r="SEE123" s="43"/>
      <c r="SEF123" s="43"/>
      <c r="SEG123" s="43"/>
      <c r="SEH123" s="43"/>
      <c r="SEI123" s="43"/>
      <c r="SEJ123" s="43"/>
      <c r="SEK123" s="43"/>
      <c r="SEL123" s="43"/>
      <c r="SEM123" s="43"/>
      <c r="SEN123" s="43"/>
      <c r="SEO123" s="43"/>
      <c r="SEP123" s="43"/>
      <c r="SEQ123" s="43"/>
      <c r="SER123" s="43"/>
      <c r="SES123" s="43"/>
      <c r="SET123" s="43"/>
      <c r="SEU123" s="43"/>
      <c r="SEV123" s="43"/>
      <c r="SEW123" s="43"/>
      <c r="SEX123" s="43"/>
      <c r="SEY123" s="43"/>
      <c r="SEZ123" s="43"/>
      <c r="SFA123" s="43"/>
      <c r="SFB123" s="43"/>
      <c r="SFC123" s="43"/>
      <c r="SFD123" s="43"/>
      <c r="SFE123" s="43"/>
      <c r="SFF123" s="43"/>
      <c r="SFG123" s="43"/>
      <c r="SFH123" s="43"/>
      <c r="SFI123" s="43"/>
      <c r="SFJ123" s="43"/>
      <c r="SFK123" s="43"/>
      <c r="SFL123" s="43"/>
      <c r="SFM123" s="43"/>
      <c r="SFN123" s="43"/>
      <c r="SFO123" s="43"/>
      <c r="SFP123" s="43"/>
      <c r="SFQ123" s="43"/>
      <c r="SFR123" s="43"/>
      <c r="SFS123" s="43"/>
      <c r="SFT123" s="43"/>
      <c r="SFU123" s="43"/>
      <c r="SFV123" s="43"/>
      <c r="SFW123" s="43"/>
      <c r="SFX123" s="43"/>
      <c r="SFY123" s="43"/>
      <c r="SFZ123" s="43"/>
      <c r="SGA123" s="43"/>
      <c r="SGB123" s="43"/>
      <c r="SGC123" s="43"/>
      <c r="SGD123" s="43"/>
      <c r="SGE123" s="43"/>
      <c r="SGF123" s="43"/>
      <c r="SGG123" s="43"/>
      <c r="SGH123" s="43"/>
      <c r="SGI123" s="43"/>
      <c r="SGJ123" s="43"/>
      <c r="SGK123" s="43"/>
      <c r="SGL123" s="43"/>
      <c r="SGM123" s="43"/>
      <c r="SGN123" s="43"/>
      <c r="SGO123" s="43"/>
      <c r="SGP123" s="43"/>
      <c r="SGQ123" s="43"/>
      <c r="SGR123" s="43"/>
      <c r="SGS123" s="43"/>
      <c r="SGT123" s="43"/>
      <c r="SGU123" s="43"/>
      <c r="SGV123" s="43"/>
      <c r="SGW123" s="43"/>
      <c r="SGX123" s="43"/>
      <c r="SGY123" s="43"/>
      <c r="SGZ123" s="43"/>
      <c r="SHA123" s="43"/>
      <c r="SHB123" s="43"/>
      <c r="SHC123" s="43"/>
      <c r="SHD123" s="43"/>
      <c r="SHE123" s="43"/>
      <c r="SHF123" s="43"/>
      <c r="SHG123" s="43"/>
      <c r="SHH123" s="43"/>
      <c r="SHI123" s="43"/>
      <c r="SHJ123" s="43"/>
      <c r="SHK123" s="43"/>
      <c r="SHL123" s="43"/>
      <c r="SHM123" s="43"/>
      <c r="SHN123" s="43"/>
      <c r="SHO123" s="43"/>
      <c r="SHP123" s="43"/>
      <c r="SHQ123" s="43"/>
      <c r="SHR123" s="43"/>
      <c r="SHS123" s="43"/>
      <c r="SHT123" s="43"/>
      <c r="SHU123" s="43"/>
      <c r="SHV123" s="43"/>
      <c r="SHW123" s="43"/>
      <c r="SHX123" s="43"/>
      <c r="SHY123" s="43"/>
      <c r="SHZ123" s="43"/>
      <c r="SIA123" s="43"/>
      <c r="SIB123" s="43"/>
      <c r="SIC123" s="43"/>
      <c r="SID123" s="43"/>
      <c r="SIE123" s="43"/>
      <c r="SIF123" s="43"/>
      <c r="SIG123" s="43"/>
      <c r="SIH123" s="43"/>
      <c r="SII123" s="43"/>
      <c r="SIJ123" s="43"/>
      <c r="SIK123" s="43"/>
      <c r="SIL123" s="43"/>
      <c r="SIM123" s="43"/>
      <c r="SIN123" s="43"/>
      <c r="SIO123" s="43"/>
      <c r="SIP123" s="43"/>
      <c r="SIQ123" s="43"/>
      <c r="SIR123" s="43"/>
      <c r="SIS123" s="43"/>
      <c r="SIT123" s="43"/>
      <c r="SIU123" s="43"/>
      <c r="SIV123" s="43"/>
      <c r="SIW123" s="43"/>
      <c r="SIX123" s="43"/>
      <c r="SIY123" s="43"/>
      <c r="SIZ123" s="43"/>
      <c r="SJA123" s="43"/>
      <c r="SJB123" s="43"/>
      <c r="SJC123" s="43"/>
      <c r="SJD123" s="43"/>
      <c r="SJE123" s="43"/>
      <c r="SJF123" s="43"/>
      <c r="SJG123" s="43"/>
      <c r="SJH123" s="43"/>
      <c r="SJI123" s="43"/>
      <c r="SJJ123" s="43"/>
      <c r="SJK123" s="43"/>
      <c r="SJL123" s="43"/>
      <c r="SJM123" s="43"/>
      <c r="SJN123" s="43"/>
      <c r="SJO123" s="43"/>
      <c r="SJP123" s="43"/>
      <c r="SJQ123" s="43"/>
      <c r="SJR123" s="43"/>
      <c r="SJS123" s="43"/>
      <c r="SJT123" s="43"/>
      <c r="SJU123" s="43"/>
      <c r="SJV123" s="43"/>
      <c r="SJW123" s="43"/>
      <c r="SJX123" s="43"/>
      <c r="SJY123" s="43"/>
      <c r="SJZ123" s="43"/>
      <c r="SKA123" s="43"/>
      <c r="SKB123" s="43"/>
      <c r="SKC123" s="43"/>
      <c r="SKD123" s="43"/>
      <c r="SKE123" s="43"/>
      <c r="SKF123" s="43"/>
      <c r="SKG123" s="43"/>
      <c r="SKH123" s="43"/>
      <c r="SKI123" s="43"/>
      <c r="SKJ123" s="43"/>
      <c r="SKK123" s="43"/>
      <c r="SKL123" s="43"/>
      <c r="SKM123" s="43"/>
      <c r="SKN123" s="43"/>
      <c r="SKO123" s="43"/>
      <c r="SKP123" s="43"/>
      <c r="SKQ123" s="43"/>
      <c r="SKR123" s="43"/>
      <c r="SKS123" s="43"/>
      <c r="SKT123" s="43"/>
      <c r="SKU123" s="43"/>
      <c r="SKV123" s="43"/>
      <c r="SKW123" s="43"/>
      <c r="SKX123" s="43"/>
      <c r="SKY123" s="43"/>
      <c r="SKZ123" s="43"/>
      <c r="SLA123" s="43"/>
      <c r="SLB123" s="43"/>
      <c r="SLC123" s="43"/>
      <c r="SLD123" s="43"/>
      <c r="SLE123" s="43"/>
      <c r="SLF123" s="43"/>
      <c r="SLG123" s="43"/>
      <c r="SLH123" s="43"/>
      <c r="SLI123" s="43"/>
      <c r="SLJ123" s="43"/>
      <c r="SLK123" s="43"/>
      <c r="SLL123" s="43"/>
      <c r="SLM123" s="43"/>
      <c r="SLN123" s="43"/>
      <c r="SLO123" s="43"/>
      <c r="SLP123" s="43"/>
      <c r="SLQ123" s="43"/>
      <c r="SLR123" s="43"/>
      <c r="SLS123" s="43"/>
      <c r="SLT123" s="43"/>
      <c r="SLU123" s="43"/>
      <c r="SLV123" s="43"/>
      <c r="SLW123" s="43"/>
      <c r="SLX123" s="43"/>
      <c r="SLY123" s="43"/>
      <c r="SLZ123" s="43"/>
      <c r="SMA123" s="43"/>
      <c r="SMB123" s="43"/>
      <c r="SMC123" s="43"/>
      <c r="SMD123" s="43"/>
      <c r="SME123" s="43"/>
      <c r="SMF123" s="43"/>
      <c r="SMG123" s="43"/>
      <c r="SMH123" s="43"/>
      <c r="SMI123" s="43"/>
      <c r="SMJ123" s="43"/>
      <c r="SMK123" s="43"/>
      <c r="SML123" s="43"/>
      <c r="SMM123" s="43"/>
      <c r="SMN123" s="43"/>
      <c r="SMO123" s="43"/>
      <c r="SMP123" s="43"/>
      <c r="SMQ123" s="43"/>
      <c r="SMR123" s="43"/>
      <c r="SMS123" s="43"/>
      <c r="SMT123" s="43"/>
      <c r="SMU123" s="43"/>
      <c r="SMV123" s="43"/>
      <c r="SMW123" s="43"/>
      <c r="SMX123" s="43"/>
      <c r="SMY123" s="43"/>
      <c r="SMZ123" s="43"/>
      <c r="SNA123" s="43"/>
      <c r="SNB123" s="43"/>
      <c r="SNC123" s="43"/>
      <c r="SND123" s="43"/>
      <c r="SNE123" s="43"/>
      <c r="SNF123" s="43"/>
      <c r="SNG123" s="43"/>
      <c r="SNH123" s="43"/>
      <c r="SNI123" s="43"/>
      <c r="SNJ123" s="43"/>
      <c r="SNK123" s="43"/>
      <c r="SNL123" s="43"/>
      <c r="SNM123" s="43"/>
      <c r="SNN123" s="43"/>
      <c r="SNO123" s="43"/>
      <c r="SNP123" s="43"/>
      <c r="SNQ123" s="43"/>
      <c r="SNR123" s="43"/>
      <c r="SNS123" s="43"/>
      <c r="SNT123" s="43"/>
      <c r="SNU123" s="43"/>
      <c r="SNV123" s="43"/>
      <c r="SNW123" s="43"/>
      <c r="SNX123" s="43"/>
      <c r="SNY123" s="43"/>
      <c r="SNZ123" s="43"/>
      <c r="SOA123" s="43"/>
      <c r="SOB123" s="43"/>
      <c r="SOC123" s="43"/>
      <c r="SOD123" s="43"/>
      <c r="SOE123" s="43"/>
      <c r="SOF123" s="43"/>
      <c r="SOG123" s="43"/>
      <c r="SOH123" s="43"/>
      <c r="SOI123" s="43"/>
      <c r="SOJ123" s="43"/>
      <c r="SOK123" s="43"/>
      <c r="SOL123" s="43"/>
      <c r="SOM123" s="43"/>
      <c r="SON123" s="43"/>
      <c r="SOO123" s="43"/>
      <c r="SOP123" s="43"/>
      <c r="SOQ123" s="43"/>
      <c r="SOR123" s="43"/>
      <c r="SOS123" s="43"/>
      <c r="SOT123" s="43"/>
      <c r="SOU123" s="43"/>
      <c r="SOV123" s="43"/>
      <c r="SOW123" s="43"/>
      <c r="SOX123" s="43"/>
      <c r="SOY123" s="43"/>
      <c r="SOZ123" s="43"/>
      <c r="SPA123" s="43"/>
      <c r="SPB123" s="43"/>
      <c r="SPC123" s="43"/>
      <c r="SPD123" s="43"/>
      <c r="SPE123" s="43"/>
      <c r="SPF123" s="43"/>
      <c r="SPG123" s="43"/>
      <c r="SPH123" s="43"/>
      <c r="SPI123" s="43"/>
      <c r="SPJ123" s="43"/>
      <c r="SPK123" s="43"/>
      <c r="SPL123" s="43"/>
      <c r="SPM123" s="43"/>
      <c r="SPN123" s="43"/>
      <c r="SPO123" s="43"/>
      <c r="SPP123" s="43"/>
      <c r="SPQ123" s="43"/>
      <c r="SPR123" s="43"/>
      <c r="SPS123" s="43"/>
      <c r="SPT123" s="43"/>
      <c r="SPU123" s="43"/>
      <c r="SPV123" s="43"/>
      <c r="SPW123" s="43"/>
      <c r="SPX123" s="43"/>
      <c r="SPY123" s="43"/>
      <c r="SPZ123" s="43"/>
      <c r="SQA123" s="43"/>
      <c r="SQB123" s="43"/>
      <c r="SQC123" s="43"/>
      <c r="SQD123" s="43"/>
      <c r="SQE123" s="43"/>
      <c r="SQF123" s="43"/>
      <c r="SQG123" s="43"/>
      <c r="SQH123" s="43"/>
      <c r="SQI123" s="43"/>
      <c r="SQJ123" s="43"/>
      <c r="SQK123" s="43"/>
      <c r="SQL123" s="43"/>
      <c r="SQM123" s="43"/>
      <c r="SQN123" s="43"/>
      <c r="SQO123" s="43"/>
      <c r="SQP123" s="43"/>
      <c r="SQQ123" s="43"/>
      <c r="SQR123" s="43"/>
      <c r="SQS123" s="43"/>
      <c r="SQT123" s="43"/>
      <c r="SQU123" s="43"/>
      <c r="SQV123" s="43"/>
      <c r="SQW123" s="43"/>
      <c r="SQX123" s="43"/>
      <c r="SQY123" s="43"/>
      <c r="SQZ123" s="43"/>
      <c r="SRA123" s="43"/>
      <c r="SRB123" s="43"/>
      <c r="SRC123" s="43"/>
      <c r="SRD123" s="43"/>
      <c r="SRE123" s="43"/>
      <c r="SRF123" s="43"/>
      <c r="SRG123" s="43"/>
      <c r="SRH123" s="43"/>
      <c r="SRI123" s="43"/>
      <c r="SRJ123" s="43"/>
      <c r="SRK123" s="43"/>
      <c r="SRL123" s="43"/>
      <c r="SRM123" s="43"/>
      <c r="SRN123" s="43"/>
      <c r="SRO123" s="43"/>
      <c r="SRP123" s="43"/>
      <c r="SRQ123" s="43"/>
      <c r="SRR123" s="43"/>
      <c r="SRS123" s="43"/>
      <c r="SRT123" s="43"/>
      <c r="SRU123" s="43"/>
      <c r="SRV123" s="43"/>
      <c r="SRW123" s="43"/>
      <c r="SRX123" s="43"/>
      <c r="SRY123" s="43"/>
      <c r="SRZ123" s="43"/>
      <c r="SSA123" s="43"/>
      <c r="SSB123" s="43"/>
      <c r="SSC123" s="43"/>
      <c r="SSD123" s="43"/>
      <c r="SSE123" s="43"/>
      <c r="SSF123" s="43"/>
      <c r="SSG123" s="43"/>
      <c r="SSH123" s="43"/>
      <c r="SSI123" s="43"/>
      <c r="SSJ123" s="43"/>
      <c r="SSK123" s="43"/>
      <c r="SSL123" s="43"/>
      <c r="SSM123" s="43"/>
      <c r="SSN123" s="43"/>
      <c r="SSO123" s="43"/>
      <c r="SSP123" s="43"/>
      <c r="SSQ123" s="43"/>
      <c r="SSR123" s="43"/>
      <c r="SSS123" s="43"/>
      <c r="SST123" s="43"/>
      <c r="SSU123" s="43"/>
      <c r="SSV123" s="43"/>
      <c r="SSW123" s="43"/>
      <c r="SSX123" s="43"/>
      <c r="SSY123" s="43"/>
      <c r="SSZ123" s="43"/>
      <c r="STA123" s="43"/>
      <c r="STB123" s="43"/>
      <c r="STC123" s="43"/>
      <c r="STD123" s="43"/>
      <c r="STE123" s="43"/>
      <c r="STF123" s="43"/>
      <c r="STG123" s="43"/>
      <c r="STH123" s="43"/>
      <c r="STI123" s="43"/>
      <c r="STJ123" s="43"/>
      <c r="STK123" s="43"/>
      <c r="STL123" s="43"/>
      <c r="STM123" s="43"/>
      <c r="STN123" s="43"/>
      <c r="STO123" s="43"/>
      <c r="STP123" s="43"/>
      <c r="STQ123" s="43"/>
      <c r="STR123" s="43"/>
      <c r="STS123" s="43"/>
      <c r="STT123" s="43"/>
      <c r="STU123" s="43"/>
      <c r="STV123" s="43"/>
      <c r="STW123" s="43"/>
      <c r="STX123" s="43"/>
      <c r="STY123" s="43"/>
      <c r="STZ123" s="43"/>
      <c r="SUA123" s="43"/>
      <c r="SUB123" s="43"/>
      <c r="SUC123" s="43"/>
      <c r="SUD123" s="43"/>
      <c r="SUE123" s="43"/>
      <c r="SUF123" s="43"/>
      <c r="SUG123" s="43"/>
      <c r="SUH123" s="43"/>
      <c r="SUI123" s="43"/>
      <c r="SUJ123" s="43"/>
      <c r="SUK123" s="43"/>
      <c r="SUL123" s="43"/>
      <c r="SUM123" s="43"/>
      <c r="SUN123" s="43"/>
      <c r="SUO123" s="43"/>
      <c r="SUP123" s="43"/>
      <c r="SUQ123" s="43"/>
      <c r="SUR123" s="43"/>
      <c r="SUS123" s="43"/>
      <c r="SUT123" s="43"/>
      <c r="SUU123" s="43"/>
      <c r="SUV123" s="43"/>
      <c r="SUW123" s="43"/>
      <c r="SUX123" s="43"/>
      <c r="SUY123" s="43"/>
      <c r="SUZ123" s="43"/>
      <c r="SVA123" s="43"/>
      <c r="SVB123" s="43"/>
      <c r="SVC123" s="43"/>
      <c r="SVD123" s="43"/>
      <c r="SVE123" s="43"/>
      <c r="SVF123" s="43"/>
      <c r="SVG123" s="43"/>
      <c r="SVH123" s="43"/>
      <c r="SVI123" s="43"/>
      <c r="SVJ123" s="43"/>
      <c r="SVK123" s="43"/>
      <c r="SVL123" s="43"/>
      <c r="SVM123" s="43"/>
      <c r="SVN123" s="43"/>
      <c r="SVO123" s="43"/>
      <c r="SVP123" s="43"/>
      <c r="SVQ123" s="43"/>
      <c r="SVR123" s="43"/>
      <c r="SVS123" s="43"/>
      <c r="SVT123" s="43"/>
      <c r="SVU123" s="43"/>
      <c r="SVV123" s="43"/>
      <c r="SVW123" s="43"/>
      <c r="SVX123" s="43"/>
      <c r="SVY123" s="43"/>
      <c r="SVZ123" s="43"/>
      <c r="SWA123" s="43"/>
      <c r="SWB123" s="43"/>
      <c r="SWC123" s="43"/>
      <c r="SWD123" s="43"/>
      <c r="SWE123" s="43"/>
      <c r="SWF123" s="43"/>
      <c r="SWG123" s="43"/>
      <c r="SWH123" s="43"/>
      <c r="SWI123" s="43"/>
      <c r="SWJ123" s="43"/>
      <c r="SWK123" s="43"/>
      <c r="SWL123" s="43"/>
      <c r="SWM123" s="43"/>
      <c r="SWN123" s="43"/>
      <c r="SWO123" s="43"/>
      <c r="SWP123" s="43"/>
      <c r="SWQ123" s="43"/>
      <c r="SWR123" s="43"/>
      <c r="SWS123" s="43"/>
      <c r="SWT123" s="43"/>
      <c r="SWU123" s="43"/>
      <c r="SWV123" s="43"/>
      <c r="SWW123" s="43"/>
      <c r="SWX123" s="43"/>
      <c r="SWY123" s="43"/>
      <c r="SWZ123" s="43"/>
      <c r="SXA123" s="43"/>
      <c r="SXB123" s="43"/>
      <c r="SXC123" s="43"/>
      <c r="SXD123" s="43"/>
      <c r="SXE123" s="43"/>
      <c r="SXF123" s="43"/>
      <c r="SXG123" s="43"/>
      <c r="SXH123" s="43"/>
      <c r="SXI123" s="43"/>
      <c r="SXJ123" s="43"/>
      <c r="SXK123" s="43"/>
      <c r="SXL123" s="43"/>
      <c r="SXM123" s="43"/>
      <c r="SXN123" s="43"/>
      <c r="SXO123" s="43"/>
      <c r="SXP123" s="43"/>
      <c r="SXQ123" s="43"/>
      <c r="SXR123" s="43"/>
      <c r="SXS123" s="43"/>
      <c r="SXT123" s="43"/>
      <c r="SXU123" s="43"/>
      <c r="SXV123" s="43"/>
      <c r="SXW123" s="43"/>
      <c r="SXX123" s="43"/>
      <c r="SXY123" s="43"/>
      <c r="SXZ123" s="43"/>
      <c r="SYA123" s="43"/>
      <c r="SYB123" s="43"/>
      <c r="SYC123" s="43"/>
      <c r="SYD123" s="43"/>
      <c r="SYE123" s="43"/>
      <c r="SYF123" s="43"/>
      <c r="SYG123" s="43"/>
      <c r="SYH123" s="43"/>
      <c r="SYI123" s="43"/>
      <c r="SYJ123" s="43"/>
      <c r="SYK123" s="43"/>
      <c r="SYL123" s="43"/>
      <c r="SYM123" s="43"/>
      <c r="SYN123" s="43"/>
      <c r="SYO123" s="43"/>
      <c r="SYP123" s="43"/>
      <c r="SYQ123" s="43"/>
      <c r="SYR123" s="43"/>
      <c r="SYS123" s="43"/>
      <c r="SYT123" s="43"/>
      <c r="SYU123" s="43"/>
      <c r="SYV123" s="43"/>
      <c r="SYW123" s="43"/>
      <c r="SYX123" s="43"/>
      <c r="SYY123" s="43"/>
      <c r="SYZ123" s="43"/>
      <c r="SZA123" s="43"/>
      <c r="SZB123" s="43"/>
      <c r="SZC123" s="43"/>
      <c r="SZD123" s="43"/>
      <c r="SZE123" s="43"/>
      <c r="SZF123" s="43"/>
      <c r="SZG123" s="43"/>
      <c r="SZH123" s="43"/>
      <c r="SZI123" s="43"/>
      <c r="SZJ123" s="43"/>
      <c r="SZK123" s="43"/>
      <c r="SZL123" s="43"/>
      <c r="SZM123" s="43"/>
      <c r="SZN123" s="43"/>
      <c r="SZO123" s="43"/>
      <c r="SZP123" s="43"/>
      <c r="SZQ123" s="43"/>
      <c r="SZR123" s="43"/>
      <c r="SZS123" s="43"/>
      <c r="SZT123" s="43"/>
      <c r="SZU123" s="43"/>
      <c r="SZV123" s="43"/>
      <c r="SZW123" s="43"/>
      <c r="SZX123" s="43"/>
      <c r="SZY123" s="43"/>
      <c r="SZZ123" s="43"/>
      <c r="TAA123" s="43"/>
      <c r="TAB123" s="43"/>
      <c r="TAC123" s="43"/>
      <c r="TAD123" s="43"/>
      <c r="TAE123" s="43"/>
      <c r="TAF123" s="43"/>
      <c r="TAG123" s="43"/>
      <c r="TAH123" s="43"/>
      <c r="TAI123" s="43"/>
      <c r="TAJ123" s="43"/>
      <c r="TAK123" s="43"/>
      <c r="TAL123" s="43"/>
      <c r="TAM123" s="43"/>
      <c r="TAN123" s="43"/>
      <c r="TAO123" s="43"/>
      <c r="TAP123" s="43"/>
      <c r="TAQ123" s="43"/>
      <c r="TAR123" s="43"/>
      <c r="TAS123" s="43"/>
      <c r="TAT123" s="43"/>
      <c r="TAU123" s="43"/>
      <c r="TAV123" s="43"/>
      <c r="TAW123" s="43"/>
      <c r="TAX123" s="43"/>
      <c r="TAY123" s="43"/>
      <c r="TAZ123" s="43"/>
      <c r="TBA123" s="43"/>
      <c r="TBB123" s="43"/>
      <c r="TBC123" s="43"/>
      <c r="TBD123" s="43"/>
      <c r="TBE123" s="43"/>
      <c r="TBF123" s="43"/>
      <c r="TBG123" s="43"/>
      <c r="TBH123" s="43"/>
      <c r="TBI123" s="43"/>
      <c r="TBJ123" s="43"/>
      <c r="TBK123" s="43"/>
      <c r="TBL123" s="43"/>
      <c r="TBM123" s="43"/>
      <c r="TBN123" s="43"/>
      <c r="TBO123" s="43"/>
      <c r="TBP123" s="43"/>
      <c r="TBQ123" s="43"/>
      <c r="TBR123" s="43"/>
      <c r="TBS123" s="43"/>
      <c r="TBT123" s="43"/>
      <c r="TBU123" s="43"/>
      <c r="TBV123" s="43"/>
      <c r="TBW123" s="43"/>
      <c r="TBX123" s="43"/>
      <c r="TBY123" s="43"/>
      <c r="TBZ123" s="43"/>
      <c r="TCA123" s="43"/>
      <c r="TCB123" s="43"/>
      <c r="TCC123" s="43"/>
      <c r="TCD123" s="43"/>
      <c r="TCE123" s="43"/>
      <c r="TCF123" s="43"/>
      <c r="TCG123" s="43"/>
      <c r="TCH123" s="43"/>
      <c r="TCI123" s="43"/>
      <c r="TCJ123" s="43"/>
      <c r="TCK123" s="43"/>
      <c r="TCL123" s="43"/>
      <c r="TCM123" s="43"/>
      <c r="TCN123" s="43"/>
      <c r="TCO123" s="43"/>
      <c r="TCP123" s="43"/>
      <c r="TCQ123" s="43"/>
      <c r="TCR123" s="43"/>
      <c r="TCS123" s="43"/>
      <c r="TCT123" s="43"/>
      <c r="TCU123" s="43"/>
      <c r="TCV123" s="43"/>
      <c r="TCW123" s="43"/>
      <c r="TCX123" s="43"/>
      <c r="TCY123" s="43"/>
      <c r="TCZ123" s="43"/>
      <c r="TDA123" s="43"/>
      <c r="TDB123" s="43"/>
      <c r="TDC123" s="43"/>
      <c r="TDD123" s="43"/>
      <c r="TDE123" s="43"/>
      <c r="TDF123" s="43"/>
      <c r="TDG123" s="43"/>
      <c r="TDH123" s="43"/>
      <c r="TDI123" s="43"/>
      <c r="TDJ123" s="43"/>
      <c r="TDK123" s="43"/>
      <c r="TDL123" s="43"/>
      <c r="TDM123" s="43"/>
      <c r="TDN123" s="43"/>
      <c r="TDO123" s="43"/>
      <c r="TDP123" s="43"/>
      <c r="TDQ123" s="43"/>
      <c r="TDR123" s="43"/>
      <c r="TDS123" s="43"/>
      <c r="TDT123" s="43"/>
      <c r="TDU123" s="43"/>
      <c r="TDV123" s="43"/>
      <c r="TDW123" s="43"/>
      <c r="TDX123" s="43"/>
      <c r="TDY123" s="43"/>
      <c r="TDZ123" s="43"/>
      <c r="TEA123" s="43"/>
      <c r="TEB123" s="43"/>
      <c r="TEC123" s="43"/>
      <c r="TED123" s="43"/>
      <c r="TEE123" s="43"/>
      <c r="TEF123" s="43"/>
      <c r="TEG123" s="43"/>
      <c r="TEH123" s="43"/>
      <c r="TEI123" s="43"/>
      <c r="TEJ123" s="43"/>
      <c r="TEK123" s="43"/>
      <c r="TEL123" s="43"/>
      <c r="TEM123" s="43"/>
      <c r="TEN123" s="43"/>
      <c r="TEO123" s="43"/>
      <c r="TEP123" s="43"/>
      <c r="TEQ123" s="43"/>
      <c r="TER123" s="43"/>
      <c r="TES123" s="43"/>
      <c r="TET123" s="43"/>
      <c r="TEU123" s="43"/>
      <c r="TEV123" s="43"/>
      <c r="TEW123" s="43"/>
      <c r="TEX123" s="43"/>
      <c r="TEY123" s="43"/>
      <c r="TEZ123" s="43"/>
      <c r="TFA123" s="43"/>
      <c r="TFB123" s="43"/>
      <c r="TFC123" s="43"/>
      <c r="TFD123" s="43"/>
      <c r="TFE123" s="43"/>
      <c r="TFF123" s="43"/>
      <c r="TFG123" s="43"/>
      <c r="TFH123" s="43"/>
      <c r="TFI123" s="43"/>
      <c r="TFJ123" s="43"/>
      <c r="TFK123" s="43"/>
      <c r="TFL123" s="43"/>
      <c r="TFM123" s="43"/>
      <c r="TFN123" s="43"/>
      <c r="TFO123" s="43"/>
      <c r="TFP123" s="43"/>
      <c r="TFQ123" s="43"/>
      <c r="TFR123" s="43"/>
      <c r="TFS123" s="43"/>
      <c r="TFT123" s="43"/>
      <c r="TFU123" s="43"/>
      <c r="TFV123" s="43"/>
      <c r="TFW123" s="43"/>
      <c r="TFX123" s="43"/>
      <c r="TFY123" s="43"/>
      <c r="TFZ123" s="43"/>
      <c r="TGA123" s="43"/>
      <c r="TGB123" s="43"/>
      <c r="TGC123" s="43"/>
      <c r="TGD123" s="43"/>
      <c r="TGE123" s="43"/>
      <c r="TGF123" s="43"/>
      <c r="TGG123" s="43"/>
      <c r="TGH123" s="43"/>
      <c r="TGI123" s="43"/>
      <c r="TGJ123" s="43"/>
      <c r="TGK123" s="43"/>
      <c r="TGL123" s="43"/>
      <c r="TGM123" s="43"/>
      <c r="TGN123" s="43"/>
      <c r="TGO123" s="43"/>
      <c r="TGP123" s="43"/>
      <c r="TGQ123" s="43"/>
      <c r="TGR123" s="43"/>
      <c r="TGS123" s="43"/>
      <c r="TGT123" s="43"/>
      <c r="TGU123" s="43"/>
      <c r="TGV123" s="43"/>
      <c r="TGW123" s="43"/>
      <c r="TGX123" s="43"/>
      <c r="TGY123" s="43"/>
      <c r="TGZ123" s="43"/>
      <c r="THA123" s="43"/>
      <c r="THB123" s="43"/>
      <c r="THC123" s="43"/>
      <c r="THD123" s="43"/>
      <c r="THE123" s="43"/>
      <c r="THF123" s="43"/>
      <c r="THG123" s="43"/>
      <c r="THH123" s="43"/>
      <c r="THI123" s="43"/>
      <c r="THJ123" s="43"/>
      <c r="THK123" s="43"/>
      <c r="THL123" s="43"/>
      <c r="THM123" s="43"/>
      <c r="THN123" s="43"/>
      <c r="THO123" s="43"/>
      <c r="THP123" s="43"/>
      <c r="THQ123" s="43"/>
      <c r="THR123" s="43"/>
      <c r="THS123" s="43"/>
      <c r="THT123" s="43"/>
      <c r="THU123" s="43"/>
      <c r="THV123" s="43"/>
      <c r="THW123" s="43"/>
      <c r="THX123" s="43"/>
      <c r="THY123" s="43"/>
      <c r="THZ123" s="43"/>
      <c r="TIA123" s="43"/>
      <c r="TIB123" s="43"/>
      <c r="TIC123" s="43"/>
      <c r="TID123" s="43"/>
      <c r="TIE123" s="43"/>
      <c r="TIF123" s="43"/>
      <c r="TIG123" s="43"/>
      <c r="TIH123" s="43"/>
      <c r="TII123" s="43"/>
      <c r="TIJ123" s="43"/>
      <c r="TIK123" s="43"/>
      <c r="TIL123" s="43"/>
      <c r="TIM123" s="43"/>
      <c r="TIN123" s="43"/>
      <c r="TIO123" s="43"/>
      <c r="TIP123" s="43"/>
      <c r="TIQ123" s="43"/>
      <c r="TIR123" s="43"/>
      <c r="TIS123" s="43"/>
      <c r="TIT123" s="43"/>
      <c r="TIU123" s="43"/>
      <c r="TIV123" s="43"/>
      <c r="TIW123" s="43"/>
      <c r="TIX123" s="43"/>
      <c r="TIY123" s="43"/>
      <c r="TIZ123" s="43"/>
      <c r="TJA123" s="43"/>
      <c r="TJB123" s="43"/>
      <c r="TJC123" s="43"/>
      <c r="TJD123" s="43"/>
      <c r="TJE123" s="43"/>
      <c r="TJF123" s="43"/>
      <c r="TJG123" s="43"/>
      <c r="TJH123" s="43"/>
      <c r="TJI123" s="43"/>
      <c r="TJJ123" s="43"/>
      <c r="TJK123" s="43"/>
      <c r="TJL123" s="43"/>
      <c r="TJM123" s="43"/>
      <c r="TJN123" s="43"/>
      <c r="TJO123" s="43"/>
      <c r="TJP123" s="43"/>
      <c r="TJQ123" s="43"/>
      <c r="TJR123" s="43"/>
      <c r="TJS123" s="43"/>
      <c r="TJT123" s="43"/>
      <c r="TJU123" s="43"/>
      <c r="TJV123" s="43"/>
      <c r="TJW123" s="43"/>
      <c r="TJX123" s="43"/>
      <c r="TJY123" s="43"/>
      <c r="TJZ123" s="43"/>
      <c r="TKA123" s="43"/>
      <c r="TKB123" s="43"/>
      <c r="TKC123" s="43"/>
      <c r="TKD123" s="43"/>
      <c r="TKE123" s="43"/>
      <c r="TKF123" s="43"/>
      <c r="TKG123" s="43"/>
      <c r="TKH123" s="43"/>
      <c r="TKI123" s="43"/>
      <c r="TKJ123" s="43"/>
      <c r="TKK123" s="43"/>
      <c r="TKL123" s="43"/>
      <c r="TKM123" s="43"/>
      <c r="TKN123" s="43"/>
      <c r="TKO123" s="43"/>
      <c r="TKP123" s="43"/>
      <c r="TKQ123" s="43"/>
      <c r="TKR123" s="43"/>
      <c r="TKS123" s="43"/>
      <c r="TKT123" s="43"/>
      <c r="TKU123" s="43"/>
      <c r="TKV123" s="43"/>
      <c r="TKW123" s="43"/>
      <c r="TKX123" s="43"/>
      <c r="TKY123" s="43"/>
      <c r="TKZ123" s="43"/>
      <c r="TLA123" s="43"/>
      <c r="TLB123" s="43"/>
      <c r="TLC123" s="43"/>
      <c r="TLD123" s="43"/>
      <c r="TLE123" s="43"/>
      <c r="TLF123" s="43"/>
      <c r="TLG123" s="43"/>
      <c r="TLH123" s="43"/>
      <c r="TLI123" s="43"/>
      <c r="TLJ123" s="43"/>
      <c r="TLK123" s="43"/>
      <c r="TLL123" s="43"/>
      <c r="TLM123" s="43"/>
      <c r="TLN123" s="43"/>
      <c r="TLO123" s="43"/>
      <c r="TLP123" s="43"/>
      <c r="TLQ123" s="43"/>
      <c r="TLR123" s="43"/>
      <c r="TLS123" s="43"/>
      <c r="TLT123" s="43"/>
      <c r="TLU123" s="43"/>
      <c r="TLV123" s="43"/>
      <c r="TLW123" s="43"/>
      <c r="TLX123" s="43"/>
      <c r="TLY123" s="43"/>
      <c r="TLZ123" s="43"/>
      <c r="TMA123" s="43"/>
      <c r="TMB123" s="43"/>
      <c r="TMC123" s="43"/>
      <c r="TMD123" s="43"/>
      <c r="TME123" s="43"/>
      <c r="TMF123" s="43"/>
      <c r="TMG123" s="43"/>
      <c r="TMH123" s="43"/>
      <c r="TMI123" s="43"/>
      <c r="TMJ123" s="43"/>
      <c r="TMK123" s="43"/>
      <c r="TML123" s="43"/>
      <c r="TMM123" s="43"/>
      <c r="TMN123" s="43"/>
      <c r="TMO123" s="43"/>
      <c r="TMP123" s="43"/>
      <c r="TMQ123" s="43"/>
      <c r="TMR123" s="43"/>
      <c r="TMS123" s="43"/>
      <c r="TMT123" s="43"/>
      <c r="TMU123" s="43"/>
      <c r="TMV123" s="43"/>
      <c r="TMW123" s="43"/>
      <c r="TMX123" s="43"/>
      <c r="TMY123" s="43"/>
      <c r="TMZ123" s="43"/>
      <c r="TNA123" s="43"/>
      <c r="TNB123" s="43"/>
      <c r="TNC123" s="43"/>
      <c r="TND123" s="43"/>
      <c r="TNE123" s="43"/>
      <c r="TNF123" s="43"/>
      <c r="TNG123" s="43"/>
      <c r="TNH123" s="43"/>
      <c r="TNI123" s="43"/>
      <c r="TNJ123" s="43"/>
      <c r="TNK123" s="43"/>
      <c r="TNL123" s="43"/>
      <c r="TNM123" s="43"/>
      <c r="TNN123" s="43"/>
      <c r="TNO123" s="43"/>
      <c r="TNP123" s="43"/>
      <c r="TNQ123" s="43"/>
      <c r="TNR123" s="43"/>
      <c r="TNS123" s="43"/>
      <c r="TNT123" s="43"/>
      <c r="TNU123" s="43"/>
      <c r="TNV123" s="43"/>
      <c r="TNW123" s="43"/>
      <c r="TNX123" s="43"/>
      <c r="TNY123" s="43"/>
      <c r="TNZ123" s="43"/>
      <c r="TOA123" s="43"/>
      <c r="TOB123" s="43"/>
      <c r="TOC123" s="43"/>
      <c r="TOD123" s="43"/>
      <c r="TOE123" s="43"/>
      <c r="TOF123" s="43"/>
      <c r="TOG123" s="43"/>
      <c r="TOH123" s="43"/>
      <c r="TOI123" s="43"/>
      <c r="TOJ123" s="43"/>
      <c r="TOK123" s="43"/>
      <c r="TOL123" s="43"/>
      <c r="TOM123" s="43"/>
      <c r="TON123" s="43"/>
      <c r="TOO123" s="43"/>
      <c r="TOP123" s="43"/>
      <c r="TOQ123" s="43"/>
      <c r="TOR123" s="43"/>
      <c r="TOS123" s="43"/>
      <c r="TOT123" s="43"/>
      <c r="TOU123" s="43"/>
      <c r="TOV123" s="43"/>
      <c r="TOW123" s="43"/>
      <c r="TOX123" s="43"/>
      <c r="TOY123" s="43"/>
      <c r="TOZ123" s="43"/>
      <c r="TPA123" s="43"/>
      <c r="TPB123" s="43"/>
      <c r="TPC123" s="43"/>
      <c r="TPD123" s="43"/>
      <c r="TPE123" s="43"/>
      <c r="TPF123" s="43"/>
      <c r="TPG123" s="43"/>
      <c r="TPH123" s="43"/>
      <c r="TPI123" s="43"/>
      <c r="TPJ123" s="43"/>
      <c r="TPK123" s="43"/>
      <c r="TPL123" s="43"/>
      <c r="TPM123" s="43"/>
      <c r="TPN123" s="43"/>
      <c r="TPO123" s="43"/>
      <c r="TPP123" s="43"/>
      <c r="TPQ123" s="43"/>
      <c r="TPR123" s="43"/>
      <c r="TPS123" s="43"/>
      <c r="TPT123" s="43"/>
      <c r="TPU123" s="43"/>
      <c r="TPV123" s="43"/>
      <c r="TPW123" s="43"/>
      <c r="TPX123" s="43"/>
      <c r="TPY123" s="43"/>
      <c r="TPZ123" s="43"/>
      <c r="TQA123" s="43"/>
      <c r="TQB123" s="43"/>
      <c r="TQC123" s="43"/>
      <c r="TQD123" s="43"/>
      <c r="TQE123" s="43"/>
      <c r="TQF123" s="43"/>
      <c r="TQG123" s="43"/>
      <c r="TQH123" s="43"/>
      <c r="TQI123" s="43"/>
      <c r="TQJ123" s="43"/>
      <c r="TQK123" s="43"/>
      <c r="TQL123" s="43"/>
      <c r="TQM123" s="43"/>
      <c r="TQN123" s="43"/>
      <c r="TQO123" s="43"/>
      <c r="TQP123" s="43"/>
      <c r="TQQ123" s="43"/>
      <c r="TQR123" s="43"/>
      <c r="TQS123" s="43"/>
      <c r="TQT123" s="43"/>
      <c r="TQU123" s="43"/>
      <c r="TQV123" s="43"/>
      <c r="TQW123" s="43"/>
      <c r="TQX123" s="43"/>
      <c r="TQY123" s="43"/>
      <c r="TQZ123" s="43"/>
      <c r="TRA123" s="43"/>
      <c r="TRB123" s="43"/>
      <c r="TRC123" s="43"/>
      <c r="TRD123" s="43"/>
      <c r="TRE123" s="43"/>
      <c r="TRF123" s="43"/>
      <c r="TRG123" s="43"/>
      <c r="TRH123" s="43"/>
      <c r="TRI123" s="43"/>
      <c r="TRJ123" s="43"/>
      <c r="TRK123" s="43"/>
      <c r="TRL123" s="43"/>
      <c r="TRM123" s="43"/>
      <c r="TRN123" s="43"/>
      <c r="TRO123" s="43"/>
      <c r="TRP123" s="43"/>
      <c r="TRQ123" s="43"/>
      <c r="TRR123" s="43"/>
      <c r="TRS123" s="43"/>
      <c r="TRT123" s="43"/>
      <c r="TRU123" s="43"/>
      <c r="TRV123" s="43"/>
      <c r="TRW123" s="43"/>
      <c r="TRX123" s="43"/>
      <c r="TRY123" s="43"/>
      <c r="TRZ123" s="43"/>
      <c r="TSA123" s="43"/>
      <c r="TSB123" s="43"/>
      <c r="TSC123" s="43"/>
      <c r="TSD123" s="43"/>
      <c r="TSE123" s="43"/>
      <c r="TSF123" s="43"/>
      <c r="TSG123" s="43"/>
      <c r="TSH123" s="43"/>
      <c r="TSI123" s="43"/>
      <c r="TSJ123" s="43"/>
      <c r="TSK123" s="43"/>
      <c r="TSL123" s="43"/>
      <c r="TSM123" s="43"/>
      <c r="TSN123" s="43"/>
      <c r="TSO123" s="43"/>
      <c r="TSP123" s="43"/>
      <c r="TSQ123" s="43"/>
      <c r="TSR123" s="43"/>
      <c r="TSS123" s="43"/>
      <c r="TST123" s="43"/>
      <c r="TSU123" s="43"/>
      <c r="TSV123" s="43"/>
      <c r="TSW123" s="43"/>
      <c r="TSX123" s="43"/>
      <c r="TSY123" s="43"/>
      <c r="TSZ123" s="43"/>
      <c r="TTA123" s="43"/>
      <c r="TTB123" s="43"/>
      <c r="TTC123" s="43"/>
      <c r="TTD123" s="43"/>
      <c r="TTE123" s="43"/>
      <c r="TTF123" s="43"/>
      <c r="TTG123" s="43"/>
      <c r="TTH123" s="43"/>
      <c r="TTI123" s="43"/>
      <c r="TTJ123" s="43"/>
      <c r="TTK123" s="43"/>
      <c r="TTL123" s="43"/>
      <c r="TTM123" s="43"/>
      <c r="TTN123" s="43"/>
      <c r="TTO123" s="43"/>
      <c r="TTP123" s="43"/>
      <c r="TTQ123" s="43"/>
      <c r="TTR123" s="43"/>
      <c r="TTS123" s="43"/>
      <c r="TTT123" s="43"/>
      <c r="TTU123" s="43"/>
      <c r="TTV123" s="43"/>
      <c r="TTW123" s="43"/>
      <c r="TTX123" s="43"/>
      <c r="TTY123" s="43"/>
      <c r="TTZ123" s="43"/>
      <c r="TUA123" s="43"/>
      <c r="TUB123" s="43"/>
      <c r="TUC123" s="43"/>
      <c r="TUD123" s="43"/>
      <c r="TUE123" s="43"/>
      <c r="TUF123" s="43"/>
      <c r="TUG123" s="43"/>
      <c r="TUH123" s="43"/>
      <c r="TUI123" s="43"/>
      <c r="TUJ123" s="43"/>
      <c r="TUK123" s="43"/>
      <c r="TUL123" s="43"/>
      <c r="TUM123" s="43"/>
      <c r="TUN123" s="43"/>
      <c r="TUO123" s="43"/>
      <c r="TUP123" s="43"/>
      <c r="TUQ123" s="43"/>
      <c r="TUR123" s="43"/>
      <c r="TUS123" s="43"/>
      <c r="TUT123" s="43"/>
      <c r="TUU123" s="43"/>
      <c r="TUV123" s="43"/>
      <c r="TUW123" s="43"/>
      <c r="TUX123" s="43"/>
      <c r="TUY123" s="43"/>
      <c r="TUZ123" s="43"/>
      <c r="TVA123" s="43"/>
      <c r="TVB123" s="43"/>
      <c r="TVC123" s="43"/>
      <c r="TVD123" s="43"/>
      <c r="TVE123" s="43"/>
      <c r="TVF123" s="43"/>
      <c r="TVG123" s="43"/>
      <c r="TVH123" s="43"/>
      <c r="TVI123" s="43"/>
      <c r="TVJ123" s="43"/>
      <c r="TVK123" s="43"/>
      <c r="TVL123" s="43"/>
      <c r="TVM123" s="43"/>
      <c r="TVN123" s="43"/>
      <c r="TVO123" s="43"/>
      <c r="TVP123" s="43"/>
      <c r="TVQ123" s="43"/>
      <c r="TVR123" s="43"/>
      <c r="TVS123" s="43"/>
      <c r="TVT123" s="43"/>
      <c r="TVU123" s="43"/>
      <c r="TVV123" s="43"/>
      <c r="TVW123" s="43"/>
      <c r="TVX123" s="43"/>
      <c r="TVY123" s="43"/>
      <c r="TVZ123" s="43"/>
      <c r="TWA123" s="43"/>
      <c r="TWB123" s="43"/>
      <c r="TWC123" s="43"/>
      <c r="TWD123" s="43"/>
      <c r="TWE123" s="43"/>
      <c r="TWF123" s="43"/>
      <c r="TWG123" s="43"/>
      <c r="TWH123" s="43"/>
      <c r="TWI123" s="43"/>
      <c r="TWJ123" s="43"/>
      <c r="TWK123" s="43"/>
      <c r="TWL123" s="43"/>
      <c r="TWM123" s="43"/>
      <c r="TWN123" s="43"/>
      <c r="TWO123" s="43"/>
      <c r="TWP123" s="43"/>
      <c r="TWQ123" s="43"/>
      <c r="TWR123" s="43"/>
      <c r="TWS123" s="43"/>
      <c r="TWT123" s="43"/>
      <c r="TWU123" s="43"/>
      <c r="TWV123" s="43"/>
      <c r="TWW123" s="43"/>
      <c r="TWX123" s="43"/>
      <c r="TWY123" s="43"/>
      <c r="TWZ123" s="43"/>
      <c r="TXA123" s="43"/>
      <c r="TXB123" s="43"/>
      <c r="TXC123" s="43"/>
      <c r="TXD123" s="43"/>
      <c r="TXE123" s="43"/>
      <c r="TXF123" s="43"/>
      <c r="TXG123" s="43"/>
      <c r="TXH123" s="43"/>
      <c r="TXI123" s="43"/>
      <c r="TXJ123" s="43"/>
      <c r="TXK123" s="43"/>
      <c r="TXL123" s="43"/>
      <c r="TXM123" s="43"/>
      <c r="TXN123" s="43"/>
      <c r="TXO123" s="43"/>
      <c r="TXP123" s="43"/>
      <c r="TXQ123" s="43"/>
      <c r="TXR123" s="43"/>
      <c r="TXS123" s="43"/>
      <c r="TXT123" s="43"/>
      <c r="TXU123" s="43"/>
      <c r="TXV123" s="43"/>
      <c r="TXW123" s="43"/>
      <c r="TXX123" s="43"/>
      <c r="TXY123" s="43"/>
      <c r="TXZ123" s="43"/>
      <c r="TYA123" s="43"/>
      <c r="TYB123" s="43"/>
      <c r="TYC123" s="43"/>
      <c r="TYD123" s="43"/>
      <c r="TYE123" s="43"/>
      <c r="TYF123" s="43"/>
      <c r="TYG123" s="43"/>
      <c r="TYH123" s="43"/>
      <c r="TYI123" s="43"/>
      <c r="TYJ123" s="43"/>
      <c r="TYK123" s="43"/>
      <c r="TYL123" s="43"/>
      <c r="TYM123" s="43"/>
      <c r="TYN123" s="43"/>
      <c r="TYO123" s="43"/>
      <c r="TYP123" s="43"/>
      <c r="TYQ123" s="43"/>
      <c r="TYR123" s="43"/>
      <c r="TYS123" s="43"/>
      <c r="TYT123" s="43"/>
      <c r="TYU123" s="43"/>
      <c r="TYV123" s="43"/>
      <c r="TYW123" s="43"/>
      <c r="TYX123" s="43"/>
      <c r="TYY123" s="43"/>
      <c r="TYZ123" s="43"/>
      <c r="TZA123" s="43"/>
      <c r="TZB123" s="43"/>
      <c r="TZC123" s="43"/>
      <c r="TZD123" s="43"/>
      <c r="TZE123" s="43"/>
      <c r="TZF123" s="43"/>
      <c r="TZG123" s="43"/>
      <c r="TZH123" s="43"/>
      <c r="TZI123" s="43"/>
      <c r="TZJ123" s="43"/>
      <c r="TZK123" s="43"/>
      <c r="TZL123" s="43"/>
      <c r="TZM123" s="43"/>
      <c r="TZN123" s="43"/>
      <c r="TZO123" s="43"/>
      <c r="TZP123" s="43"/>
      <c r="TZQ123" s="43"/>
      <c r="TZR123" s="43"/>
      <c r="TZS123" s="43"/>
      <c r="TZT123" s="43"/>
      <c r="TZU123" s="43"/>
      <c r="TZV123" s="43"/>
      <c r="TZW123" s="43"/>
      <c r="TZX123" s="43"/>
      <c r="TZY123" s="43"/>
      <c r="TZZ123" s="43"/>
      <c r="UAA123" s="43"/>
      <c r="UAB123" s="43"/>
      <c r="UAC123" s="43"/>
      <c r="UAD123" s="43"/>
      <c r="UAE123" s="43"/>
      <c r="UAF123" s="43"/>
      <c r="UAG123" s="43"/>
      <c r="UAH123" s="43"/>
      <c r="UAI123" s="43"/>
      <c r="UAJ123" s="43"/>
      <c r="UAK123" s="43"/>
      <c r="UAL123" s="43"/>
      <c r="UAM123" s="43"/>
      <c r="UAN123" s="43"/>
      <c r="UAO123" s="43"/>
      <c r="UAP123" s="43"/>
      <c r="UAQ123" s="43"/>
      <c r="UAR123" s="43"/>
      <c r="UAS123" s="43"/>
      <c r="UAT123" s="43"/>
      <c r="UAU123" s="43"/>
      <c r="UAV123" s="43"/>
      <c r="UAW123" s="43"/>
      <c r="UAX123" s="43"/>
      <c r="UAY123" s="43"/>
      <c r="UAZ123" s="43"/>
      <c r="UBA123" s="43"/>
      <c r="UBB123" s="43"/>
      <c r="UBC123" s="43"/>
      <c r="UBD123" s="43"/>
      <c r="UBE123" s="43"/>
      <c r="UBF123" s="43"/>
      <c r="UBG123" s="43"/>
      <c r="UBH123" s="43"/>
      <c r="UBI123" s="43"/>
      <c r="UBJ123" s="43"/>
      <c r="UBK123" s="43"/>
      <c r="UBL123" s="43"/>
      <c r="UBM123" s="43"/>
      <c r="UBN123" s="43"/>
      <c r="UBO123" s="43"/>
      <c r="UBP123" s="43"/>
      <c r="UBQ123" s="43"/>
      <c r="UBR123" s="43"/>
      <c r="UBS123" s="43"/>
      <c r="UBT123" s="43"/>
      <c r="UBU123" s="43"/>
      <c r="UBV123" s="43"/>
      <c r="UBW123" s="43"/>
      <c r="UBX123" s="43"/>
      <c r="UBY123" s="43"/>
      <c r="UBZ123" s="43"/>
      <c r="UCA123" s="43"/>
      <c r="UCB123" s="43"/>
      <c r="UCC123" s="43"/>
      <c r="UCD123" s="43"/>
      <c r="UCE123" s="43"/>
      <c r="UCF123" s="43"/>
      <c r="UCG123" s="43"/>
      <c r="UCH123" s="43"/>
      <c r="UCI123" s="43"/>
      <c r="UCJ123" s="43"/>
      <c r="UCK123" s="43"/>
      <c r="UCL123" s="43"/>
      <c r="UCM123" s="43"/>
      <c r="UCN123" s="43"/>
      <c r="UCO123" s="43"/>
      <c r="UCP123" s="43"/>
      <c r="UCQ123" s="43"/>
      <c r="UCR123" s="43"/>
      <c r="UCS123" s="43"/>
      <c r="UCT123" s="43"/>
      <c r="UCU123" s="43"/>
      <c r="UCV123" s="43"/>
      <c r="UCW123" s="43"/>
      <c r="UCX123" s="43"/>
      <c r="UCY123" s="43"/>
      <c r="UCZ123" s="43"/>
      <c r="UDA123" s="43"/>
      <c r="UDB123" s="43"/>
      <c r="UDC123" s="43"/>
      <c r="UDD123" s="43"/>
      <c r="UDE123" s="43"/>
      <c r="UDF123" s="43"/>
      <c r="UDG123" s="43"/>
      <c r="UDH123" s="43"/>
      <c r="UDI123" s="43"/>
      <c r="UDJ123" s="43"/>
      <c r="UDK123" s="43"/>
      <c r="UDL123" s="43"/>
      <c r="UDM123" s="43"/>
      <c r="UDN123" s="43"/>
      <c r="UDO123" s="43"/>
      <c r="UDP123" s="43"/>
      <c r="UDQ123" s="43"/>
      <c r="UDR123" s="43"/>
      <c r="UDS123" s="43"/>
      <c r="UDT123" s="43"/>
      <c r="UDU123" s="43"/>
      <c r="UDV123" s="43"/>
      <c r="UDW123" s="43"/>
      <c r="UDX123" s="43"/>
      <c r="UDY123" s="43"/>
      <c r="UDZ123" s="43"/>
      <c r="UEA123" s="43"/>
      <c r="UEB123" s="43"/>
      <c r="UEC123" s="43"/>
      <c r="UED123" s="43"/>
      <c r="UEE123" s="43"/>
      <c r="UEF123" s="43"/>
      <c r="UEG123" s="43"/>
      <c r="UEH123" s="43"/>
      <c r="UEI123" s="43"/>
      <c r="UEJ123" s="43"/>
      <c r="UEK123" s="43"/>
      <c r="UEL123" s="43"/>
      <c r="UEM123" s="43"/>
      <c r="UEN123" s="43"/>
      <c r="UEO123" s="43"/>
      <c r="UEP123" s="43"/>
      <c r="UEQ123" s="43"/>
      <c r="UER123" s="43"/>
      <c r="UES123" s="43"/>
      <c r="UET123" s="43"/>
      <c r="UEU123" s="43"/>
      <c r="UEV123" s="43"/>
      <c r="UEW123" s="43"/>
      <c r="UEX123" s="43"/>
      <c r="UEY123" s="43"/>
      <c r="UEZ123" s="43"/>
      <c r="UFA123" s="43"/>
      <c r="UFB123" s="43"/>
      <c r="UFC123" s="43"/>
      <c r="UFD123" s="43"/>
      <c r="UFE123" s="43"/>
      <c r="UFF123" s="43"/>
      <c r="UFG123" s="43"/>
      <c r="UFH123" s="43"/>
      <c r="UFI123" s="43"/>
      <c r="UFJ123" s="43"/>
      <c r="UFK123" s="43"/>
      <c r="UFL123" s="43"/>
      <c r="UFM123" s="43"/>
      <c r="UFN123" s="43"/>
      <c r="UFO123" s="43"/>
      <c r="UFP123" s="43"/>
      <c r="UFQ123" s="43"/>
      <c r="UFR123" s="43"/>
      <c r="UFS123" s="43"/>
      <c r="UFT123" s="43"/>
      <c r="UFU123" s="43"/>
      <c r="UFV123" s="43"/>
      <c r="UFW123" s="43"/>
      <c r="UFX123" s="43"/>
      <c r="UFY123" s="43"/>
      <c r="UFZ123" s="43"/>
      <c r="UGA123" s="43"/>
      <c r="UGB123" s="43"/>
      <c r="UGC123" s="43"/>
      <c r="UGD123" s="43"/>
      <c r="UGE123" s="43"/>
      <c r="UGF123" s="43"/>
      <c r="UGG123" s="43"/>
      <c r="UGH123" s="43"/>
      <c r="UGI123" s="43"/>
      <c r="UGJ123" s="43"/>
      <c r="UGK123" s="43"/>
      <c r="UGL123" s="43"/>
      <c r="UGM123" s="43"/>
      <c r="UGN123" s="43"/>
      <c r="UGO123" s="43"/>
      <c r="UGP123" s="43"/>
      <c r="UGQ123" s="43"/>
      <c r="UGR123" s="43"/>
      <c r="UGS123" s="43"/>
      <c r="UGT123" s="43"/>
      <c r="UGU123" s="43"/>
      <c r="UGV123" s="43"/>
      <c r="UGW123" s="43"/>
      <c r="UGX123" s="43"/>
      <c r="UGY123" s="43"/>
      <c r="UGZ123" s="43"/>
      <c r="UHA123" s="43"/>
      <c r="UHB123" s="43"/>
      <c r="UHC123" s="43"/>
      <c r="UHD123" s="43"/>
      <c r="UHE123" s="43"/>
      <c r="UHF123" s="43"/>
      <c r="UHG123" s="43"/>
      <c r="UHH123" s="43"/>
      <c r="UHI123" s="43"/>
      <c r="UHJ123" s="43"/>
      <c r="UHK123" s="43"/>
      <c r="UHL123" s="43"/>
      <c r="UHM123" s="43"/>
      <c r="UHN123" s="43"/>
      <c r="UHO123" s="43"/>
      <c r="UHP123" s="43"/>
      <c r="UHQ123" s="43"/>
      <c r="UHR123" s="43"/>
      <c r="UHS123" s="43"/>
      <c r="UHT123" s="43"/>
      <c r="UHU123" s="43"/>
      <c r="UHV123" s="43"/>
      <c r="UHW123" s="43"/>
      <c r="UHX123" s="43"/>
      <c r="UHY123" s="43"/>
      <c r="UHZ123" s="43"/>
      <c r="UIA123" s="43"/>
      <c r="UIB123" s="43"/>
      <c r="UIC123" s="43"/>
      <c r="UID123" s="43"/>
      <c r="UIE123" s="43"/>
      <c r="UIF123" s="43"/>
      <c r="UIG123" s="43"/>
      <c r="UIH123" s="43"/>
      <c r="UII123" s="43"/>
      <c r="UIJ123" s="43"/>
      <c r="UIK123" s="43"/>
      <c r="UIL123" s="43"/>
      <c r="UIM123" s="43"/>
      <c r="UIN123" s="43"/>
      <c r="UIO123" s="43"/>
      <c r="UIP123" s="43"/>
      <c r="UIQ123" s="43"/>
      <c r="UIR123" s="43"/>
      <c r="UIS123" s="43"/>
      <c r="UIT123" s="43"/>
      <c r="UIU123" s="43"/>
      <c r="UIV123" s="43"/>
      <c r="UIW123" s="43"/>
      <c r="UIX123" s="43"/>
      <c r="UIY123" s="43"/>
      <c r="UIZ123" s="43"/>
      <c r="UJA123" s="43"/>
      <c r="UJB123" s="43"/>
      <c r="UJC123" s="43"/>
      <c r="UJD123" s="43"/>
      <c r="UJE123" s="43"/>
      <c r="UJF123" s="43"/>
      <c r="UJG123" s="43"/>
      <c r="UJH123" s="43"/>
      <c r="UJI123" s="43"/>
      <c r="UJJ123" s="43"/>
      <c r="UJK123" s="43"/>
      <c r="UJL123" s="43"/>
      <c r="UJM123" s="43"/>
      <c r="UJN123" s="43"/>
      <c r="UJO123" s="43"/>
      <c r="UJP123" s="43"/>
      <c r="UJQ123" s="43"/>
      <c r="UJR123" s="43"/>
      <c r="UJS123" s="43"/>
      <c r="UJT123" s="43"/>
      <c r="UJU123" s="43"/>
      <c r="UJV123" s="43"/>
      <c r="UJW123" s="43"/>
      <c r="UJX123" s="43"/>
      <c r="UJY123" s="43"/>
      <c r="UJZ123" s="43"/>
      <c r="UKA123" s="43"/>
      <c r="UKB123" s="43"/>
      <c r="UKC123" s="43"/>
      <c r="UKD123" s="43"/>
      <c r="UKE123" s="43"/>
      <c r="UKF123" s="43"/>
      <c r="UKG123" s="43"/>
      <c r="UKH123" s="43"/>
      <c r="UKI123" s="43"/>
      <c r="UKJ123" s="43"/>
      <c r="UKK123" s="43"/>
      <c r="UKL123" s="43"/>
      <c r="UKM123" s="43"/>
      <c r="UKN123" s="43"/>
      <c r="UKO123" s="43"/>
      <c r="UKP123" s="43"/>
      <c r="UKQ123" s="43"/>
      <c r="UKR123" s="43"/>
      <c r="UKS123" s="43"/>
      <c r="UKT123" s="43"/>
      <c r="UKU123" s="43"/>
      <c r="UKV123" s="43"/>
      <c r="UKW123" s="43"/>
      <c r="UKX123" s="43"/>
      <c r="UKY123" s="43"/>
      <c r="UKZ123" s="43"/>
      <c r="ULA123" s="43"/>
      <c r="ULB123" s="43"/>
      <c r="ULC123" s="43"/>
      <c r="ULD123" s="43"/>
      <c r="ULE123" s="43"/>
      <c r="ULF123" s="43"/>
      <c r="ULG123" s="43"/>
      <c r="ULH123" s="43"/>
      <c r="ULI123" s="43"/>
      <c r="ULJ123" s="43"/>
      <c r="ULK123" s="43"/>
      <c r="ULL123" s="43"/>
      <c r="ULM123" s="43"/>
      <c r="ULN123" s="43"/>
      <c r="ULO123" s="43"/>
      <c r="ULP123" s="43"/>
      <c r="ULQ123" s="43"/>
      <c r="ULR123" s="43"/>
      <c r="ULS123" s="43"/>
      <c r="ULT123" s="43"/>
      <c r="ULU123" s="43"/>
      <c r="ULV123" s="43"/>
      <c r="ULW123" s="43"/>
      <c r="ULX123" s="43"/>
      <c r="ULY123" s="43"/>
      <c r="ULZ123" s="43"/>
      <c r="UMA123" s="43"/>
      <c r="UMB123" s="43"/>
      <c r="UMC123" s="43"/>
      <c r="UMD123" s="43"/>
      <c r="UME123" s="43"/>
      <c r="UMF123" s="43"/>
      <c r="UMG123" s="43"/>
      <c r="UMH123" s="43"/>
      <c r="UMI123" s="43"/>
      <c r="UMJ123" s="43"/>
      <c r="UMK123" s="43"/>
      <c r="UML123" s="43"/>
      <c r="UMM123" s="43"/>
      <c r="UMN123" s="43"/>
      <c r="UMO123" s="43"/>
      <c r="UMP123" s="43"/>
      <c r="UMQ123" s="43"/>
      <c r="UMR123" s="43"/>
      <c r="UMS123" s="43"/>
      <c r="UMT123" s="43"/>
      <c r="UMU123" s="43"/>
      <c r="UMV123" s="43"/>
      <c r="UMW123" s="43"/>
      <c r="UMX123" s="43"/>
      <c r="UMY123" s="43"/>
      <c r="UMZ123" s="43"/>
      <c r="UNA123" s="43"/>
      <c r="UNB123" s="43"/>
      <c r="UNC123" s="43"/>
      <c r="UND123" s="43"/>
      <c r="UNE123" s="43"/>
      <c r="UNF123" s="43"/>
      <c r="UNG123" s="43"/>
      <c r="UNH123" s="43"/>
      <c r="UNI123" s="43"/>
      <c r="UNJ123" s="43"/>
      <c r="UNK123" s="43"/>
      <c r="UNL123" s="43"/>
      <c r="UNM123" s="43"/>
      <c r="UNN123" s="43"/>
      <c r="UNO123" s="43"/>
      <c r="UNP123" s="43"/>
      <c r="UNQ123" s="43"/>
      <c r="UNR123" s="43"/>
      <c r="UNS123" s="43"/>
      <c r="UNT123" s="43"/>
      <c r="UNU123" s="43"/>
      <c r="UNV123" s="43"/>
      <c r="UNW123" s="43"/>
      <c r="UNX123" s="43"/>
      <c r="UNY123" s="43"/>
      <c r="UNZ123" s="43"/>
      <c r="UOA123" s="43"/>
      <c r="UOB123" s="43"/>
      <c r="UOC123" s="43"/>
      <c r="UOD123" s="43"/>
      <c r="UOE123" s="43"/>
      <c r="UOF123" s="43"/>
      <c r="UOG123" s="43"/>
      <c r="UOH123" s="43"/>
      <c r="UOI123" s="43"/>
      <c r="UOJ123" s="43"/>
      <c r="UOK123" s="43"/>
      <c r="UOL123" s="43"/>
      <c r="UOM123" s="43"/>
      <c r="UON123" s="43"/>
      <c r="UOO123" s="43"/>
      <c r="UOP123" s="43"/>
      <c r="UOQ123" s="43"/>
      <c r="UOR123" s="43"/>
      <c r="UOS123" s="43"/>
      <c r="UOT123" s="43"/>
      <c r="UOU123" s="43"/>
      <c r="UOV123" s="43"/>
      <c r="UOW123" s="43"/>
      <c r="UOX123" s="43"/>
      <c r="UOY123" s="43"/>
      <c r="UOZ123" s="43"/>
      <c r="UPA123" s="43"/>
      <c r="UPB123" s="43"/>
      <c r="UPC123" s="43"/>
      <c r="UPD123" s="43"/>
      <c r="UPE123" s="43"/>
      <c r="UPF123" s="43"/>
      <c r="UPG123" s="43"/>
      <c r="UPH123" s="43"/>
      <c r="UPI123" s="43"/>
      <c r="UPJ123" s="43"/>
      <c r="UPK123" s="43"/>
      <c r="UPL123" s="43"/>
      <c r="UPM123" s="43"/>
      <c r="UPN123" s="43"/>
      <c r="UPO123" s="43"/>
      <c r="UPP123" s="43"/>
      <c r="UPQ123" s="43"/>
      <c r="UPR123" s="43"/>
      <c r="UPS123" s="43"/>
      <c r="UPT123" s="43"/>
      <c r="UPU123" s="43"/>
      <c r="UPV123" s="43"/>
      <c r="UPW123" s="43"/>
      <c r="UPX123" s="43"/>
      <c r="UPY123" s="43"/>
      <c r="UPZ123" s="43"/>
      <c r="UQA123" s="43"/>
      <c r="UQB123" s="43"/>
      <c r="UQC123" s="43"/>
      <c r="UQD123" s="43"/>
      <c r="UQE123" s="43"/>
      <c r="UQF123" s="43"/>
      <c r="UQG123" s="43"/>
      <c r="UQH123" s="43"/>
      <c r="UQI123" s="43"/>
      <c r="UQJ123" s="43"/>
      <c r="UQK123" s="43"/>
      <c r="UQL123" s="43"/>
      <c r="UQM123" s="43"/>
      <c r="UQN123" s="43"/>
      <c r="UQO123" s="43"/>
      <c r="UQP123" s="43"/>
      <c r="UQQ123" s="43"/>
      <c r="UQR123" s="43"/>
      <c r="UQS123" s="43"/>
      <c r="UQT123" s="43"/>
      <c r="UQU123" s="43"/>
      <c r="UQV123" s="43"/>
      <c r="UQW123" s="43"/>
      <c r="UQX123" s="43"/>
      <c r="UQY123" s="43"/>
      <c r="UQZ123" s="43"/>
      <c r="URA123" s="43"/>
      <c r="URB123" s="43"/>
      <c r="URC123" s="43"/>
      <c r="URD123" s="43"/>
      <c r="URE123" s="43"/>
      <c r="URF123" s="43"/>
      <c r="URG123" s="43"/>
      <c r="URH123" s="43"/>
      <c r="URI123" s="43"/>
      <c r="URJ123" s="43"/>
      <c r="URK123" s="43"/>
      <c r="URL123" s="43"/>
      <c r="URM123" s="43"/>
      <c r="URN123" s="43"/>
      <c r="URO123" s="43"/>
      <c r="URP123" s="43"/>
      <c r="URQ123" s="43"/>
      <c r="URR123" s="43"/>
      <c r="URS123" s="43"/>
      <c r="URT123" s="43"/>
      <c r="URU123" s="43"/>
      <c r="URV123" s="43"/>
      <c r="URW123" s="43"/>
      <c r="URX123" s="43"/>
      <c r="URY123" s="43"/>
      <c r="URZ123" s="43"/>
      <c r="USA123" s="43"/>
      <c r="USB123" s="43"/>
      <c r="USC123" s="43"/>
      <c r="USD123" s="43"/>
      <c r="USE123" s="43"/>
      <c r="USF123" s="43"/>
      <c r="USG123" s="43"/>
      <c r="USH123" s="43"/>
      <c r="USI123" s="43"/>
      <c r="USJ123" s="43"/>
      <c r="USK123" s="43"/>
      <c r="USL123" s="43"/>
      <c r="USM123" s="43"/>
      <c r="USN123" s="43"/>
      <c r="USO123" s="43"/>
      <c r="USP123" s="43"/>
      <c r="USQ123" s="43"/>
      <c r="USR123" s="43"/>
      <c r="USS123" s="43"/>
      <c r="UST123" s="43"/>
      <c r="USU123" s="43"/>
      <c r="USV123" s="43"/>
      <c r="USW123" s="43"/>
      <c r="USX123" s="43"/>
      <c r="USY123" s="43"/>
      <c r="USZ123" s="43"/>
      <c r="UTA123" s="43"/>
      <c r="UTB123" s="43"/>
      <c r="UTC123" s="43"/>
      <c r="UTD123" s="43"/>
      <c r="UTE123" s="43"/>
      <c r="UTF123" s="43"/>
      <c r="UTG123" s="43"/>
      <c r="UTH123" s="43"/>
      <c r="UTI123" s="43"/>
      <c r="UTJ123" s="43"/>
      <c r="UTK123" s="43"/>
      <c r="UTL123" s="43"/>
      <c r="UTM123" s="43"/>
      <c r="UTN123" s="43"/>
      <c r="UTO123" s="43"/>
      <c r="UTP123" s="43"/>
      <c r="UTQ123" s="43"/>
      <c r="UTR123" s="43"/>
      <c r="UTS123" s="43"/>
      <c r="UTT123" s="43"/>
      <c r="UTU123" s="43"/>
      <c r="UTV123" s="43"/>
      <c r="UTW123" s="43"/>
      <c r="UTX123" s="43"/>
      <c r="UTY123" s="43"/>
      <c r="UTZ123" s="43"/>
      <c r="UUA123" s="43"/>
      <c r="UUB123" s="43"/>
      <c r="UUC123" s="43"/>
      <c r="UUD123" s="43"/>
      <c r="UUE123" s="43"/>
      <c r="UUF123" s="43"/>
      <c r="UUG123" s="43"/>
      <c r="UUH123" s="43"/>
      <c r="UUI123" s="43"/>
      <c r="UUJ123" s="43"/>
      <c r="UUK123" s="43"/>
      <c r="UUL123" s="43"/>
      <c r="UUM123" s="43"/>
      <c r="UUN123" s="43"/>
      <c r="UUO123" s="43"/>
      <c r="UUP123" s="43"/>
      <c r="UUQ123" s="43"/>
      <c r="UUR123" s="43"/>
      <c r="UUS123" s="43"/>
      <c r="UUT123" s="43"/>
      <c r="UUU123" s="43"/>
      <c r="UUV123" s="43"/>
      <c r="UUW123" s="43"/>
      <c r="UUX123" s="43"/>
      <c r="UUY123" s="43"/>
      <c r="UUZ123" s="43"/>
      <c r="UVA123" s="43"/>
      <c r="UVB123" s="43"/>
      <c r="UVC123" s="43"/>
      <c r="UVD123" s="43"/>
      <c r="UVE123" s="43"/>
      <c r="UVF123" s="43"/>
      <c r="UVG123" s="43"/>
      <c r="UVH123" s="43"/>
      <c r="UVI123" s="43"/>
      <c r="UVJ123" s="43"/>
      <c r="UVK123" s="43"/>
      <c r="UVL123" s="43"/>
      <c r="UVM123" s="43"/>
      <c r="UVN123" s="43"/>
      <c r="UVO123" s="43"/>
      <c r="UVP123" s="43"/>
      <c r="UVQ123" s="43"/>
      <c r="UVR123" s="43"/>
      <c r="UVS123" s="43"/>
      <c r="UVT123" s="43"/>
      <c r="UVU123" s="43"/>
      <c r="UVV123" s="43"/>
      <c r="UVW123" s="43"/>
      <c r="UVX123" s="43"/>
      <c r="UVY123" s="43"/>
      <c r="UVZ123" s="43"/>
      <c r="UWA123" s="43"/>
      <c r="UWB123" s="43"/>
      <c r="UWC123" s="43"/>
      <c r="UWD123" s="43"/>
      <c r="UWE123" s="43"/>
      <c r="UWF123" s="43"/>
      <c r="UWG123" s="43"/>
      <c r="UWH123" s="43"/>
      <c r="UWI123" s="43"/>
      <c r="UWJ123" s="43"/>
      <c r="UWK123" s="43"/>
      <c r="UWL123" s="43"/>
      <c r="UWM123" s="43"/>
      <c r="UWN123" s="43"/>
      <c r="UWO123" s="43"/>
      <c r="UWP123" s="43"/>
      <c r="UWQ123" s="43"/>
      <c r="UWR123" s="43"/>
      <c r="UWS123" s="43"/>
      <c r="UWT123" s="43"/>
      <c r="UWU123" s="43"/>
      <c r="UWV123" s="43"/>
      <c r="UWW123" s="43"/>
      <c r="UWX123" s="43"/>
      <c r="UWY123" s="43"/>
      <c r="UWZ123" s="43"/>
      <c r="UXA123" s="43"/>
      <c r="UXB123" s="43"/>
      <c r="UXC123" s="43"/>
      <c r="UXD123" s="43"/>
      <c r="UXE123" s="43"/>
      <c r="UXF123" s="43"/>
      <c r="UXG123" s="43"/>
      <c r="UXH123" s="43"/>
      <c r="UXI123" s="43"/>
      <c r="UXJ123" s="43"/>
      <c r="UXK123" s="43"/>
      <c r="UXL123" s="43"/>
      <c r="UXM123" s="43"/>
      <c r="UXN123" s="43"/>
      <c r="UXO123" s="43"/>
      <c r="UXP123" s="43"/>
      <c r="UXQ123" s="43"/>
      <c r="UXR123" s="43"/>
      <c r="UXS123" s="43"/>
      <c r="UXT123" s="43"/>
      <c r="UXU123" s="43"/>
      <c r="UXV123" s="43"/>
      <c r="UXW123" s="43"/>
      <c r="UXX123" s="43"/>
      <c r="UXY123" s="43"/>
      <c r="UXZ123" s="43"/>
      <c r="UYA123" s="43"/>
      <c r="UYB123" s="43"/>
      <c r="UYC123" s="43"/>
      <c r="UYD123" s="43"/>
      <c r="UYE123" s="43"/>
      <c r="UYF123" s="43"/>
      <c r="UYG123" s="43"/>
      <c r="UYH123" s="43"/>
      <c r="UYI123" s="43"/>
      <c r="UYJ123" s="43"/>
      <c r="UYK123" s="43"/>
      <c r="UYL123" s="43"/>
      <c r="UYM123" s="43"/>
      <c r="UYN123" s="43"/>
      <c r="UYO123" s="43"/>
      <c r="UYP123" s="43"/>
      <c r="UYQ123" s="43"/>
      <c r="UYR123" s="43"/>
      <c r="UYS123" s="43"/>
      <c r="UYT123" s="43"/>
      <c r="UYU123" s="43"/>
      <c r="UYV123" s="43"/>
      <c r="UYW123" s="43"/>
      <c r="UYX123" s="43"/>
      <c r="UYY123" s="43"/>
      <c r="UYZ123" s="43"/>
      <c r="UZA123" s="43"/>
      <c r="UZB123" s="43"/>
      <c r="UZC123" s="43"/>
      <c r="UZD123" s="43"/>
      <c r="UZE123" s="43"/>
      <c r="UZF123" s="43"/>
      <c r="UZG123" s="43"/>
      <c r="UZH123" s="43"/>
      <c r="UZI123" s="43"/>
      <c r="UZJ123" s="43"/>
      <c r="UZK123" s="43"/>
      <c r="UZL123" s="43"/>
      <c r="UZM123" s="43"/>
      <c r="UZN123" s="43"/>
      <c r="UZO123" s="43"/>
      <c r="UZP123" s="43"/>
      <c r="UZQ123" s="43"/>
      <c r="UZR123" s="43"/>
      <c r="UZS123" s="43"/>
      <c r="UZT123" s="43"/>
      <c r="UZU123" s="43"/>
      <c r="UZV123" s="43"/>
      <c r="UZW123" s="43"/>
      <c r="UZX123" s="43"/>
      <c r="UZY123" s="43"/>
      <c r="UZZ123" s="43"/>
      <c r="VAA123" s="43"/>
      <c r="VAB123" s="43"/>
      <c r="VAC123" s="43"/>
      <c r="VAD123" s="43"/>
      <c r="VAE123" s="43"/>
      <c r="VAF123" s="43"/>
      <c r="VAG123" s="43"/>
      <c r="VAH123" s="43"/>
      <c r="VAI123" s="43"/>
      <c r="VAJ123" s="43"/>
      <c r="VAK123" s="43"/>
      <c r="VAL123" s="43"/>
      <c r="VAM123" s="43"/>
      <c r="VAN123" s="43"/>
      <c r="VAO123" s="43"/>
      <c r="VAP123" s="43"/>
      <c r="VAQ123" s="43"/>
      <c r="VAR123" s="43"/>
      <c r="VAS123" s="43"/>
      <c r="VAT123" s="43"/>
      <c r="VAU123" s="43"/>
      <c r="VAV123" s="43"/>
      <c r="VAW123" s="43"/>
      <c r="VAX123" s="43"/>
      <c r="VAY123" s="43"/>
      <c r="VAZ123" s="43"/>
      <c r="VBA123" s="43"/>
      <c r="VBB123" s="43"/>
      <c r="VBC123" s="43"/>
      <c r="VBD123" s="43"/>
      <c r="VBE123" s="43"/>
      <c r="VBF123" s="43"/>
      <c r="VBG123" s="43"/>
      <c r="VBH123" s="43"/>
      <c r="VBI123" s="43"/>
      <c r="VBJ123" s="43"/>
      <c r="VBK123" s="43"/>
      <c r="VBL123" s="43"/>
      <c r="VBM123" s="43"/>
      <c r="VBN123" s="43"/>
      <c r="VBO123" s="43"/>
      <c r="VBP123" s="43"/>
      <c r="VBQ123" s="43"/>
      <c r="VBR123" s="43"/>
      <c r="VBS123" s="43"/>
      <c r="VBT123" s="43"/>
      <c r="VBU123" s="43"/>
      <c r="VBV123" s="43"/>
      <c r="VBW123" s="43"/>
      <c r="VBX123" s="43"/>
      <c r="VBY123" s="43"/>
      <c r="VBZ123" s="43"/>
      <c r="VCA123" s="43"/>
      <c r="VCB123" s="43"/>
      <c r="VCC123" s="43"/>
      <c r="VCD123" s="43"/>
      <c r="VCE123" s="43"/>
      <c r="VCF123" s="43"/>
      <c r="VCG123" s="43"/>
      <c r="VCH123" s="43"/>
      <c r="VCI123" s="43"/>
      <c r="VCJ123" s="43"/>
      <c r="VCK123" s="43"/>
      <c r="VCL123" s="43"/>
      <c r="VCM123" s="43"/>
      <c r="VCN123" s="43"/>
      <c r="VCO123" s="43"/>
      <c r="VCP123" s="43"/>
      <c r="VCQ123" s="43"/>
      <c r="VCR123" s="43"/>
      <c r="VCS123" s="43"/>
      <c r="VCT123" s="43"/>
      <c r="VCU123" s="43"/>
      <c r="VCV123" s="43"/>
      <c r="VCW123" s="43"/>
      <c r="VCX123" s="43"/>
      <c r="VCY123" s="43"/>
      <c r="VCZ123" s="43"/>
      <c r="VDA123" s="43"/>
      <c r="VDB123" s="43"/>
      <c r="VDC123" s="43"/>
      <c r="VDD123" s="43"/>
      <c r="VDE123" s="43"/>
      <c r="VDF123" s="43"/>
      <c r="VDG123" s="43"/>
      <c r="VDH123" s="43"/>
      <c r="VDI123" s="43"/>
      <c r="VDJ123" s="43"/>
      <c r="VDK123" s="43"/>
      <c r="VDL123" s="43"/>
      <c r="VDM123" s="43"/>
      <c r="VDN123" s="43"/>
      <c r="VDO123" s="43"/>
      <c r="VDP123" s="43"/>
      <c r="VDQ123" s="43"/>
      <c r="VDR123" s="43"/>
      <c r="VDS123" s="43"/>
      <c r="VDT123" s="43"/>
      <c r="VDU123" s="43"/>
      <c r="VDV123" s="43"/>
      <c r="VDW123" s="43"/>
      <c r="VDX123" s="43"/>
      <c r="VDY123" s="43"/>
      <c r="VDZ123" s="43"/>
      <c r="VEA123" s="43"/>
      <c r="VEB123" s="43"/>
      <c r="VEC123" s="43"/>
      <c r="VED123" s="43"/>
      <c r="VEE123" s="43"/>
      <c r="VEF123" s="43"/>
      <c r="VEG123" s="43"/>
      <c r="VEH123" s="43"/>
      <c r="VEI123" s="43"/>
      <c r="VEJ123" s="43"/>
      <c r="VEK123" s="43"/>
      <c r="VEL123" s="43"/>
      <c r="VEM123" s="43"/>
      <c r="VEN123" s="43"/>
      <c r="VEO123" s="43"/>
      <c r="VEP123" s="43"/>
      <c r="VEQ123" s="43"/>
      <c r="VER123" s="43"/>
      <c r="VES123" s="43"/>
      <c r="VET123" s="43"/>
      <c r="VEU123" s="43"/>
      <c r="VEV123" s="43"/>
      <c r="VEW123" s="43"/>
      <c r="VEX123" s="43"/>
      <c r="VEY123" s="43"/>
      <c r="VEZ123" s="43"/>
      <c r="VFA123" s="43"/>
      <c r="VFB123" s="43"/>
      <c r="VFC123" s="43"/>
      <c r="VFD123" s="43"/>
      <c r="VFE123" s="43"/>
      <c r="VFF123" s="43"/>
      <c r="VFG123" s="43"/>
      <c r="VFH123" s="43"/>
      <c r="VFI123" s="43"/>
      <c r="VFJ123" s="43"/>
      <c r="VFK123" s="43"/>
      <c r="VFL123" s="43"/>
      <c r="VFM123" s="43"/>
      <c r="VFN123" s="43"/>
      <c r="VFO123" s="43"/>
      <c r="VFP123" s="43"/>
      <c r="VFQ123" s="43"/>
      <c r="VFR123" s="43"/>
      <c r="VFS123" s="43"/>
      <c r="VFT123" s="43"/>
      <c r="VFU123" s="43"/>
      <c r="VFV123" s="43"/>
      <c r="VFW123" s="43"/>
      <c r="VFX123" s="43"/>
      <c r="VFY123" s="43"/>
      <c r="VFZ123" s="43"/>
      <c r="VGA123" s="43"/>
      <c r="VGB123" s="43"/>
      <c r="VGC123" s="43"/>
      <c r="VGD123" s="43"/>
      <c r="VGE123" s="43"/>
      <c r="VGF123" s="43"/>
      <c r="VGG123" s="43"/>
      <c r="VGH123" s="43"/>
      <c r="VGI123" s="43"/>
      <c r="VGJ123" s="43"/>
      <c r="VGK123" s="43"/>
      <c r="VGL123" s="43"/>
      <c r="VGM123" s="43"/>
      <c r="VGN123" s="43"/>
      <c r="VGO123" s="43"/>
      <c r="VGP123" s="43"/>
      <c r="VGQ123" s="43"/>
      <c r="VGR123" s="43"/>
      <c r="VGS123" s="43"/>
      <c r="VGT123" s="43"/>
      <c r="VGU123" s="43"/>
      <c r="VGV123" s="43"/>
      <c r="VGW123" s="43"/>
      <c r="VGX123" s="43"/>
      <c r="VGY123" s="43"/>
      <c r="VGZ123" s="43"/>
      <c r="VHA123" s="43"/>
      <c r="VHB123" s="43"/>
      <c r="VHC123" s="43"/>
      <c r="VHD123" s="43"/>
      <c r="VHE123" s="43"/>
      <c r="VHF123" s="43"/>
      <c r="VHG123" s="43"/>
      <c r="VHH123" s="43"/>
      <c r="VHI123" s="43"/>
      <c r="VHJ123" s="43"/>
      <c r="VHK123" s="43"/>
      <c r="VHL123" s="43"/>
      <c r="VHM123" s="43"/>
      <c r="VHN123" s="43"/>
      <c r="VHO123" s="43"/>
      <c r="VHP123" s="43"/>
      <c r="VHQ123" s="43"/>
      <c r="VHR123" s="43"/>
      <c r="VHS123" s="43"/>
      <c r="VHT123" s="43"/>
      <c r="VHU123" s="43"/>
      <c r="VHV123" s="43"/>
      <c r="VHW123" s="43"/>
      <c r="VHX123" s="43"/>
      <c r="VHY123" s="43"/>
      <c r="VHZ123" s="43"/>
      <c r="VIA123" s="43"/>
      <c r="VIB123" s="43"/>
      <c r="VIC123" s="43"/>
      <c r="VID123" s="43"/>
      <c r="VIE123" s="43"/>
      <c r="VIF123" s="43"/>
      <c r="VIG123" s="43"/>
      <c r="VIH123" s="43"/>
      <c r="VII123" s="43"/>
      <c r="VIJ123" s="43"/>
      <c r="VIK123" s="43"/>
      <c r="VIL123" s="43"/>
      <c r="VIM123" s="43"/>
      <c r="VIN123" s="43"/>
      <c r="VIO123" s="43"/>
      <c r="VIP123" s="43"/>
      <c r="VIQ123" s="43"/>
      <c r="VIR123" s="43"/>
      <c r="VIS123" s="43"/>
      <c r="VIT123" s="43"/>
      <c r="VIU123" s="43"/>
      <c r="VIV123" s="43"/>
      <c r="VIW123" s="43"/>
      <c r="VIX123" s="43"/>
      <c r="VIY123" s="43"/>
      <c r="VIZ123" s="43"/>
      <c r="VJA123" s="43"/>
      <c r="VJB123" s="43"/>
      <c r="VJC123" s="43"/>
      <c r="VJD123" s="43"/>
      <c r="VJE123" s="43"/>
      <c r="VJF123" s="43"/>
      <c r="VJG123" s="43"/>
      <c r="VJH123" s="43"/>
      <c r="VJI123" s="43"/>
      <c r="VJJ123" s="43"/>
      <c r="VJK123" s="43"/>
      <c r="VJL123" s="43"/>
      <c r="VJM123" s="43"/>
      <c r="VJN123" s="43"/>
      <c r="VJO123" s="43"/>
      <c r="VJP123" s="43"/>
      <c r="VJQ123" s="43"/>
      <c r="VJR123" s="43"/>
      <c r="VJS123" s="43"/>
      <c r="VJT123" s="43"/>
      <c r="VJU123" s="43"/>
      <c r="VJV123" s="43"/>
      <c r="VJW123" s="43"/>
      <c r="VJX123" s="43"/>
      <c r="VJY123" s="43"/>
      <c r="VJZ123" s="43"/>
      <c r="VKA123" s="43"/>
      <c r="VKB123" s="43"/>
      <c r="VKC123" s="43"/>
      <c r="VKD123" s="43"/>
      <c r="VKE123" s="43"/>
      <c r="VKF123" s="43"/>
      <c r="VKG123" s="43"/>
      <c r="VKH123" s="43"/>
      <c r="VKI123" s="43"/>
      <c r="VKJ123" s="43"/>
      <c r="VKK123" s="43"/>
      <c r="VKL123" s="43"/>
      <c r="VKM123" s="43"/>
      <c r="VKN123" s="43"/>
      <c r="VKO123" s="43"/>
      <c r="VKP123" s="43"/>
      <c r="VKQ123" s="43"/>
      <c r="VKR123" s="43"/>
      <c r="VKS123" s="43"/>
      <c r="VKT123" s="43"/>
      <c r="VKU123" s="43"/>
      <c r="VKV123" s="43"/>
      <c r="VKW123" s="43"/>
      <c r="VKX123" s="43"/>
      <c r="VKY123" s="43"/>
      <c r="VKZ123" s="43"/>
      <c r="VLA123" s="43"/>
      <c r="VLB123" s="43"/>
      <c r="VLC123" s="43"/>
      <c r="VLD123" s="43"/>
      <c r="VLE123" s="43"/>
      <c r="VLF123" s="43"/>
      <c r="VLG123" s="43"/>
      <c r="VLH123" s="43"/>
      <c r="VLI123" s="43"/>
      <c r="VLJ123" s="43"/>
      <c r="VLK123" s="43"/>
      <c r="VLL123" s="43"/>
      <c r="VLM123" s="43"/>
      <c r="VLN123" s="43"/>
      <c r="VLO123" s="43"/>
      <c r="VLP123" s="43"/>
      <c r="VLQ123" s="43"/>
      <c r="VLR123" s="43"/>
      <c r="VLS123" s="43"/>
      <c r="VLT123" s="43"/>
      <c r="VLU123" s="43"/>
      <c r="VLV123" s="43"/>
      <c r="VLW123" s="43"/>
      <c r="VLX123" s="43"/>
      <c r="VLY123" s="43"/>
      <c r="VLZ123" s="43"/>
      <c r="VMA123" s="43"/>
      <c r="VMB123" s="43"/>
      <c r="VMC123" s="43"/>
      <c r="VMD123" s="43"/>
      <c r="VME123" s="43"/>
      <c r="VMF123" s="43"/>
      <c r="VMG123" s="43"/>
      <c r="VMH123" s="43"/>
      <c r="VMI123" s="43"/>
      <c r="VMJ123" s="43"/>
      <c r="VMK123" s="43"/>
      <c r="VML123" s="43"/>
      <c r="VMM123" s="43"/>
      <c r="VMN123" s="43"/>
      <c r="VMO123" s="43"/>
      <c r="VMP123" s="43"/>
      <c r="VMQ123" s="43"/>
      <c r="VMR123" s="43"/>
      <c r="VMS123" s="43"/>
      <c r="VMT123" s="43"/>
      <c r="VMU123" s="43"/>
      <c r="VMV123" s="43"/>
      <c r="VMW123" s="43"/>
      <c r="VMX123" s="43"/>
      <c r="VMY123" s="43"/>
      <c r="VMZ123" s="43"/>
      <c r="VNA123" s="43"/>
      <c r="VNB123" s="43"/>
      <c r="VNC123" s="43"/>
      <c r="VND123" s="43"/>
      <c r="VNE123" s="43"/>
      <c r="VNF123" s="43"/>
      <c r="VNG123" s="43"/>
      <c r="VNH123" s="43"/>
      <c r="VNI123" s="43"/>
      <c r="VNJ123" s="43"/>
      <c r="VNK123" s="43"/>
      <c r="VNL123" s="43"/>
      <c r="VNM123" s="43"/>
      <c r="VNN123" s="43"/>
      <c r="VNO123" s="43"/>
      <c r="VNP123" s="43"/>
      <c r="VNQ123" s="43"/>
      <c r="VNR123" s="43"/>
      <c r="VNS123" s="43"/>
      <c r="VNT123" s="43"/>
      <c r="VNU123" s="43"/>
      <c r="VNV123" s="43"/>
      <c r="VNW123" s="43"/>
      <c r="VNX123" s="43"/>
      <c r="VNY123" s="43"/>
      <c r="VNZ123" s="43"/>
      <c r="VOA123" s="43"/>
      <c r="VOB123" s="43"/>
      <c r="VOC123" s="43"/>
      <c r="VOD123" s="43"/>
      <c r="VOE123" s="43"/>
      <c r="VOF123" s="43"/>
      <c r="VOG123" s="43"/>
      <c r="VOH123" s="43"/>
      <c r="VOI123" s="43"/>
      <c r="VOJ123" s="43"/>
      <c r="VOK123" s="43"/>
      <c r="VOL123" s="43"/>
      <c r="VOM123" s="43"/>
      <c r="VON123" s="43"/>
      <c r="VOO123" s="43"/>
      <c r="VOP123" s="43"/>
      <c r="VOQ123" s="43"/>
      <c r="VOR123" s="43"/>
      <c r="VOS123" s="43"/>
      <c r="VOT123" s="43"/>
      <c r="VOU123" s="43"/>
      <c r="VOV123" s="43"/>
      <c r="VOW123" s="43"/>
      <c r="VOX123" s="43"/>
      <c r="VOY123" s="43"/>
      <c r="VOZ123" s="43"/>
      <c r="VPA123" s="43"/>
      <c r="VPB123" s="43"/>
      <c r="VPC123" s="43"/>
      <c r="VPD123" s="43"/>
      <c r="VPE123" s="43"/>
      <c r="VPF123" s="43"/>
      <c r="VPG123" s="43"/>
      <c r="VPH123" s="43"/>
      <c r="VPI123" s="43"/>
      <c r="VPJ123" s="43"/>
      <c r="VPK123" s="43"/>
      <c r="VPL123" s="43"/>
      <c r="VPM123" s="43"/>
      <c r="VPN123" s="43"/>
      <c r="VPO123" s="43"/>
      <c r="VPP123" s="43"/>
      <c r="VPQ123" s="43"/>
      <c r="VPR123" s="43"/>
      <c r="VPS123" s="43"/>
      <c r="VPT123" s="43"/>
      <c r="VPU123" s="43"/>
      <c r="VPV123" s="43"/>
      <c r="VPW123" s="43"/>
      <c r="VPX123" s="43"/>
      <c r="VPY123" s="43"/>
      <c r="VPZ123" s="43"/>
      <c r="VQA123" s="43"/>
      <c r="VQB123" s="43"/>
      <c r="VQC123" s="43"/>
      <c r="VQD123" s="43"/>
      <c r="VQE123" s="43"/>
      <c r="VQF123" s="43"/>
      <c r="VQG123" s="43"/>
      <c r="VQH123" s="43"/>
      <c r="VQI123" s="43"/>
      <c r="VQJ123" s="43"/>
      <c r="VQK123" s="43"/>
      <c r="VQL123" s="43"/>
      <c r="VQM123" s="43"/>
      <c r="VQN123" s="43"/>
      <c r="VQO123" s="43"/>
      <c r="VQP123" s="43"/>
      <c r="VQQ123" s="43"/>
      <c r="VQR123" s="43"/>
      <c r="VQS123" s="43"/>
      <c r="VQT123" s="43"/>
      <c r="VQU123" s="43"/>
      <c r="VQV123" s="43"/>
      <c r="VQW123" s="43"/>
      <c r="VQX123" s="43"/>
      <c r="VQY123" s="43"/>
      <c r="VQZ123" s="43"/>
      <c r="VRA123" s="43"/>
      <c r="VRB123" s="43"/>
      <c r="VRC123" s="43"/>
      <c r="VRD123" s="43"/>
      <c r="VRE123" s="43"/>
      <c r="VRF123" s="43"/>
      <c r="VRG123" s="43"/>
      <c r="VRH123" s="43"/>
      <c r="VRI123" s="43"/>
      <c r="VRJ123" s="43"/>
      <c r="VRK123" s="43"/>
      <c r="VRL123" s="43"/>
      <c r="VRM123" s="43"/>
      <c r="VRN123" s="43"/>
      <c r="VRO123" s="43"/>
      <c r="VRP123" s="43"/>
      <c r="VRQ123" s="43"/>
      <c r="VRR123" s="43"/>
      <c r="VRS123" s="43"/>
      <c r="VRT123" s="43"/>
      <c r="VRU123" s="43"/>
      <c r="VRV123" s="43"/>
      <c r="VRW123" s="43"/>
      <c r="VRX123" s="43"/>
      <c r="VRY123" s="43"/>
      <c r="VRZ123" s="43"/>
      <c r="VSA123" s="43"/>
      <c r="VSB123" s="43"/>
      <c r="VSC123" s="43"/>
      <c r="VSD123" s="43"/>
      <c r="VSE123" s="43"/>
      <c r="VSF123" s="43"/>
      <c r="VSG123" s="43"/>
      <c r="VSH123" s="43"/>
      <c r="VSI123" s="43"/>
      <c r="VSJ123" s="43"/>
      <c r="VSK123" s="43"/>
      <c r="VSL123" s="43"/>
      <c r="VSM123" s="43"/>
      <c r="VSN123" s="43"/>
      <c r="VSO123" s="43"/>
      <c r="VSP123" s="43"/>
      <c r="VSQ123" s="43"/>
      <c r="VSR123" s="43"/>
      <c r="VSS123" s="43"/>
      <c r="VST123" s="43"/>
      <c r="VSU123" s="43"/>
      <c r="VSV123" s="43"/>
      <c r="VSW123" s="43"/>
      <c r="VSX123" s="43"/>
      <c r="VSY123" s="43"/>
      <c r="VSZ123" s="43"/>
      <c r="VTA123" s="43"/>
      <c r="VTB123" s="43"/>
      <c r="VTC123" s="43"/>
      <c r="VTD123" s="43"/>
      <c r="VTE123" s="43"/>
      <c r="VTF123" s="43"/>
      <c r="VTG123" s="43"/>
      <c r="VTH123" s="43"/>
      <c r="VTI123" s="43"/>
      <c r="VTJ123" s="43"/>
      <c r="VTK123" s="43"/>
      <c r="VTL123" s="43"/>
      <c r="VTM123" s="43"/>
      <c r="VTN123" s="43"/>
      <c r="VTO123" s="43"/>
      <c r="VTP123" s="43"/>
      <c r="VTQ123" s="43"/>
      <c r="VTR123" s="43"/>
      <c r="VTS123" s="43"/>
      <c r="VTT123" s="43"/>
      <c r="VTU123" s="43"/>
      <c r="VTV123" s="43"/>
      <c r="VTW123" s="43"/>
      <c r="VTX123" s="43"/>
      <c r="VTY123" s="43"/>
      <c r="VTZ123" s="43"/>
      <c r="VUA123" s="43"/>
      <c r="VUB123" s="43"/>
      <c r="VUC123" s="43"/>
      <c r="VUD123" s="43"/>
      <c r="VUE123" s="43"/>
      <c r="VUF123" s="43"/>
      <c r="VUG123" s="43"/>
      <c r="VUH123" s="43"/>
      <c r="VUI123" s="43"/>
      <c r="VUJ123" s="43"/>
      <c r="VUK123" s="43"/>
      <c r="VUL123" s="43"/>
      <c r="VUM123" s="43"/>
      <c r="VUN123" s="43"/>
      <c r="VUO123" s="43"/>
      <c r="VUP123" s="43"/>
      <c r="VUQ123" s="43"/>
      <c r="VUR123" s="43"/>
      <c r="VUS123" s="43"/>
      <c r="VUT123" s="43"/>
      <c r="VUU123" s="43"/>
      <c r="VUV123" s="43"/>
      <c r="VUW123" s="43"/>
      <c r="VUX123" s="43"/>
      <c r="VUY123" s="43"/>
      <c r="VUZ123" s="43"/>
      <c r="VVA123" s="43"/>
      <c r="VVB123" s="43"/>
      <c r="VVC123" s="43"/>
      <c r="VVD123" s="43"/>
      <c r="VVE123" s="43"/>
      <c r="VVF123" s="43"/>
      <c r="VVG123" s="43"/>
      <c r="VVH123" s="43"/>
      <c r="VVI123" s="43"/>
      <c r="VVJ123" s="43"/>
      <c r="VVK123" s="43"/>
      <c r="VVL123" s="43"/>
      <c r="VVM123" s="43"/>
      <c r="VVN123" s="43"/>
      <c r="VVO123" s="43"/>
      <c r="VVP123" s="43"/>
      <c r="VVQ123" s="43"/>
      <c r="VVR123" s="43"/>
      <c r="VVS123" s="43"/>
      <c r="VVT123" s="43"/>
      <c r="VVU123" s="43"/>
      <c r="VVV123" s="43"/>
      <c r="VVW123" s="43"/>
      <c r="VVX123" s="43"/>
      <c r="VVY123" s="43"/>
      <c r="VVZ123" s="43"/>
      <c r="VWA123" s="43"/>
      <c r="VWB123" s="43"/>
      <c r="VWC123" s="43"/>
      <c r="VWD123" s="43"/>
      <c r="VWE123" s="43"/>
      <c r="VWF123" s="43"/>
      <c r="VWG123" s="43"/>
      <c r="VWH123" s="43"/>
      <c r="VWI123" s="43"/>
      <c r="VWJ123" s="43"/>
      <c r="VWK123" s="43"/>
      <c r="VWL123" s="43"/>
      <c r="VWM123" s="43"/>
      <c r="VWN123" s="43"/>
      <c r="VWO123" s="43"/>
      <c r="VWP123" s="43"/>
      <c r="VWQ123" s="43"/>
      <c r="VWR123" s="43"/>
      <c r="VWS123" s="43"/>
      <c r="VWT123" s="43"/>
      <c r="VWU123" s="43"/>
      <c r="VWV123" s="43"/>
      <c r="VWW123" s="43"/>
      <c r="VWX123" s="43"/>
      <c r="VWY123" s="43"/>
      <c r="VWZ123" s="43"/>
      <c r="VXA123" s="43"/>
      <c r="VXB123" s="43"/>
      <c r="VXC123" s="43"/>
      <c r="VXD123" s="43"/>
      <c r="VXE123" s="43"/>
      <c r="VXF123" s="43"/>
      <c r="VXG123" s="43"/>
      <c r="VXH123" s="43"/>
      <c r="VXI123" s="43"/>
      <c r="VXJ123" s="43"/>
      <c r="VXK123" s="43"/>
      <c r="VXL123" s="43"/>
      <c r="VXM123" s="43"/>
      <c r="VXN123" s="43"/>
      <c r="VXO123" s="43"/>
      <c r="VXP123" s="43"/>
      <c r="VXQ123" s="43"/>
      <c r="VXR123" s="43"/>
      <c r="VXS123" s="43"/>
      <c r="VXT123" s="43"/>
      <c r="VXU123" s="43"/>
      <c r="VXV123" s="43"/>
      <c r="VXW123" s="43"/>
      <c r="VXX123" s="43"/>
      <c r="VXY123" s="43"/>
      <c r="VXZ123" s="43"/>
      <c r="VYA123" s="43"/>
      <c r="VYB123" s="43"/>
      <c r="VYC123" s="43"/>
      <c r="VYD123" s="43"/>
      <c r="VYE123" s="43"/>
      <c r="VYF123" s="43"/>
      <c r="VYG123" s="43"/>
      <c r="VYH123" s="43"/>
      <c r="VYI123" s="43"/>
      <c r="VYJ123" s="43"/>
      <c r="VYK123" s="43"/>
      <c r="VYL123" s="43"/>
      <c r="VYM123" s="43"/>
      <c r="VYN123" s="43"/>
      <c r="VYO123" s="43"/>
      <c r="VYP123" s="43"/>
      <c r="VYQ123" s="43"/>
      <c r="VYR123" s="43"/>
      <c r="VYS123" s="43"/>
      <c r="VYT123" s="43"/>
      <c r="VYU123" s="43"/>
      <c r="VYV123" s="43"/>
      <c r="VYW123" s="43"/>
      <c r="VYX123" s="43"/>
      <c r="VYY123" s="43"/>
      <c r="VYZ123" s="43"/>
      <c r="VZA123" s="43"/>
      <c r="VZB123" s="43"/>
      <c r="VZC123" s="43"/>
      <c r="VZD123" s="43"/>
      <c r="VZE123" s="43"/>
      <c r="VZF123" s="43"/>
      <c r="VZG123" s="43"/>
      <c r="VZH123" s="43"/>
      <c r="VZI123" s="43"/>
      <c r="VZJ123" s="43"/>
      <c r="VZK123" s="43"/>
      <c r="VZL123" s="43"/>
      <c r="VZM123" s="43"/>
      <c r="VZN123" s="43"/>
      <c r="VZO123" s="43"/>
      <c r="VZP123" s="43"/>
      <c r="VZQ123" s="43"/>
      <c r="VZR123" s="43"/>
      <c r="VZS123" s="43"/>
      <c r="VZT123" s="43"/>
      <c r="VZU123" s="43"/>
      <c r="VZV123" s="43"/>
      <c r="VZW123" s="43"/>
      <c r="VZX123" s="43"/>
      <c r="VZY123" s="43"/>
      <c r="VZZ123" s="43"/>
      <c r="WAA123" s="43"/>
      <c r="WAB123" s="43"/>
      <c r="WAC123" s="43"/>
      <c r="WAD123" s="43"/>
      <c r="WAE123" s="43"/>
      <c r="WAF123" s="43"/>
      <c r="WAG123" s="43"/>
      <c r="WAH123" s="43"/>
      <c r="WAI123" s="43"/>
      <c r="WAJ123" s="43"/>
      <c r="WAK123" s="43"/>
      <c r="WAL123" s="43"/>
      <c r="WAM123" s="43"/>
      <c r="WAN123" s="43"/>
      <c r="WAO123" s="43"/>
      <c r="WAP123" s="43"/>
      <c r="WAQ123" s="43"/>
      <c r="WAR123" s="43"/>
      <c r="WAS123" s="43"/>
      <c r="WAT123" s="43"/>
      <c r="WAU123" s="43"/>
      <c r="WAV123" s="43"/>
      <c r="WAW123" s="43"/>
      <c r="WAX123" s="43"/>
      <c r="WAY123" s="43"/>
      <c r="WAZ123" s="43"/>
      <c r="WBA123" s="43"/>
      <c r="WBB123" s="43"/>
      <c r="WBC123" s="43"/>
      <c r="WBD123" s="43"/>
      <c r="WBE123" s="43"/>
      <c r="WBF123" s="43"/>
      <c r="WBG123" s="43"/>
      <c r="WBH123" s="43"/>
      <c r="WBI123" s="43"/>
      <c r="WBJ123" s="43"/>
      <c r="WBK123" s="43"/>
      <c r="WBL123" s="43"/>
      <c r="WBM123" s="43"/>
      <c r="WBN123" s="43"/>
      <c r="WBO123" s="43"/>
      <c r="WBP123" s="43"/>
      <c r="WBQ123" s="43"/>
      <c r="WBR123" s="43"/>
      <c r="WBS123" s="43"/>
      <c r="WBT123" s="43"/>
      <c r="WBU123" s="43"/>
      <c r="WBV123" s="43"/>
      <c r="WBW123" s="43"/>
      <c r="WBX123" s="43"/>
      <c r="WBY123" s="43"/>
      <c r="WBZ123" s="43"/>
      <c r="WCA123" s="43"/>
      <c r="WCB123" s="43"/>
      <c r="WCC123" s="43"/>
      <c r="WCD123" s="43"/>
      <c r="WCE123" s="43"/>
      <c r="WCF123" s="43"/>
      <c r="WCG123" s="43"/>
      <c r="WCH123" s="43"/>
      <c r="WCI123" s="43"/>
      <c r="WCJ123" s="43"/>
      <c r="WCK123" s="43"/>
      <c r="WCL123" s="43"/>
      <c r="WCM123" s="43"/>
      <c r="WCN123" s="43"/>
      <c r="WCO123" s="43"/>
      <c r="WCP123" s="43"/>
      <c r="WCQ123" s="43"/>
      <c r="WCR123" s="43"/>
      <c r="WCS123" s="43"/>
      <c r="WCT123" s="43"/>
      <c r="WCU123" s="43"/>
      <c r="WCV123" s="43"/>
      <c r="WCW123" s="43"/>
      <c r="WCX123" s="43"/>
      <c r="WCY123" s="43"/>
      <c r="WCZ123" s="43"/>
      <c r="WDA123" s="43"/>
      <c r="WDB123" s="43"/>
      <c r="WDC123" s="43"/>
      <c r="WDD123" s="43"/>
      <c r="WDE123" s="43"/>
      <c r="WDF123" s="43"/>
      <c r="WDG123" s="43"/>
      <c r="WDH123" s="43"/>
      <c r="WDI123" s="43"/>
      <c r="WDJ123" s="43"/>
      <c r="WDK123" s="43"/>
      <c r="WDL123" s="43"/>
      <c r="WDM123" s="43"/>
      <c r="WDN123" s="43"/>
      <c r="WDO123" s="43"/>
      <c r="WDP123" s="43"/>
      <c r="WDQ123" s="43"/>
      <c r="WDR123" s="43"/>
      <c r="WDS123" s="43"/>
      <c r="WDT123" s="43"/>
      <c r="WDU123" s="43"/>
      <c r="WDV123" s="43"/>
      <c r="WDW123" s="43"/>
      <c r="WDX123" s="43"/>
      <c r="WDY123" s="43"/>
      <c r="WDZ123" s="43"/>
      <c r="WEA123" s="43"/>
      <c r="WEB123" s="43"/>
      <c r="WEC123" s="43"/>
      <c r="WED123" s="43"/>
      <c r="WEE123" s="43"/>
      <c r="WEF123" s="43"/>
      <c r="WEG123" s="43"/>
      <c r="WEH123" s="43"/>
      <c r="WEI123" s="43"/>
      <c r="WEJ123" s="43"/>
      <c r="WEK123" s="43"/>
      <c r="WEL123" s="43"/>
      <c r="WEM123" s="43"/>
      <c r="WEN123" s="43"/>
      <c r="WEO123" s="43"/>
      <c r="WEP123" s="43"/>
      <c r="WEQ123" s="43"/>
      <c r="WER123" s="43"/>
      <c r="WES123" s="43"/>
      <c r="WET123" s="43"/>
      <c r="WEU123" s="43"/>
      <c r="WEV123" s="43"/>
      <c r="WEW123" s="43"/>
      <c r="WEX123" s="43"/>
      <c r="WEY123" s="43"/>
      <c r="WEZ123" s="43"/>
      <c r="WFA123" s="43"/>
      <c r="WFB123" s="43"/>
      <c r="WFC123" s="43"/>
      <c r="WFD123" s="43"/>
      <c r="WFE123" s="43"/>
      <c r="WFF123" s="43"/>
      <c r="WFG123" s="43"/>
      <c r="WFH123" s="43"/>
      <c r="WFI123" s="43"/>
      <c r="WFJ123" s="43"/>
      <c r="WFK123" s="43"/>
      <c r="WFL123" s="43"/>
      <c r="WFM123" s="43"/>
      <c r="WFN123" s="43"/>
      <c r="WFO123" s="43"/>
      <c r="WFP123" s="43"/>
      <c r="WFQ123" s="43"/>
      <c r="WFR123" s="43"/>
      <c r="WFS123" s="43"/>
      <c r="WFT123" s="43"/>
      <c r="WFU123" s="43"/>
      <c r="WFV123" s="43"/>
      <c r="WFW123" s="43"/>
      <c r="WFX123" s="43"/>
      <c r="WFY123" s="43"/>
      <c r="WFZ123" s="43"/>
      <c r="WGA123" s="43"/>
      <c r="WGB123" s="43"/>
      <c r="WGC123" s="43"/>
      <c r="WGD123" s="43"/>
      <c r="WGE123" s="43"/>
      <c r="WGF123" s="43"/>
      <c r="WGG123" s="43"/>
      <c r="WGH123" s="43"/>
      <c r="WGI123" s="43"/>
      <c r="WGJ123" s="43"/>
      <c r="WGK123" s="43"/>
      <c r="WGL123" s="43"/>
      <c r="WGM123" s="43"/>
      <c r="WGN123" s="43"/>
      <c r="WGO123" s="43"/>
      <c r="WGP123" s="43"/>
      <c r="WGQ123" s="43"/>
      <c r="WGR123" s="43"/>
      <c r="WGS123" s="43"/>
      <c r="WGT123" s="43"/>
      <c r="WGU123" s="43"/>
      <c r="WGV123" s="43"/>
      <c r="WGW123" s="43"/>
      <c r="WGX123" s="43"/>
      <c r="WGY123" s="43"/>
      <c r="WGZ123" s="43"/>
      <c r="WHA123" s="43"/>
      <c r="WHB123" s="43"/>
      <c r="WHC123" s="43"/>
      <c r="WHD123" s="43"/>
      <c r="WHE123" s="43"/>
      <c r="WHF123" s="43"/>
      <c r="WHG123" s="43"/>
      <c r="WHH123" s="43"/>
      <c r="WHI123" s="43"/>
      <c r="WHJ123" s="43"/>
      <c r="WHK123" s="43"/>
      <c r="WHL123" s="43"/>
      <c r="WHM123" s="43"/>
      <c r="WHN123" s="43"/>
      <c r="WHO123" s="43"/>
      <c r="WHP123" s="43"/>
      <c r="WHQ123" s="43"/>
      <c r="WHR123" s="43"/>
      <c r="WHS123" s="43"/>
      <c r="WHT123" s="43"/>
      <c r="WHU123" s="43"/>
      <c r="WHV123" s="43"/>
      <c r="WHW123" s="43"/>
      <c r="WHX123" s="43"/>
      <c r="WHY123" s="43"/>
      <c r="WHZ123" s="43"/>
      <c r="WIA123" s="43"/>
      <c r="WIB123" s="43"/>
      <c r="WIC123" s="43"/>
      <c r="WID123" s="43"/>
      <c r="WIE123" s="43"/>
      <c r="WIF123" s="43"/>
      <c r="WIG123" s="43"/>
      <c r="WIH123" s="43"/>
      <c r="WII123" s="43"/>
      <c r="WIJ123" s="43"/>
      <c r="WIK123" s="43"/>
      <c r="WIL123" s="43"/>
      <c r="WIM123" s="43"/>
      <c r="WIN123" s="43"/>
      <c r="WIO123" s="43"/>
      <c r="WIP123" s="43"/>
      <c r="WIQ123" s="43"/>
      <c r="WIR123" s="43"/>
      <c r="WIS123" s="43"/>
      <c r="WIT123" s="43"/>
      <c r="WIU123" s="43"/>
      <c r="WIV123" s="43"/>
      <c r="WIW123" s="43"/>
      <c r="WIX123" s="43"/>
      <c r="WIY123" s="43"/>
      <c r="WIZ123" s="43"/>
      <c r="WJA123" s="43"/>
      <c r="WJB123" s="43"/>
      <c r="WJC123" s="43"/>
      <c r="WJD123" s="43"/>
      <c r="WJE123" s="43"/>
      <c r="WJF123" s="43"/>
      <c r="WJG123" s="43"/>
      <c r="WJH123" s="43"/>
      <c r="WJI123" s="43"/>
      <c r="WJJ123" s="43"/>
      <c r="WJK123" s="43"/>
      <c r="WJL123" s="43"/>
      <c r="WJM123" s="43"/>
      <c r="WJN123" s="43"/>
      <c r="WJO123" s="43"/>
      <c r="WJP123" s="43"/>
      <c r="WJQ123" s="43"/>
      <c r="WJR123" s="43"/>
      <c r="WJS123" s="43"/>
      <c r="WJT123" s="43"/>
      <c r="WJU123" s="43"/>
      <c r="WJV123" s="43"/>
      <c r="WJW123" s="43"/>
      <c r="WJX123" s="43"/>
      <c r="WJY123" s="43"/>
      <c r="WJZ123" s="43"/>
      <c r="WKA123" s="43"/>
      <c r="WKB123" s="43"/>
      <c r="WKC123" s="43"/>
      <c r="WKD123" s="43"/>
      <c r="WKE123" s="43"/>
      <c r="WKF123" s="43"/>
      <c r="WKG123" s="43"/>
      <c r="WKH123" s="43"/>
      <c r="WKI123" s="43"/>
      <c r="WKJ123" s="43"/>
      <c r="WKK123" s="43"/>
      <c r="WKL123" s="43"/>
      <c r="WKM123" s="43"/>
      <c r="WKN123" s="43"/>
      <c r="WKO123" s="43"/>
      <c r="WKP123" s="43"/>
      <c r="WKQ123" s="43"/>
      <c r="WKR123" s="43"/>
      <c r="WKS123" s="43"/>
      <c r="WKT123" s="43"/>
      <c r="WKU123" s="43"/>
      <c r="WKV123" s="43"/>
      <c r="WKW123" s="43"/>
      <c r="WKX123" s="43"/>
      <c r="WKY123" s="43"/>
      <c r="WKZ123" s="43"/>
      <c r="WLA123" s="43"/>
      <c r="WLB123" s="43"/>
      <c r="WLC123" s="43"/>
      <c r="WLD123" s="43"/>
      <c r="WLE123" s="43"/>
      <c r="WLF123" s="43"/>
      <c r="WLG123" s="43"/>
      <c r="WLH123" s="43"/>
      <c r="WLI123" s="43"/>
      <c r="WLJ123" s="43"/>
      <c r="WLK123" s="43"/>
      <c r="WLL123" s="43"/>
      <c r="WLM123" s="43"/>
      <c r="WLN123" s="43"/>
      <c r="WLO123" s="43"/>
      <c r="WLP123" s="43"/>
      <c r="WLQ123" s="43"/>
      <c r="WLR123" s="43"/>
      <c r="WLS123" s="43"/>
      <c r="WLT123" s="43"/>
      <c r="WLU123" s="43"/>
      <c r="WLV123" s="43"/>
      <c r="WLW123" s="43"/>
      <c r="WLX123" s="43"/>
      <c r="WLY123" s="43"/>
      <c r="WLZ123" s="43"/>
      <c r="WMA123" s="43"/>
      <c r="WMB123" s="43"/>
      <c r="WMC123" s="43"/>
      <c r="WMD123" s="43"/>
      <c r="WME123" s="43"/>
      <c r="WMF123" s="43"/>
      <c r="WMG123" s="43"/>
      <c r="WMH123" s="43"/>
      <c r="WMI123" s="43"/>
      <c r="WMJ123" s="43"/>
      <c r="WMK123" s="43"/>
      <c r="WML123" s="43"/>
      <c r="WMM123" s="43"/>
      <c r="WMN123" s="43"/>
      <c r="WMO123" s="43"/>
      <c r="WMP123" s="43"/>
      <c r="WMQ123" s="43"/>
      <c r="WMR123" s="43"/>
      <c r="WMS123" s="43"/>
      <c r="WMT123" s="43"/>
      <c r="WMU123" s="43"/>
      <c r="WMV123" s="43"/>
      <c r="WMW123" s="43"/>
      <c r="WMX123" s="43"/>
      <c r="WMY123" s="43"/>
      <c r="WMZ123" s="43"/>
      <c r="WNA123" s="43"/>
      <c r="WNB123" s="43"/>
      <c r="WNC123" s="43"/>
      <c r="WND123" s="43"/>
      <c r="WNE123" s="43"/>
      <c r="WNF123" s="43"/>
      <c r="WNG123" s="43"/>
      <c r="WNH123" s="43"/>
      <c r="WNI123" s="43"/>
      <c r="WNJ123" s="43"/>
      <c r="WNK123" s="43"/>
      <c r="WNL123" s="43"/>
      <c r="WNM123" s="43"/>
      <c r="WNN123" s="43"/>
      <c r="WNO123" s="43"/>
      <c r="WNP123" s="43"/>
      <c r="WNQ123" s="43"/>
      <c r="WNR123" s="43"/>
      <c r="WNS123" s="43"/>
      <c r="WNT123" s="43"/>
      <c r="WNU123" s="43"/>
      <c r="WNV123" s="43"/>
      <c r="WNW123" s="43"/>
      <c r="WNX123" s="43"/>
      <c r="WNY123" s="43"/>
      <c r="WNZ123" s="43"/>
      <c r="WOA123" s="43"/>
      <c r="WOB123" s="43"/>
      <c r="WOC123" s="43"/>
      <c r="WOD123" s="43"/>
      <c r="WOE123" s="43"/>
      <c r="WOF123" s="43"/>
      <c r="WOG123" s="43"/>
      <c r="WOH123" s="43"/>
      <c r="WOI123" s="43"/>
      <c r="WOJ123" s="43"/>
      <c r="WOK123" s="43"/>
      <c r="WOL123" s="43"/>
      <c r="WOM123" s="43"/>
      <c r="WON123" s="43"/>
      <c r="WOO123" s="43"/>
      <c r="WOP123" s="43"/>
      <c r="WOQ123" s="43"/>
      <c r="WOR123" s="43"/>
      <c r="WOS123" s="43"/>
      <c r="WOT123" s="43"/>
      <c r="WOU123" s="43"/>
      <c r="WOV123" s="43"/>
      <c r="WOW123" s="43"/>
      <c r="WOX123" s="43"/>
      <c r="WOY123" s="43"/>
      <c r="WOZ123" s="43"/>
      <c r="WPA123" s="43"/>
      <c r="WPB123" s="43"/>
      <c r="WPC123" s="43"/>
      <c r="WPD123" s="43"/>
      <c r="WPE123" s="43"/>
      <c r="WPF123" s="43"/>
      <c r="WPG123" s="43"/>
      <c r="WPH123" s="43"/>
      <c r="WPI123" s="43"/>
      <c r="WPJ123" s="43"/>
      <c r="WPK123" s="43"/>
      <c r="WPL123" s="43"/>
      <c r="WPM123" s="43"/>
      <c r="WPN123" s="43"/>
      <c r="WPO123" s="43"/>
      <c r="WPP123" s="43"/>
      <c r="WPQ123" s="43"/>
      <c r="WPR123" s="43"/>
      <c r="WPS123" s="43"/>
      <c r="WPT123" s="43"/>
      <c r="WPU123" s="43"/>
      <c r="WPV123" s="43"/>
      <c r="WPW123" s="43"/>
      <c r="WPX123" s="43"/>
      <c r="WPY123" s="43"/>
      <c r="WPZ123" s="43"/>
      <c r="WQA123" s="43"/>
      <c r="WQB123" s="43"/>
      <c r="WQC123" s="43"/>
      <c r="WQD123" s="43"/>
      <c r="WQE123" s="43"/>
      <c r="WQF123" s="43"/>
      <c r="WQG123" s="43"/>
      <c r="WQH123" s="43"/>
      <c r="WQI123" s="43"/>
      <c r="WQJ123" s="43"/>
      <c r="WQK123" s="43"/>
      <c r="WQL123" s="43"/>
      <c r="WQM123" s="43"/>
      <c r="WQN123" s="43"/>
      <c r="WQO123" s="43"/>
      <c r="WQP123" s="43"/>
      <c r="WQQ123" s="43"/>
      <c r="WQR123" s="43"/>
      <c r="WQS123" s="43"/>
      <c r="WQT123" s="43"/>
      <c r="WQU123" s="43"/>
      <c r="WQV123" s="43"/>
      <c r="WQW123" s="43"/>
      <c r="WQX123" s="43"/>
      <c r="WQY123" s="43"/>
      <c r="WQZ123" s="43"/>
      <c r="WRA123" s="43"/>
      <c r="WRB123" s="43"/>
      <c r="WRC123" s="43"/>
      <c r="WRD123" s="43"/>
      <c r="WRE123" s="43"/>
      <c r="WRF123" s="43"/>
      <c r="WRG123" s="43"/>
      <c r="WRH123" s="43"/>
      <c r="WRI123" s="43"/>
      <c r="WRJ123" s="43"/>
      <c r="WRK123" s="43"/>
      <c r="WRL123" s="43"/>
      <c r="WRM123" s="43"/>
      <c r="WRN123" s="43"/>
      <c r="WRO123" s="43"/>
      <c r="WRP123" s="43"/>
      <c r="WRQ123" s="43"/>
      <c r="WRR123" s="43"/>
      <c r="WRS123" s="43"/>
      <c r="WRT123" s="43"/>
      <c r="WRU123" s="43"/>
      <c r="WRV123" s="43"/>
      <c r="WRW123" s="43"/>
      <c r="WRX123" s="43"/>
      <c r="WRY123" s="43"/>
      <c r="WRZ123" s="43"/>
      <c r="WSA123" s="43"/>
      <c r="WSB123" s="43"/>
      <c r="WSC123" s="43"/>
      <c r="WSD123" s="43"/>
      <c r="WSE123" s="43"/>
      <c r="WSF123" s="43"/>
      <c r="WSG123" s="43"/>
      <c r="WSH123" s="43"/>
      <c r="WSI123" s="43"/>
      <c r="WSJ123" s="43"/>
      <c r="WSK123" s="43"/>
      <c r="WSL123" s="43"/>
      <c r="WSM123" s="43"/>
      <c r="WSN123" s="43"/>
      <c r="WSO123" s="43"/>
      <c r="WSP123" s="43"/>
      <c r="WSQ123" s="43"/>
      <c r="WSR123" s="43"/>
      <c r="WSS123" s="43"/>
      <c r="WST123" s="43"/>
      <c r="WSU123" s="43"/>
      <c r="WSV123" s="43"/>
      <c r="WSW123" s="43"/>
      <c r="WSX123" s="43"/>
      <c r="WSY123" s="43"/>
      <c r="WSZ123" s="43"/>
      <c r="WTA123" s="43"/>
      <c r="WTB123" s="43"/>
      <c r="WTC123" s="43"/>
      <c r="WTD123" s="43"/>
      <c r="WTE123" s="43"/>
      <c r="WTF123" s="43"/>
      <c r="WTG123" s="43"/>
      <c r="WTH123" s="43"/>
      <c r="WTI123" s="43"/>
      <c r="WTJ123" s="43"/>
      <c r="WTK123" s="43"/>
      <c r="WTL123" s="43"/>
      <c r="WTM123" s="43"/>
      <c r="WTN123" s="43"/>
      <c r="WTO123" s="43"/>
      <c r="WTP123" s="43"/>
      <c r="WTQ123" s="43"/>
      <c r="WTR123" s="43"/>
      <c r="WTS123" s="43"/>
      <c r="WTT123" s="43"/>
      <c r="WTU123" s="43"/>
      <c r="WTV123" s="43"/>
      <c r="WTW123" s="43"/>
      <c r="WTX123" s="43"/>
      <c r="WTY123" s="43"/>
      <c r="WTZ123" s="43"/>
      <c r="WUA123" s="43"/>
      <c r="WUB123" s="43"/>
      <c r="WUC123" s="43"/>
      <c r="WUD123" s="43"/>
      <c r="WUE123" s="43"/>
      <c r="WUF123" s="43"/>
      <c r="WUG123" s="43"/>
      <c r="WUH123" s="43"/>
      <c r="WUI123" s="43"/>
      <c r="WUJ123" s="43"/>
      <c r="WUK123" s="43"/>
      <c r="WUL123" s="43"/>
      <c r="WUM123" s="43"/>
      <c r="WUN123" s="43"/>
      <c r="WUO123" s="43"/>
      <c r="WUP123" s="43"/>
      <c r="WUQ123" s="43"/>
      <c r="WUR123" s="43"/>
      <c r="WUS123" s="43"/>
      <c r="WUT123" s="43"/>
      <c r="WUU123" s="43"/>
      <c r="WUV123" s="43"/>
      <c r="WUW123" s="43"/>
      <c r="WUX123" s="43"/>
      <c r="WUY123" s="43"/>
      <c r="WUZ123" s="43"/>
      <c r="WVA123" s="43"/>
      <c r="WVB123" s="43"/>
      <c r="WVC123" s="43"/>
      <c r="WVD123" s="43"/>
      <c r="WVE123" s="43"/>
      <c r="WVF123" s="43"/>
      <c r="WVG123" s="43"/>
      <c r="WVH123" s="43"/>
      <c r="WVI123" s="43"/>
      <c r="WVJ123" s="43"/>
      <c r="WVK123" s="43"/>
      <c r="WVL123" s="43"/>
      <c r="WVM123" s="43"/>
      <c r="WVN123" s="43"/>
      <c r="WVO123" s="43"/>
      <c r="WVP123" s="43"/>
      <c r="WVQ123" s="43"/>
      <c r="WVR123" s="43"/>
      <c r="WVS123" s="43"/>
      <c r="WVT123" s="43"/>
      <c r="WVU123" s="43"/>
      <c r="WVV123" s="43"/>
      <c r="WVW123" s="43"/>
      <c r="WVX123" s="43"/>
      <c r="WVY123" s="43"/>
      <c r="WVZ123" s="43"/>
      <c r="WWA123" s="43"/>
      <c r="WWB123" s="43"/>
      <c r="WWC123" s="43"/>
      <c r="WWD123" s="43"/>
      <c r="WWE123" s="43"/>
      <c r="WWF123" s="43"/>
      <c r="WWG123" s="43"/>
      <c r="WWH123" s="43"/>
      <c r="WWI123" s="43"/>
      <c r="WWJ123" s="43"/>
      <c r="WWK123" s="43"/>
      <c r="WWL123" s="43"/>
      <c r="WWM123" s="43"/>
      <c r="WWN123" s="43"/>
      <c r="WWO123" s="43"/>
      <c r="WWP123" s="43"/>
      <c r="WWQ123" s="43"/>
      <c r="WWR123" s="43"/>
      <c r="WWS123" s="43"/>
      <c r="WWT123" s="43"/>
      <c r="WWU123" s="43"/>
      <c r="WWV123" s="43"/>
      <c r="WWW123" s="43"/>
      <c r="WWX123" s="43"/>
      <c r="WWY123" s="43"/>
      <c r="WWZ123" s="43"/>
      <c r="WXA123" s="43"/>
      <c r="WXB123" s="43"/>
      <c r="WXC123" s="43"/>
      <c r="WXD123" s="43"/>
      <c r="WXE123" s="43"/>
      <c r="WXF123" s="43"/>
      <c r="WXG123" s="43"/>
      <c r="WXH123" s="43"/>
      <c r="WXI123" s="43"/>
      <c r="WXJ123" s="43"/>
      <c r="WXK123" s="43"/>
      <c r="WXL123" s="43"/>
      <c r="WXM123" s="43"/>
      <c r="WXN123" s="43"/>
      <c r="WXO123" s="43"/>
      <c r="WXP123" s="43"/>
      <c r="WXQ123" s="43"/>
      <c r="WXR123" s="43"/>
      <c r="WXS123" s="43"/>
      <c r="WXT123" s="43"/>
      <c r="WXU123" s="43"/>
      <c r="WXV123" s="43"/>
      <c r="WXW123" s="43"/>
      <c r="WXX123" s="43"/>
      <c r="WXY123" s="43"/>
      <c r="WXZ123" s="43"/>
      <c r="WYA123" s="43"/>
      <c r="WYB123" s="43"/>
      <c r="WYC123" s="43"/>
      <c r="WYD123" s="43"/>
      <c r="WYE123" s="43"/>
      <c r="WYF123" s="43"/>
      <c r="WYG123" s="43"/>
      <c r="WYH123" s="43"/>
      <c r="WYI123" s="43"/>
      <c r="WYJ123" s="43"/>
      <c r="WYK123" s="43"/>
      <c r="WYL123" s="43"/>
      <c r="WYM123" s="43"/>
      <c r="WYN123" s="43"/>
      <c r="WYO123" s="43"/>
      <c r="WYP123" s="43"/>
      <c r="WYQ123" s="43"/>
      <c r="WYR123" s="43"/>
      <c r="WYS123" s="43"/>
      <c r="WYT123" s="43"/>
      <c r="WYU123" s="43"/>
      <c r="WYV123" s="43"/>
      <c r="WYW123" s="43"/>
      <c r="WYX123" s="43"/>
      <c r="WYY123" s="43"/>
      <c r="WYZ123" s="43"/>
      <c r="WZA123" s="43"/>
      <c r="WZB123" s="43"/>
      <c r="WZC123" s="43"/>
      <c r="WZD123" s="43"/>
      <c r="WZE123" s="43"/>
      <c r="WZF123" s="43"/>
      <c r="WZG123" s="43"/>
      <c r="WZH123" s="43"/>
      <c r="WZI123" s="43"/>
      <c r="WZJ123" s="43"/>
      <c r="WZK123" s="43"/>
      <c r="WZL123" s="43"/>
      <c r="WZM123" s="43"/>
      <c r="WZN123" s="43"/>
      <c r="WZO123" s="43"/>
      <c r="WZP123" s="43"/>
      <c r="WZQ123" s="43"/>
      <c r="WZR123" s="43"/>
      <c r="WZS123" s="43"/>
      <c r="WZT123" s="43"/>
      <c r="WZU123" s="43"/>
      <c r="WZV123" s="43"/>
      <c r="WZW123" s="43"/>
      <c r="WZX123" s="43"/>
      <c r="WZY123" s="43"/>
      <c r="WZZ123" s="43"/>
      <c r="XAA123" s="43"/>
      <c r="XAB123" s="43"/>
      <c r="XAC123" s="43"/>
      <c r="XAD123" s="43"/>
      <c r="XAE123" s="43"/>
      <c r="XAF123" s="43"/>
      <c r="XAG123" s="43"/>
      <c r="XAH123" s="43"/>
      <c r="XAI123" s="43"/>
      <c r="XAJ123" s="43"/>
      <c r="XAK123" s="43"/>
      <c r="XAL123" s="43"/>
      <c r="XAM123" s="43"/>
      <c r="XAN123" s="43"/>
      <c r="XAO123" s="43"/>
      <c r="XAP123" s="43"/>
      <c r="XAQ123" s="43"/>
      <c r="XAR123" s="43"/>
      <c r="XAS123" s="43"/>
      <c r="XAT123" s="43"/>
      <c r="XAU123" s="43"/>
      <c r="XAV123" s="43"/>
      <c r="XAW123" s="43"/>
      <c r="XAX123" s="43"/>
      <c r="XAY123" s="43"/>
      <c r="XAZ123" s="43"/>
      <c r="XBA123" s="43"/>
      <c r="XBB123" s="43"/>
      <c r="XBC123" s="43"/>
      <c r="XBD123" s="43"/>
      <c r="XBE123" s="43"/>
      <c r="XBF123" s="43"/>
      <c r="XBG123" s="43"/>
      <c r="XBH123" s="43"/>
      <c r="XBI123" s="43"/>
      <c r="XBJ123" s="43"/>
      <c r="XBK123" s="43"/>
      <c r="XBL123" s="43"/>
      <c r="XBM123" s="43"/>
      <c r="XBN123" s="43"/>
      <c r="XBO123" s="43"/>
      <c r="XBP123" s="43"/>
      <c r="XBQ123" s="43"/>
      <c r="XBR123" s="43"/>
      <c r="XBS123" s="43"/>
      <c r="XBT123" s="43"/>
      <c r="XBU123" s="43"/>
      <c r="XBV123" s="43"/>
      <c r="XBW123" s="43"/>
      <c r="XBX123" s="43"/>
      <c r="XBY123" s="43"/>
      <c r="XBZ123" s="43"/>
      <c r="XCA123" s="43"/>
      <c r="XCB123" s="43"/>
      <c r="XCC123" s="43"/>
      <c r="XCD123" s="43"/>
      <c r="XCE123" s="43"/>
      <c r="XCF123" s="43"/>
      <c r="XCG123" s="43"/>
      <c r="XCH123" s="43"/>
      <c r="XCI123" s="43"/>
      <c r="XCJ123" s="43"/>
      <c r="XCK123" s="43"/>
      <c r="XCL123" s="43"/>
      <c r="XCM123" s="43"/>
      <c r="XCN123" s="43"/>
      <c r="XCO123" s="43"/>
      <c r="XCP123" s="43"/>
      <c r="XCQ123" s="43"/>
      <c r="XCR123" s="43"/>
      <c r="XCS123" s="43"/>
      <c r="XCT123" s="43"/>
      <c r="XCU123" s="43"/>
      <c r="XCV123" s="43"/>
      <c r="XCW123" s="43"/>
      <c r="XCX123" s="43"/>
      <c r="XCY123" s="43"/>
      <c r="XCZ123" s="43"/>
      <c r="XDA123" s="43"/>
      <c r="XDB123" s="43"/>
      <c r="XDC123" s="43"/>
      <c r="XDD123" s="43"/>
      <c r="XDE123" s="43"/>
      <c r="XDF123" s="43"/>
      <c r="XDG123" s="43"/>
      <c r="XDH123" s="43"/>
      <c r="XDI123" s="43"/>
      <c r="XDJ123" s="43"/>
      <c r="XDK123" s="43"/>
      <c r="XDL123" s="43"/>
      <c r="XDM123" s="43"/>
      <c r="XDN123" s="43"/>
      <c r="XDO123" s="43"/>
      <c r="XDP123" s="43"/>
      <c r="XDQ123" s="43"/>
      <c r="XDR123" s="43"/>
      <c r="XDS123" s="43"/>
      <c r="XDT123" s="43"/>
      <c r="XDU123" s="43"/>
      <c r="XDV123" s="43"/>
      <c r="XDW123" s="43"/>
      <c r="XDX123" s="43"/>
      <c r="XDY123" s="43"/>
      <c r="XDZ123" s="43"/>
      <c r="XEA123" s="43"/>
      <c r="XEB123" s="43"/>
      <c r="XEC123" s="43"/>
      <c r="XED123" s="43"/>
      <c r="XEE123" s="43"/>
      <c r="XEF123" s="43"/>
      <c r="XEG123" s="43"/>
      <c r="XEH123" s="43"/>
      <c r="XEI123" s="43"/>
      <c r="XEJ123" s="43"/>
      <c r="XEK123" s="43"/>
      <c r="XEL123" s="43"/>
      <c r="XEM123" s="43"/>
      <c r="XEN123" s="43"/>
      <c r="XEO123" s="43"/>
      <c r="XEP123" s="43"/>
      <c r="XEQ123" s="43"/>
      <c r="XER123" s="43"/>
      <c r="XES123" s="43"/>
      <c r="XET123" s="43"/>
      <c r="XEU123" s="43"/>
      <c r="XEV123" s="43"/>
      <c r="XEW123" s="43"/>
      <c r="XEX123" s="43"/>
      <c r="XEY123" s="43"/>
      <c r="XEZ123" s="43"/>
      <c r="XFA123" s="43"/>
      <c r="XFB123" s="43"/>
      <c r="XFC123" s="43"/>
      <c r="XFD123" s="43"/>
    </row>
    <row r="124" spans="1:16384" s="41" customFormat="1" ht="31.5" customHeight="1" x14ac:dyDescent="0.25">
      <c r="A124" s="40"/>
      <c r="B124" s="50" t="s">
        <v>1741</v>
      </c>
      <c r="C124" s="40"/>
      <c r="D124" s="40"/>
      <c r="E124" s="40"/>
      <c r="F124" s="40"/>
      <c r="G124" s="40"/>
      <c r="H124" s="40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3"/>
      <c r="DE124" s="43"/>
      <c r="DF124" s="43"/>
      <c r="DG124" s="43"/>
      <c r="DH124" s="43"/>
      <c r="DI124" s="43"/>
      <c r="DJ124" s="43"/>
      <c r="DK124" s="43"/>
      <c r="DL124" s="43"/>
      <c r="DM124" s="43"/>
      <c r="DN124" s="43"/>
      <c r="DO124" s="43"/>
      <c r="DP124" s="43"/>
      <c r="DQ124" s="43"/>
      <c r="DR124" s="43"/>
      <c r="DS124" s="43"/>
      <c r="DT124" s="43"/>
      <c r="DU124" s="43"/>
      <c r="DV124" s="43"/>
      <c r="DW124" s="43"/>
      <c r="DX124" s="43"/>
      <c r="DY124" s="43"/>
      <c r="DZ124" s="43"/>
      <c r="EA124" s="43"/>
      <c r="EB124" s="43"/>
      <c r="EC124" s="43"/>
      <c r="ED124" s="43"/>
      <c r="EE124" s="43"/>
      <c r="EF124" s="43"/>
      <c r="EG124" s="43"/>
      <c r="EH124" s="43"/>
      <c r="EI124" s="43"/>
      <c r="EJ124" s="43"/>
      <c r="EK124" s="43"/>
      <c r="EL124" s="43"/>
      <c r="EM124" s="43"/>
      <c r="EN124" s="43"/>
      <c r="EO124" s="43"/>
      <c r="EP124" s="43"/>
      <c r="EQ124" s="43"/>
      <c r="ER124" s="43"/>
      <c r="ES124" s="43"/>
      <c r="ET124" s="43"/>
      <c r="EU124" s="43"/>
      <c r="EV124" s="43"/>
      <c r="EW124" s="43"/>
      <c r="EX124" s="43"/>
      <c r="EY124" s="43"/>
      <c r="EZ124" s="43"/>
      <c r="FA124" s="43"/>
      <c r="FB124" s="43"/>
      <c r="FC124" s="43"/>
      <c r="FD124" s="43"/>
      <c r="FE124" s="43"/>
      <c r="FF124" s="43"/>
      <c r="FG124" s="43"/>
      <c r="FH124" s="43"/>
      <c r="FI124" s="43"/>
      <c r="FJ124" s="43"/>
      <c r="FK124" s="43"/>
      <c r="FL124" s="43"/>
      <c r="FM124" s="43"/>
      <c r="FN124" s="43"/>
      <c r="FO124" s="43"/>
      <c r="FP124" s="43"/>
      <c r="FQ124" s="43"/>
      <c r="FR124" s="43"/>
      <c r="FS124" s="43"/>
      <c r="FT124" s="43"/>
      <c r="FU124" s="43"/>
      <c r="FV124" s="43"/>
      <c r="FW124" s="43"/>
      <c r="FX124" s="43"/>
      <c r="FY124" s="43"/>
      <c r="FZ124" s="43"/>
      <c r="GA124" s="43"/>
      <c r="GB124" s="43"/>
      <c r="GC124" s="43"/>
      <c r="GD124" s="43"/>
      <c r="GE124" s="43"/>
      <c r="GF124" s="43"/>
      <c r="GG124" s="43"/>
      <c r="GH124" s="43"/>
      <c r="GI124" s="43"/>
      <c r="GJ124" s="43"/>
      <c r="GK124" s="43"/>
      <c r="GL124" s="43"/>
      <c r="GM124" s="43"/>
      <c r="GN124" s="43"/>
      <c r="GO124" s="43"/>
      <c r="GP124" s="43"/>
      <c r="GQ124" s="43"/>
      <c r="GR124" s="43"/>
      <c r="GS124" s="43"/>
      <c r="GT124" s="43"/>
      <c r="GU124" s="43"/>
      <c r="GV124" s="43"/>
      <c r="GW124" s="43"/>
      <c r="GX124" s="43"/>
      <c r="GY124" s="43"/>
      <c r="GZ124" s="43"/>
      <c r="HA124" s="43"/>
      <c r="HB124" s="43"/>
      <c r="HC124" s="43"/>
      <c r="HD124" s="43"/>
      <c r="HE124" s="43"/>
      <c r="HF124" s="43"/>
      <c r="HG124" s="43"/>
      <c r="HH124" s="43"/>
      <c r="HI124" s="43"/>
      <c r="HJ124" s="43"/>
      <c r="HK124" s="43"/>
      <c r="HL124" s="43"/>
      <c r="HM124" s="43"/>
      <c r="HN124" s="43"/>
      <c r="HO124" s="43"/>
      <c r="HP124" s="43"/>
      <c r="HQ124" s="43"/>
      <c r="HR124" s="43"/>
      <c r="HS124" s="43"/>
      <c r="HT124" s="43"/>
      <c r="HU124" s="43"/>
      <c r="HV124" s="43"/>
      <c r="HW124" s="43"/>
      <c r="HX124" s="43"/>
      <c r="HY124" s="43"/>
      <c r="HZ124" s="43"/>
      <c r="IA124" s="43"/>
      <c r="IB124" s="43"/>
      <c r="IC124" s="43"/>
      <c r="ID124" s="43"/>
      <c r="IE124" s="43"/>
      <c r="IF124" s="43"/>
      <c r="IG124" s="43"/>
      <c r="IH124" s="43"/>
      <c r="II124" s="43"/>
      <c r="IJ124" s="43"/>
      <c r="IK124" s="43"/>
      <c r="IL124" s="43"/>
      <c r="IM124" s="43"/>
      <c r="IN124" s="43"/>
      <c r="IO124" s="43"/>
      <c r="IP124" s="43"/>
      <c r="IQ124" s="43"/>
      <c r="IR124" s="43"/>
      <c r="IS124" s="43"/>
      <c r="IT124" s="43"/>
      <c r="IU124" s="43"/>
      <c r="IV124" s="43"/>
      <c r="IW124" s="43"/>
      <c r="IX124" s="43"/>
      <c r="IY124" s="43"/>
      <c r="IZ124" s="43"/>
      <c r="JA124" s="43"/>
      <c r="JB124" s="43"/>
      <c r="JC124" s="43"/>
      <c r="JD124" s="43"/>
      <c r="JE124" s="43"/>
      <c r="JF124" s="43"/>
      <c r="JG124" s="43"/>
      <c r="JH124" s="43"/>
      <c r="JI124" s="43"/>
      <c r="JJ124" s="43"/>
      <c r="JK124" s="43"/>
      <c r="JL124" s="43"/>
      <c r="JM124" s="43"/>
      <c r="JN124" s="43"/>
      <c r="JO124" s="43"/>
      <c r="JP124" s="43"/>
      <c r="JQ124" s="43"/>
      <c r="JR124" s="43"/>
      <c r="JS124" s="43"/>
      <c r="JT124" s="43"/>
      <c r="JU124" s="43"/>
      <c r="JV124" s="43"/>
      <c r="JW124" s="43"/>
      <c r="JX124" s="43"/>
      <c r="JY124" s="43"/>
      <c r="JZ124" s="43"/>
      <c r="KA124" s="43"/>
      <c r="KB124" s="43"/>
      <c r="KC124" s="43"/>
      <c r="KD124" s="43"/>
      <c r="KE124" s="43"/>
      <c r="KF124" s="43"/>
      <c r="KG124" s="43"/>
      <c r="KH124" s="43"/>
      <c r="KI124" s="43"/>
      <c r="KJ124" s="43"/>
      <c r="KK124" s="43"/>
      <c r="KL124" s="43"/>
      <c r="KM124" s="43"/>
      <c r="KN124" s="43"/>
      <c r="KO124" s="43"/>
      <c r="KP124" s="43"/>
      <c r="KQ124" s="43"/>
      <c r="KR124" s="43"/>
      <c r="KS124" s="43"/>
      <c r="KT124" s="43"/>
      <c r="KU124" s="43"/>
      <c r="KV124" s="43"/>
      <c r="KW124" s="43"/>
      <c r="KX124" s="43"/>
      <c r="KY124" s="43"/>
      <c r="KZ124" s="43"/>
      <c r="LA124" s="43"/>
      <c r="LB124" s="43"/>
      <c r="LC124" s="43"/>
      <c r="LD124" s="43"/>
      <c r="LE124" s="43"/>
      <c r="LF124" s="43"/>
      <c r="LG124" s="43"/>
      <c r="LH124" s="43"/>
      <c r="LI124" s="43"/>
      <c r="LJ124" s="43"/>
      <c r="LK124" s="43"/>
      <c r="LL124" s="43"/>
      <c r="LM124" s="43"/>
      <c r="LN124" s="43"/>
      <c r="LO124" s="43"/>
      <c r="LP124" s="43"/>
      <c r="LQ124" s="43"/>
      <c r="LR124" s="43"/>
      <c r="LS124" s="43"/>
      <c r="LT124" s="43"/>
      <c r="LU124" s="43"/>
      <c r="LV124" s="43"/>
      <c r="LW124" s="43"/>
      <c r="LX124" s="43"/>
      <c r="LY124" s="43"/>
      <c r="LZ124" s="43"/>
      <c r="MA124" s="43"/>
      <c r="MB124" s="43"/>
      <c r="MC124" s="43"/>
      <c r="MD124" s="43"/>
      <c r="ME124" s="43"/>
      <c r="MF124" s="43"/>
      <c r="MG124" s="43"/>
      <c r="MH124" s="43"/>
      <c r="MI124" s="43"/>
      <c r="MJ124" s="43"/>
      <c r="MK124" s="43"/>
      <c r="ML124" s="43"/>
      <c r="MM124" s="43"/>
      <c r="MN124" s="43"/>
      <c r="MO124" s="43"/>
      <c r="MP124" s="43"/>
      <c r="MQ124" s="43"/>
      <c r="MR124" s="43"/>
      <c r="MS124" s="43"/>
      <c r="MT124" s="43"/>
      <c r="MU124" s="43"/>
      <c r="MV124" s="43"/>
      <c r="MW124" s="43"/>
      <c r="MX124" s="43"/>
      <c r="MY124" s="43"/>
      <c r="MZ124" s="43"/>
      <c r="NA124" s="43"/>
      <c r="NB124" s="43"/>
      <c r="NC124" s="43"/>
      <c r="ND124" s="43"/>
      <c r="NE124" s="43"/>
      <c r="NF124" s="43"/>
      <c r="NG124" s="43"/>
      <c r="NH124" s="43"/>
      <c r="NI124" s="43"/>
      <c r="NJ124" s="43"/>
      <c r="NK124" s="43"/>
      <c r="NL124" s="43"/>
      <c r="NM124" s="43"/>
      <c r="NN124" s="43"/>
      <c r="NO124" s="43"/>
      <c r="NP124" s="43"/>
      <c r="NQ124" s="43"/>
      <c r="NR124" s="43"/>
      <c r="NS124" s="43"/>
      <c r="NT124" s="43"/>
      <c r="NU124" s="43"/>
      <c r="NV124" s="43"/>
      <c r="NW124" s="43"/>
      <c r="NX124" s="43"/>
      <c r="NY124" s="43"/>
      <c r="NZ124" s="43"/>
      <c r="OA124" s="43"/>
      <c r="OB124" s="43"/>
      <c r="OC124" s="43"/>
      <c r="OD124" s="43"/>
      <c r="OE124" s="43"/>
      <c r="OF124" s="43"/>
      <c r="OG124" s="43"/>
      <c r="OH124" s="43"/>
      <c r="OI124" s="43"/>
      <c r="OJ124" s="43"/>
      <c r="OK124" s="43"/>
      <c r="OL124" s="43"/>
      <c r="OM124" s="43"/>
      <c r="ON124" s="43"/>
      <c r="OO124" s="43"/>
      <c r="OP124" s="43"/>
      <c r="OQ124" s="43"/>
      <c r="OR124" s="43"/>
      <c r="OS124" s="43"/>
      <c r="OT124" s="43"/>
      <c r="OU124" s="43"/>
      <c r="OV124" s="43"/>
      <c r="OW124" s="43"/>
      <c r="OX124" s="43"/>
      <c r="OY124" s="43"/>
      <c r="OZ124" s="43"/>
      <c r="PA124" s="43"/>
      <c r="PB124" s="43"/>
      <c r="PC124" s="43"/>
      <c r="PD124" s="43"/>
      <c r="PE124" s="43"/>
      <c r="PF124" s="43"/>
      <c r="PG124" s="43"/>
      <c r="PH124" s="43"/>
      <c r="PI124" s="43"/>
      <c r="PJ124" s="43"/>
      <c r="PK124" s="43"/>
      <c r="PL124" s="43"/>
      <c r="PM124" s="43"/>
      <c r="PN124" s="43"/>
      <c r="PO124" s="43"/>
      <c r="PP124" s="43"/>
      <c r="PQ124" s="43"/>
      <c r="PR124" s="43"/>
      <c r="PS124" s="43"/>
      <c r="PT124" s="43"/>
      <c r="PU124" s="43"/>
      <c r="PV124" s="43"/>
      <c r="PW124" s="43"/>
      <c r="PX124" s="43"/>
      <c r="PY124" s="43"/>
      <c r="PZ124" s="43"/>
      <c r="QA124" s="43"/>
      <c r="QB124" s="43"/>
      <c r="QC124" s="43"/>
      <c r="QD124" s="43"/>
      <c r="QE124" s="43"/>
      <c r="QF124" s="43"/>
      <c r="QG124" s="43"/>
      <c r="QH124" s="43"/>
      <c r="QI124" s="43"/>
      <c r="QJ124" s="43"/>
      <c r="QK124" s="43"/>
      <c r="QL124" s="43"/>
      <c r="QM124" s="43"/>
      <c r="QN124" s="43"/>
      <c r="QO124" s="43"/>
      <c r="QP124" s="43"/>
      <c r="QQ124" s="43"/>
      <c r="QR124" s="43"/>
      <c r="QS124" s="43"/>
      <c r="QT124" s="43"/>
      <c r="QU124" s="43"/>
      <c r="QV124" s="43"/>
      <c r="QW124" s="43"/>
      <c r="QX124" s="43"/>
      <c r="QY124" s="43"/>
      <c r="QZ124" s="43"/>
      <c r="RA124" s="43"/>
      <c r="RB124" s="43"/>
      <c r="RC124" s="43"/>
      <c r="RD124" s="43"/>
      <c r="RE124" s="43"/>
      <c r="RF124" s="43"/>
      <c r="RG124" s="43"/>
      <c r="RH124" s="43"/>
      <c r="RI124" s="43"/>
      <c r="RJ124" s="43"/>
      <c r="RK124" s="43"/>
      <c r="RL124" s="43"/>
      <c r="RM124" s="43"/>
      <c r="RN124" s="43"/>
      <c r="RO124" s="43"/>
      <c r="RP124" s="43"/>
      <c r="RQ124" s="43"/>
      <c r="RR124" s="43"/>
      <c r="RS124" s="43"/>
      <c r="RT124" s="43"/>
      <c r="RU124" s="43"/>
      <c r="RV124" s="43"/>
      <c r="RW124" s="43"/>
      <c r="RX124" s="43"/>
      <c r="RY124" s="43"/>
      <c r="RZ124" s="43"/>
      <c r="SA124" s="43"/>
      <c r="SB124" s="43"/>
      <c r="SC124" s="43"/>
      <c r="SD124" s="43"/>
      <c r="SE124" s="43"/>
      <c r="SF124" s="43"/>
      <c r="SG124" s="43"/>
      <c r="SH124" s="43"/>
      <c r="SI124" s="43"/>
      <c r="SJ124" s="43"/>
      <c r="SK124" s="43"/>
      <c r="SL124" s="43"/>
      <c r="SM124" s="43"/>
      <c r="SN124" s="43"/>
      <c r="SO124" s="43"/>
      <c r="SP124" s="43"/>
      <c r="SQ124" s="43"/>
      <c r="SR124" s="43"/>
      <c r="SS124" s="43"/>
      <c r="ST124" s="43"/>
      <c r="SU124" s="43"/>
      <c r="SV124" s="43"/>
      <c r="SW124" s="43"/>
      <c r="SX124" s="43"/>
      <c r="SY124" s="43"/>
      <c r="SZ124" s="43"/>
      <c r="TA124" s="43"/>
      <c r="TB124" s="43"/>
      <c r="TC124" s="43"/>
      <c r="TD124" s="43"/>
      <c r="TE124" s="43"/>
      <c r="TF124" s="43"/>
      <c r="TG124" s="43"/>
      <c r="TH124" s="43"/>
      <c r="TI124" s="43"/>
      <c r="TJ124" s="43"/>
      <c r="TK124" s="43"/>
      <c r="TL124" s="43"/>
      <c r="TM124" s="43"/>
      <c r="TN124" s="43"/>
      <c r="TO124" s="43"/>
      <c r="TP124" s="43"/>
      <c r="TQ124" s="43"/>
      <c r="TR124" s="43"/>
      <c r="TS124" s="43"/>
      <c r="TT124" s="43"/>
      <c r="TU124" s="43"/>
      <c r="TV124" s="43"/>
      <c r="TW124" s="43"/>
      <c r="TX124" s="43"/>
      <c r="TY124" s="43"/>
      <c r="TZ124" s="43"/>
      <c r="UA124" s="43"/>
      <c r="UB124" s="43"/>
      <c r="UC124" s="43"/>
      <c r="UD124" s="43"/>
      <c r="UE124" s="43"/>
      <c r="UF124" s="43"/>
      <c r="UG124" s="43"/>
      <c r="UH124" s="43"/>
      <c r="UI124" s="43"/>
      <c r="UJ124" s="43"/>
      <c r="UK124" s="43"/>
      <c r="UL124" s="43"/>
      <c r="UM124" s="43"/>
      <c r="UN124" s="43"/>
      <c r="UO124" s="43"/>
      <c r="UP124" s="43"/>
      <c r="UQ124" s="43"/>
      <c r="UR124" s="43"/>
      <c r="US124" s="43"/>
      <c r="UT124" s="43"/>
      <c r="UU124" s="43"/>
      <c r="UV124" s="43"/>
      <c r="UW124" s="43"/>
      <c r="UX124" s="43"/>
      <c r="UY124" s="43"/>
      <c r="UZ124" s="43"/>
      <c r="VA124" s="43"/>
      <c r="VB124" s="43"/>
      <c r="VC124" s="43"/>
      <c r="VD124" s="43"/>
      <c r="VE124" s="43"/>
      <c r="VF124" s="43"/>
      <c r="VG124" s="43"/>
      <c r="VH124" s="43"/>
      <c r="VI124" s="43"/>
      <c r="VJ124" s="43"/>
      <c r="VK124" s="43"/>
      <c r="VL124" s="43"/>
      <c r="VM124" s="43"/>
      <c r="VN124" s="43"/>
      <c r="VO124" s="43"/>
      <c r="VP124" s="43"/>
      <c r="VQ124" s="43"/>
      <c r="VR124" s="43"/>
      <c r="VS124" s="43"/>
      <c r="VT124" s="43"/>
      <c r="VU124" s="43"/>
      <c r="VV124" s="43"/>
      <c r="VW124" s="43"/>
      <c r="VX124" s="43"/>
      <c r="VY124" s="43"/>
      <c r="VZ124" s="43"/>
      <c r="WA124" s="43"/>
      <c r="WB124" s="43"/>
      <c r="WC124" s="43"/>
      <c r="WD124" s="43"/>
      <c r="WE124" s="43"/>
      <c r="WF124" s="43"/>
      <c r="WG124" s="43"/>
      <c r="WH124" s="43"/>
      <c r="WI124" s="43"/>
      <c r="WJ124" s="43"/>
      <c r="WK124" s="43"/>
      <c r="WL124" s="43"/>
      <c r="WM124" s="43"/>
      <c r="WN124" s="43"/>
      <c r="WO124" s="43"/>
      <c r="WP124" s="43"/>
      <c r="WQ124" s="43"/>
      <c r="WR124" s="43"/>
      <c r="WS124" s="43"/>
      <c r="WT124" s="43"/>
      <c r="WU124" s="43"/>
      <c r="WV124" s="43"/>
      <c r="WW124" s="43"/>
      <c r="WX124" s="43"/>
      <c r="WY124" s="43"/>
      <c r="WZ124" s="43"/>
      <c r="XA124" s="43"/>
      <c r="XB124" s="43"/>
      <c r="XC124" s="43"/>
      <c r="XD124" s="43"/>
      <c r="XE124" s="43"/>
      <c r="XF124" s="43"/>
      <c r="XG124" s="43"/>
      <c r="XH124" s="43"/>
      <c r="XI124" s="43"/>
      <c r="XJ124" s="43"/>
      <c r="XK124" s="43"/>
      <c r="XL124" s="43"/>
      <c r="XM124" s="43"/>
      <c r="XN124" s="43"/>
      <c r="XO124" s="43"/>
      <c r="XP124" s="43"/>
      <c r="XQ124" s="43"/>
      <c r="XR124" s="43"/>
      <c r="XS124" s="43"/>
      <c r="XT124" s="43"/>
      <c r="XU124" s="43"/>
      <c r="XV124" s="43"/>
      <c r="XW124" s="43"/>
      <c r="XX124" s="43"/>
      <c r="XY124" s="43"/>
      <c r="XZ124" s="43"/>
      <c r="YA124" s="43"/>
      <c r="YB124" s="43"/>
      <c r="YC124" s="43"/>
      <c r="YD124" s="43"/>
      <c r="YE124" s="43"/>
      <c r="YF124" s="43"/>
      <c r="YG124" s="43"/>
      <c r="YH124" s="43"/>
      <c r="YI124" s="43"/>
      <c r="YJ124" s="43"/>
      <c r="YK124" s="43"/>
      <c r="YL124" s="43"/>
      <c r="YM124" s="43"/>
      <c r="YN124" s="43"/>
      <c r="YO124" s="43"/>
      <c r="YP124" s="43"/>
      <c r="YQ124" s="43"/>
      <c r="YR124" s="43"/>
      <c r="YS124" s="43"/>
      <c r="YT124" s="43"/>
      <c r="YU124" s="43"/>
      <c r="YV124" s="43"/>
      <c r="YW124" s="43"/>
      <c r="YX124" s="43"/>
      <c r="YY124" s="43"/>
      <c r="YZ124" s="43"/>
      <c r="ZA124" s="43"/>
      <c r="ZB124" s="43"/>
      <c r="ZC124" s="43"/>
      <c r="ZD124" s="43"/>
      <c r="ZE124" s="43"/>
      <c r="ZF124" s="43"/>
      <c r="ZG124" s="43"/>
      <c r="ZH124" s="43"/>
      <c r="ZI124" s="43"/>
      <c r="ZJ124" s="43"/>
      <c r="ZK124" s="43"/>
      <c r="ZL124" s="43"/>
      <c r="ZM124" s="43"/>
      <c r="ZN124" s="43"/>
      <c r="ZO124" s="43"/>
      <c r="ZP124" s="43"/>
      <c r="ZQ124" s="43"/>
      <c r="ZR124" s="43"/>
      <c r="ZS124" s="43"/>
      <c r="ZT124" s="43"/>
      <c r="ZU124" s="43"/>
      <c r="ZV124" s="43"/>
      <c r="ZW124" s="43"/>
      <c r="ZX124" s="43"/>
      <c r="ZY124" s="43"/>
      <c r="ZZ124" s="43"/>
      <c r="AAA124" s="43"/>
      <c r="AAB124" s="43"/>
      <c r="AAC124" s="43"/>
      <c r="AAD124" s="43"/>
      <c r="AAE124" s="43"/>
      <c r="AAF124" s="43"/>
      <c r="AAG124" s="43"/>
      <c r="AAH124" s="43"/>
      <c r="AAI124" s="43"/>
      <c r="AAJ124" s="43"/>
      <c r="AAK124" s="43"/>
      <c r="AAL124" s="43"/>
      <c r="AAM124" s="43"/>
      <c r="AAN124" s="43"/>
      <c r="AAO124" s="43"/>
      <c r="AAP124" s="43"/>
      <c r="AAQ124" s="43"/>
      <c r="AAR124" s="43"/>
      <c r="AAS124" s="43"/>
      <c r="AAT124" s="43"/>
      <c r="AAU124" s="43"/>
      <c r="AAV124" s="43"/>
      <c r="AAW124" s="43"/>
      <c r="AAX124" s="43"/>
      <c r="AAY124" s="43"/>
      <c r="AAZ124" s="43"/>
      <c r="ABA124" s="43"/>
      <c r="ABB124" s="43"/>
      <c r="ABC124" s="43"/>
      <c r="ABD124" s="43"/>
      <c r="ABE124" s="43"/>
      <c r="ABF124" s="43"/>
      <c r="ABG124" s="43"/>
      <c r="ABH124" s="43"/>
      <c r="ABI124" s="43"/>
      <c r="ABJ124" s="43"/>
      <c r="ABK124" s="43"/>
      <c r="ABL124" s="43"/>
      <c r="ABM124" s="43"/>
      <c r="ABN124" s="43"/>
      <c r="ABO124" s="43"/>
      <c r="ABP124" s="43"/>
      <c r="ABQ124" s="43"/>
      <c r="ABR124" s="43"/>
      <c r="ABS124" s="43"/>
      <c r="ABT124" s="43"/>
      <c r="ABU124" s="43"/>
      <c r="ABV124" s="43"/>
      <c r="ABW124" s="43"/>
      <c r="ABX124" s="43"/>
      <c r="ABY124" s="43"/>
      <c r="ABZ124" s="43"/>
      <c r="ACA124" s="43"/>
      <c r="ACB124" s="43"/>
      <c r="ACC124" s="43"/>
      <c r="ACD124" s="43"/>
      <c r="ACE124" s="43"/>
      <c r="ACF124" s="43"/>
      <c r="ACG124" s="43"/>
      <c r="ACH124" s="43"/>
      <c r="ACI124" s="43"/>
      <c r="ACJ124" s="43"/>
      <c r="ACK124" s="43"/>
      <c r="ACL124" s="43"/>
      <c r="ACM124" s="43"/>
      <c r="ACN124" s="43"/>
      <c r="ACO124" s="43"/>
      <c r="ACP124" s="43"/>
      <c r="ACQ124" s="43"/>
      <c r="ACR124" s="43"/>
      <c r="ACS124" s="43"/>
      <c r="ACT124" s="43"/>
      <c r="ACU124" s="43"/>
      <c r="ACV124" s="43"/>
      <c r="ACW124" s="43"/>
      <c r="ACX124" s="43"/>
      <c r="ACY124" s="43"/>
      <c r="ACZ124" s="43"/>
      <c r="ADA124" s="43"/>
      <c r="ADB124" s="43"/>
      <c r="ADC124" s="43"/>
      <c r="ADD124" s="43"/>
      <c r="ADE124" s="43"/>
      <c r="ADF124" s="43"/>
      <c r="ADG124" s="43"/>
      <c r="ADH124" s="43"/>
      <c r="ADI124" s="43"/>
      <c r="ADJ124" s="43"/>
      <c r="ADK124" s="43"/>
      <c r="ADL124" s="43"/>
      <c r="ADM124" s="43"/>
      <c r="ADN124" s="43"/>
      <c r="ADO124" s="43"/>
      <c r="ADP124" s="43"/>
      <c r="ADQ124" s="43"/>
      <c r="ADR124" s="43"/>
      <c r="ADS124" s="43"/>
      <c r="ADT124" s="43"/>
      <c r="ADU124" s="43"/>
      <c r="ADV124" s="43"/>
      <c r="ADW124" s="43"/>
      <c r="ADX124" s="43"/>
      <c r="ADY124" s="43"/>
      <c r="ADZ124" s="43"/>
      <c r="AEA124" s="43"/>
      <c r="AEB124" s="43"/>
      <c r="AEC124" s="43"/>
      <c r="AED124" s="43"/>
      <c r="AEE124" s="43"/>
      <c r="AEF124" s="43"/>
      <c r="AEG124" s="43"/>
      <c r="AEH124" s="43"/>
      <c r="AEI124" s="43"/>
      <c r="AEJ124" s="43"/>
      <c r="AEK124" s="43"/>
      <c r="AEL124" s="43"/>
      <c r="AEM124" s="43"/>
      <c r="AEN124" s="43"/>
      <c r="AEO124" s="43"/>
      <c r="AEP124" s="43"/>
      <c r="AEQ124" s="43"/>
      <c r="AER124" s="43"/>
      <c r="AES124" s="43"/>
      <c r="AET124" s="43"/>
      <c r="AEU124" s="43"/>
      <c r="AEV124" s="43"/>
      <c r="AEW124" s="43"/>
      <c r="AEX124" s="43"/>
      <c r="AEY124" s="43"/>
      <c r="AEZ124" s="43"/>
      <c r="AFA124" s="43"/>
      <c r="AFB124" s="43"/>
      <c r="AFC124" s="43"/>
      <c r="AFD124" s="43"/>
      <c r="AFE124" s="43"/>
      <c r="AFF124" s="43"/>
      <c r="AFG124" s="43"/>
      <c r="AFH124" s="43"/>
      <c r="AFI124" s="43"/>
      <c r="AFJ124" s="43"/>
      <c r="AFK124" s="43"/>
      <c r="AFL124" s="43"/>
      <c r="AFM124" s="43"/>
      <c r="AFN124" s="43"/>
      <c r="AFO124" s="43"/>
      <c r="AFP124" s="43"/>
      <c r="AFQ124" s="43"/>
      <c r="AFR124" s="43"/>
      <c r="AFS124" s="43"/>
      <c r="AFT124" s="43"/>
      <c r="AFU124" s="43"/>
      <c r="AFV124" s="43"/>
      <c r="AFW124" s="43"/>
      <c r="AFX124" s="43"/>
      <c r="AFY124" s="43"/>
      <c r="AFZ124" s="43"/>
      <c r="AGA124" s="43"/>
      <c r="AGB124" s="43"/>
      <c r="AGC124" s="43"/>
      <c r="AGD124" s="43"/>
      <c r="AGE124" s="43"/>
      <c r="AGF124" s="43"/>
      <c r="AGG124" s="43"/>
      <c r="AGH124" s="43"/>
      <c r="AGI124" s="43"/>
      <c r="AGJ124" s="43"/>
      <c r="AGK124" s="43"/>
      <c r="AGL124" s="43"/>
      <c r="AGM124" s="43"/>
      <c r="AGN124" s="43"/>
      <c r="AGO124" s="43"/>
      <c r="AGP124" s="43"/>
      <c r="AGQ124" s="43"/>
      <c r="AGR124" s="43"/>
      <c r="AGS124" s="43"/>
      <c r="AGT124" s="43"/>
      <c r="AGU124" s="43"/>
      <c r="AGV124" s="43"/>
      <c r="AGW124" s="43"/>
      <c r="AGX124" s="43"/>
      <c r="AGY124" s="43"/>
      <c r="AGZ124" s="43"/>
      <c r="AHA124" s="43"/>
      <c r="AHB124" s="43"/>
      <c r="AHC124" s="43"/>
      <c r="AHD124" s="43"/>
      <c r="AHE124" s="43"/>
      <c r="AHF124" s="43"/>
      <c r="AHG124" s="43"/>
      <c r="AHH124" s="43"/>
      <c r="AHI124" s="43"/>
      <c r="AHJ124" s="43"/>
      <c r="AHK124" s="43"/>
      <c r="AHL124" s="43"/>
      <c r="AHM124" s="43"/>
      <c r="AHN124" s="43"/>
      <c r="AHO124" s="43"/>
      <c r="AHP124" s="43"/>
      <c r="AHQ124" s="43"/>
      <c r="AHR124" s="43"/>
      <c r="AHS124" s="43"/>
      <c r="AHT124" s="43"/>
      <c r="AHU124" s="43"/>
      <c r="AHV124" s="43"/>
      <c r="AHW124" s="43"/>
      <c r="AHX124" s="43"/>
      <c r="AHY124" s="43"/>
      <c r="AHZ124" s="43"/>
      <c r="AIA124" s="43"/>
      <c r="AIB124" s="43"/>
      <c r="AIC124" s="43"/>
      <c r="AID124" s="43"/>
      <c r="AIE124" s="43"/>
      <c r="AIF124" s="43"/>
      <c r="AIG124" s="43"/>
      <c r="AIH124" s="43"/>
      <c r="AII124" s="43"/>
      <c r="AIJ124" s="43"/>
      <c r="AIK124" s="43"/>
      <c r="AIL124" s="43"/>
      <c r="AIM124" s="43"/>
      <c r="AIN124" s="43"/>
      <c r="AIO124" s="43"/>
      <c r="AIP124" s="43"/>
      <c r="AIQ124" s="43"/>
      <c r="AIR124" s="43"/>
      <c r="AIS124" s="43"/>
      <c r="AIT124" s="43"/>
      <c r="AIU124" s="43"/>
      <c r="AIV124" s="43"/>
      <c r="AIW124" s="43"/>
      <c r="AIX124" s="43"/>
      <c r="AIY124" s="43"/>
      <c r="AIZ124" s="43"/>
      <c r="AJA124" s="43"/>
      <c r="AJB124" s="43"/>
      <c r="AJC124" s="43"/>
      <c r="AJD124" s="43"/>
      <c r="AJE124" s="43"/>
      <c r="AJF124" s="43"/>
      <c r="AJG124" s="43"/>
      <c r="AJH124" s="43"/>
      <c r="AJI124" s="43"/>
      <c r="AJJ124" s="43"/>
      <c r="AJK124" s="43"/>
      <c r="AJL124" s="43"/>
      <c r="AJM124" s="43"/>
      <c r="AJN124" s="43"/>
      <c r="AJO124" s="43"/>
      <c r="AJP124" s="43"/>
      <c r="AJQ124" s="43"/>
      <c r="AJR124" s="43"/>
      <c r="AJS124" s="43"/>
      <c r="AJT124" s="43"/>
      <c r="AJU124" s="43"/>
      <c r="AJV124" s="43"/>
      <c r="AJW124" s="43"/>
      <c r="AJX124" s="43"/>
      <c r="AJY124" s="43"/>
      <c r="AJZ124" s="43"/>
      <c r="AKA124" s="43"/>
      <c r="AKB124" s="43"/>
      <c r="AKC124" s="43"/>
      <c r="AKD124" s="43"/>
      <c r="AKE124" s="43"/>
      <c r="AKF124" s="43"/>
      <c r="AKG124" s="43"/>
      <c r="AKH124" s="43"/>
      <c r="AKI124" s="43"/>
      <c r="AKJ124" s="43"/>
      <c r="AKK124" s="43"/>
      <c r="AKL124" s="43"/>
      <c r="AKM124" s="43"/>
      <c r="AKN124" s="43"/>
      <c r="AKO124" s="43"/>
      <c r="AKP124" s="43"/>
      <c r="AKQ124" s="43"/>
      <c r="AKR124" s="43"/>
      <c r="AKS124" s="43"/>
      <c r="AKT124" s="43"/>
      <c r="AKU124" s="43"/>
      <c r="AKV124" s="43"/>
      <c r="AKW124" s="43"/>
      <c r="AKX124" s="43"/>
      <c r="AKY124" s="43"/>
      <c r="AKZ124" s="43"/>
      <c r="ALA124" s="43"/>
      <c r="ALB124" s="43"/>
      <c r="ALC124" s="43"/>
      <c r="ALD124" s="43"/>
      <c r="ALE124" s="43"/>
      <c r="ALF124" s="43"/>
      <c r="ALG124" s="43"/>
      <c r="ALH124" s="43"/>
      <c r="ALI124" s="43"/>
      <c r="ALJ124" s="43"/>
      <c r="ALK124" s="43"/>
      <c r="ALL124" s="43"/>
      <c r="ALM124" s="43"/>
      <c r="ALN124" s="43"/>
      <c r="ALO124" s="43"/>
      <c r="ALP124" s="43"/>
      <c r="ALQ124" s="43"/>
      <c r="ALR124" s="43"/>
      <c r="ALS124" s="43"/>
      <c r="ALT124" s="43"/>
      <c r="ALU124" s="43"/>
      <c r="ALV124" s="43"/>
      <c r="ALW124" s="43"/>
      <c r="ALX124" s="43"/>
      <c r="ALY124" s="43"/>
      <c r="ALZ124" s="43"/>
      <c r="AMA124" s="43"/>
      <c r="AMB124" s="43"/>
      <c r="AMC124" s="43"/>
      <c r="AMD124" s="43"/>
      <c r="AME124" s="43"/>
      <c r="AMF124" s="43"/>
      <c r="AMG124" s="43"/>
      <c r="AMH124" s="43"/>
      <c r="AMI124" s="43"/>
      <c r="AMJ124" s="43"/>
      <c r="AMK124" s="43"/>
      <c r="AML124" s="43"/>
      <c r="AMM124" s="43"/>
      <c r="AMN124" s="43"/>
      <c r="AMO124" s="43"/>
      <c r="AMP124" s="43"/>
      <c r="AMQ124" s="43"/>
      <c r="AMR124" s="43"/>
      <c r="AMS124" s="43"/>
      <c r="AMT124" s="43"/>
      <c r="AMU124" s="43"/>
      <c r="AMV124" s="43"/>
      <c r="AMW124" s="43"/>
      <c r="AMX124" s="43"/>
      <c r="AMY124" s="43"/>
      <c r="AMZ124" s="43"/>
      <c r="ANA124" s="43"/>
      <c r="ANB124" s="43"/>
      <c r="ANC124" s="43"/>
      <c r="AND124" s="43"/>
      <c r="ANE124" s="43"/>
      <c r="ANF124" s="43"/>
      <c r="ANG124" s="43"/>
      <c r="ANH124" s="43"/>
      <c r="ANI124" s="43"/>
      <c r="ANJ124" s="43"/>
      <c r="ANK124" s="43"/>
      <c r="ANL124" s="43"/>
      <c r="ANM124" s="43"/>
      <c r="ANN124" s="43"/>
      <c r="ANO124" s="43"/>
      <c r="ANP124" s="43"/>
      <c r="ANQ124" s="43"/>
      <c r="ANR124" s="43"/>
      <c r="ANS124" s="43"/>
      <c r="ANT124" s="43"/>
      <c r="ANU124" s="43"/>
      <c r="ANV124" s="43"/>
      <c r="ANW124" s="43"/>
      <c r="ANX124" s="43"/>
      <c r="ANY124" s="43"/>
      <c r="ANZ124" s="43"/>
      <c r="AOA124" s="43"/>
      <c r="AOB124" s="43"/>
      <c r="AOC124" s="43"/>
      <c r="AOD124" s="43"/>
      <c r="AOE124" s="43"/>
      <c r="AOF124" s="43"/>
      <c r="AOG124" s="43"/>
      <c r="AOH124" s="43"/>
      <c r="AOI124" s="43"/>
      <c r="AOJ124" s="43"/>
      <c r="AOK124" s="43"/>
      <c r="AOL124" s="43"/>
      <c r="AOM124" s="43"/>
      <c r="AON124" s="43"/>
      <c r="AOO124" s="43"/>
      <c r="AOP124" s="43"/>
      <c r="AOQ124" s="43"/>
      <c r="AOR124" s="43"/>
      <c r="AOS124" s="43"/>
      <c r="AOT124" s="43"/>
      <c r="AOU124" s="43"/>
      <c r="AOV124" s="43"/>
      <c r="AOW124" s="43"/>
      <c r="AOX124" s="43"/>
      <c r="AOY124" s="43"/>
      <c r="AOZ124" s="43"/>
      <c r="APA124" s="43"/>
      <c r="APB124" s="43"/>
      <c r="APC124" s="43"/>
      <c r="APD124" s="43"/>
      <c r="APE124" s="43"/>
      <c r="APF124" s="43"/>
      <c r="APG124" s="43"/>
      <c r="APH124" s="43"/>
      <c r="API124" s="43"/>
      <c r="APJ124" s="43"/>
      <c r="APK124" s="43"/>
      <c r="APL124" s="43"/>
      <c r="APM124" s="43"/>
      <c r="APN124" s="43"/>
      <c r="APO124" s="43"/>
      <c r="APP124" s="43"/>
      <c r="APQ124" s="43"/>
      <c r="APR124" s="43"/>
      <c r="APS124" s="43"/>
      <c r="APT124" s="43"/>
      <c r="APU124" s="43"/>
      <c r="APV124" s="43"/>
      <c r="APW124" s="43"/>
      <c r="APX124" s="43"/>
      <c r="APY124" s="43"/>
      <c r="APZ124" s="43"/>
      <c r="AQA124" s="43"/>
      <c r="AQB124" s="43"/>
      <c r="AQC124" s="43"/>
      <c r="AQD124" s="43"/>
      <c r="AQE124" s="43"/>
      <c r="AQF124" s="43"/>
      <c r="AQG124" s="43"/>
      <c r="AQH124" s="43"/>
      <c r="AQI124" s="43"/>
      <c r="AQJ124" s="43"/>
      <c r="AQK124" s="43"/>
      <c r="AQL124" s="43"/>
      <c r="AQM124" s="43"/>
      <c r="AQN124" s="43"/>
      <c r="AQO124" s="43"/>
      <c r="AQP124" s="43"/>
      <c r="AQQ124" s="43"/>
      <c r="AQR124" s="43"/>
      <c r="AQS124" s="43"/>
      <c r="AQT124" s="43"/>
      <c r="AQU124" s="43"/>
      <c r="AQV124" s="43"/>
      <c r="AQW124" s="43"/>
      <c r="AQX124" s="43"/>
      <c r="AQY124" s="43"/>
      <c r="AQZ124" s="43"/>
      <c r="ARA124" s="43"/>
      <c r="ARB124" s="43"/>
      <c r="ARC124" s="43"/>
      <c r="ARD124" s="43"/>
      <c r="ARE124" s="43"/>
      <c r="ARF124" s="43"/>
      <c r="ARG124" s="43"/>
      <c r="ARH124" s="43"/>
      <c r="ARI124" s="43"/>
      <c r="ARJ124" s="43"/>
      <c r="ARK124" s="43"/>
      <c r="ARL124" s="43"/>
      <c r="ARM124" s="43"/>
      <c r="ARN124" s="43"/>
      <c r="ARO124" s="43"/>
      <c r="ARP124" s="43"/>
      <c r="ARQ124" s="43"/>
      <c r="ARR124" s="43"/>
      <c r="ARS124" s="43"/>
      <c r="ART124" s="43"/>
      <c r="ARU124" s="43"/>
      <c r="ARV124" s="43"/>
      <c r="ARW124" s="43"/>
      <c r="ARX124" s="43"/>
      <c r="ARY124" s="43"/>
      <c r="ARZ124" s="43"/>
      <c r="ASA124" s="43"/>
      <c r="ASB124" s="43"/>
      <c r="ASC124" s="43"/>
      <c r="ASD124" s="43"/>
      <c r="ASE124" s="43"/>
      <c r="ASF124" s="43"/>
      <c r="ASG124" s="43"/>
      <c r="ASH124" s="43"/>
      <c r="ASI124" s="43"/>
      <c r="ASJ124" s="43"/>
      <c r="ASK124" s="43"/>
      <c r="ASL124" s="43"/>
      <c r="ASM124" s="43"/>
      <c r="ASN124" s="43"/>
      <c r="ASO124" s="43"/>
      <c r="ASP124" s="43"/>
      <c r="ASQ124" s="43"/>
      <c r="ASR124" s="43"/>
      <c r="ASS124" s="43"/>
      <c r="AST124" s="43"/>
      <c r="ASU124" s="43"/>
      <c r="ASV124" s="43"/>
      <c r="ASW124" s="43"/>
      <c r="ASX124" s="43"/>
      <c r="ASY124" s="43"/>
      <c r="ASZ124" s="43"/>
      <c r="ATA124" s="43"/>
      <c r="ATB124" s="43"/>
      <c r="ATC124" s="43"/>
      <c r="ATD124" s="43"/>
      <c r="ATE124" s="43"/>
      <c r="ATF124" s="43"/>
      <c r="ATG124" s="43"/>
      <c r="ATH124" s="43"/>
      <c r="ATI124" s="43"/>
      <c r="ATJ124" s="43"/>
      <c r="ATK124" s="43"/>
      <c r="ATL124" s="43"/>
      <c r="ATM124" s="43"/>
      <c r="ATN124" s="43"/>
      <c r="ATO124" s="43"/>
      <c r="ATP124" s="43"/>
      <c r="ATQ124" s="43"/>
      <c r="ATR124" s="43"/>
      <c r="ATS124" s="43"/>
      <c r="ATT124" s="43"/>
      <c r="ATU124" s="43"/>
      <c r="ATV124" s="43"/>
      <c r="ATW124" s="43"/>
      <c r="ATX124" s="43"/>
      <c r="ATY124" s="43"/>
      <c r="ATZ124" s="43"/>
      <c r="AUA124" s="43"/>
      <c r="AUB124" s="43"/>
      <c r="AUC124" s="43"/>
      <c r="AUD124" s="43"/>
      <c r="AUE124" s="43"/>
      <c r="AUF124" s="43"/>
      <c r="AUG124" s="43"/>
      <c r="AUH124" s="43"/>
      <c r="AUI124" s="43"/>
      <c r="AUJ124" s="43"/>
      <c r="AUK124" s="43"/>
      <c r="AUL124" s="43"/>
      <c r="AUM124" s="43"/>
      <c r="AUN124" s="43"/>
      <c r="AUO124" s="43"/>
      <c r="AUP124" s="43"/>
      <c r="AUQ124" s="43"/>
      <c r="AUR124" s="43"/>
      <c r="AUS124" s="43"/>
      <c r="AUT124" s="43"/>
      <c r="AUU124" s="43"/>
      <c r="AUV124" s="43"/>
      <c r="AUW124" s="43"/>
      <c r="AUX124" s="43"/>
      <c r="AUY124" s="43"/>
      <c r="AUZ124" s="43"/>
      <c r="AVA124" s="43"/>
      <c r="AVB124" s="43"/>
      <c r="AVC124" s="43"/>
      <c r="AVD124" s="43"/>
      <c r="AVE124" s="43"/>
      <c r="AVF124" s="43"/>
      <c r="AVG124" s="43"/>
      <c r="AVH124" s="43"/>
      <c r="AVI124" s="43"/>
      <c r="AVJ124" s="43"/>
      <c r="AVK124" s="43"/>
      <c r="AVL124" s="43"/>
      <c r="AVM124" s="43"/>
      <c r="AVN124" s="43"/>
      <c r="AVO124" s="43"/>
      <c r="AVP124" s="43"/>
      <c r="AVQ124" s="43"/>
      <c r="AVR124" s="43"/>
      <c r="AVS124" s="43"/>
      <c r="AVT124" s="43"/>
      <c r="AVU124" s="43"/>
      <c r="AVV124" s="43"/>
      <c r="AVW124" s="43"/>
      <c r="AVX124" s="43"/>
      <c r="AVY124" s="43"/>
      <c r="AVZ124" s="43"/>
      <c r="AWA124" s="43"/>
      <c r="AWB124" s="43"/>
      <c r="AWC124" s="43"/>
      <c r="AWD124" s="43"/>
      <c r="AWE124" s="43"/>
      <c r="AWF124" s="43"/>
      <c r="AWG124" s="43"/>
      <c r="AWH124" s="43"/>
      <c r="AWI124" s="43"/>
      <c r="AWJ124" s="43"/>
      <c r="AWK124" s="43"/>
      <c r="AWL124" s="43"/>
      <c r="AWM124" s="43"/>
      <c r="AWN124" s="43"/>
      <c r="AWO124" s="43"/>
      <c r="AWP124" s="43"/>
      <c r="AWQ124" s="43"/>
      <c r="AWR124" s="43"/>
      <c r="AWS124" s="43"/>
      <c r="AWT124" s="43"/>
      <c r="AWU124" s="43"/>
      <c r="AWV124" s="43"/>
      <c r="AWW124" s="43"/>
      <c r="AWX124" s="43"/>
      <c r="AWY124" s="43"/>
      <c r="AWZ124" s="43"/>
      <c r="AXA124" s="43"/>
      <c r="AXB124" s="43"/>
      <c r="AXC124" s="43"/>
      <c r="AXD124" s="43"/>
      <c r="AXE124" s="43"/>
      <c r="AXF124" s="43"/>
      <c r="AXG124" s="43"/>
      <c r="AXH124" s="43"/>
      <c r="AXI124" s="43"/>
      <c r="AXJ124" s="43"/>
      <c r="AXK124" s="43"/>
      <c r="AXL124" s="43"/>
      <c r="AXM124" s="43"/>
      <c r="AXN124" s="43"/>
      <c r="AXO124" s="43"/>
      <c r="AXP124" s="43"/>
      <c r="AXQ124" s="43"/>
      <c r="AXR124" s="43"/>
      <c r="AXS124" s="43"/>
      <c r="AXT124" s="43"/>
      <c r="AXU124" s="43"/>
      <c r="AXV124" s="43"/>
      <c r="AXW124" s="43"/>
      <c r="AXX124" s="43"/>
      <c r="AXY124" s="43"/>
      <c r="AXZ124" s="43"/>
      <c r="AYA124" s="43"/>
      <c r="AYB124" s="43"/>
      <c r="AYC124" s="43"/>
      <c r="AYD124" s="43"/>
      <c r="AYE124" s="43"/>
      <c r="AYF124" s="43"/>
      <c r="AYG124" s="43"/>
      <c r="AYH124" s="43"/>
      <c r="AYI124" s="43"/>
      <c r="AYJ124" s="43"/>
      <c r="AYK124" s="43"/>
      <c r="AYL124" s="43"/>
      <c r="AYM124" s="43"/>
      <c r="AYN124" s="43"/>
      <c r="AYO124" s="43"/>
      <c r="AYP124" s="43"/>
      <c r="AYQ124" s="43"/>
      <c r="AYR124" s="43"/>
      <c r="AYS124" s="43"/>
      <c r="AYT124" s="43"/>
      <c r="AYU124" s="43"/>
      <c r="AYV124" s="43"/>
      <c r="AYW124" s="43"/>
      <c r="AYX124" s="43"/>
      <c r="AYY124" s="43"/>
      <c r="AYZ124" s="43"/>
      <c r="AZA124" s="43"/>
      <c r="AZB124" s="43"/>
      <c r="AZC124" s="43"/>
      <c r="AZD124" s="43"/>
      <c r="AZE124" s="43"/>
      <c r="AZF124" s="43"/>
      <c r="AZG124" s="43"/>
      <c r="AZH124" s="43"/>
      <c r="AZI124" s="43"/>
      <c r="AZJ124" s="43"/>
      <c r="AZK124" s="43"/>
      <c r="AZL124" s="43"/>
      <c r="AZM124" s="43"/>
      <c r="AZN124" s="43"/>
      <c r="AZO124" s="43"/>
      <c r="AZP124" s="43"/>
      <c r="AZQ124" s="43"/>
      <c r="AZR124" s="43"/>
      <c r="AZS124" s="43"/>
      <c r="AZT124" s="43"/>
      <c r="AZU124" s="43"/>
      <c r="AZV124" s="43"/>
      <c r="AZW124" s="43"/>
      <c r="AZX124" s="43"/>
      <c r="AZY124" s="43"/>
      <c r="AZZ124" s="43"/>
      <c r="BAA124" s="43"/>
      <c r="BAB124" s="43"/>
      <c r="BAC124" s="43"/>
      <c r="BAD124" s="43"/>
      <c r="BAE124" s="43"/>
      <c r="BAF124" s="43"/>
      <c r="BAG124" s="43"/>
      <c r="BAH124" s="43"/>
      <c r="BAI124" s="43"/>
      <c r="BAJ124" s="43"/>
      <c r="BAK124" s="43"/>
      <c r="BAL124" s="43"/>
      <c r="BAM124" s="43"/>
      <c r="BAN124" s="43"/>
      <c r="BAO124" s="43"/>
      <c r="BAP124" s="43"/>
      <c r="BAQ124" s="43"/>
      <c r="BAR124" s="43"/>
      <c r="BAS124" s="43"/>
      <c r="BAT124" s="43"/>
      <c r="BAU124" s="43"/>
      <c r="BAV124" s="43"/>
      <c r="BAW124" s="43"/>
      <c r="BAX124" s="43"/>
      <c r="BAY124" s="43"/>
      <c r="BAZ124" s="43"/>
      <c r="BBA124" s="43"/>
      <c r="BBB124" s="43"/>
      <c r="BBC124" s="43"/>
      <c r="BBD124" s="43"/>
      <c r="BBE124" s="43"/>
      <c r="BBF124" s="43"/>
      <c r="BBG124" s="43"/>
      <c r="BBH124" s="43"/>
      <c r="BBI124" s="43"/>
      <c r="BBJ124" s="43"/>
      <c r="BBK124" s="43"/>
      <c r="BBL124" s="43"/>
      <c r="BBM124" s="43"/>
      <c r="BBN124" s="43"/>
      <c r="BBO124" s="43"/>
      <c r="BBP124" s="43"/>
      <c r="BBQ124" s="43"/>
      <c r="BBR124" s="43"/>
      <c r="BBS124" s="43"/>
      <c r="BBT124" s="43"/>
      <c r="BBU124" s="43"/>
      <c r="BBV124" s="43"/>
      <c r="BBW124" s="43"/>
      <c r="BBX124" s="43"/>
      <c r="BBY124" s="43"/>
      <c r="BBZ124" s="43"/>
      <c r="BCA124" s="43"/>
      <c r="BCB124" s="43"/>
      <c r="BCC124" s="43"/>
      <c r="BCD124" s="43"/>
      <c r="BCE124" s="43"/>
      <c r="BCF124" s="43"/>
      <c r="BCG124" s="43"/>
      <c r="BCH124" s="43"/>
      <c r="BCI124" s="43"/>
      <c r="BCJ124" s="43"/>
      <c r="BCK124" s="43"/>
      <c r="BCL124" s="43"/>
      <c r="BCM124" s="43"/>
      <c r="BCN124" s="43"/>
      <c r="BCO124" s="43"/>
      <c r="BCP124" s="43"/>
      <c r="BCQ124" s="43"/>
      <c r="BCR124" s="43"/>
      <c r="BCS124" s="43"/>
      <c r="BCT124" s="43"/>
      <c r="BCU124" s="43"/>
      <c r="BCV124" s="43"/>
      <c r="BCW124" s="43"/>
      <c r="BCX124" s="43"/>
      <c r="BCY124" s="43"/>
      <c r="BCZ124" s="43"/>
      <c r="BDA124" s="43"/>
      <c r="BDB124" s="43"/>
      <c r="BDC124" s="43"/>
      <c r="BDD124" s="43"/>
      <c r="BDE124" s="43"/>
      <c r="BDF124" s="43"/>
      <c r="BDG124" s="43"/>
      <c r="BDH124" s="43"/>
      <c r="BDI124" s="43"/>
      <c r="BDJ124" s="43"/>
      <c r="BDK124" s="43"/>
      <c r="BDL124" s="43"/>
      <c r="BDM124" s="43"/>
      <c r="BDN124" s="43"/>
      <c r="BDO124" s="43"/>
      <c r="BDP124" s="43"/>
      <c r="BDQ124" s="43"/>
      <c r="BDR124" s="43"/>
      <c r="BDS124" s="43"/>
      <c r="BDT124" s="43"/>
      <c r="BDU124" s="43"/>
      <c r="BDV124" s="43"/>
      <c r="BDW124" s="43"/>
      <c r="BDX124" s="43"/>
      <c r="BDY124" s="43"/>
      <c r="BDZ124" s="43"/>
      <c r="BEA124" s="43"/>
      <c r="BEB124" s="43"/>
      <c r="BEC124" s="43"/>
      <c r="BED124" s="43"/>
      <c r="BEE124" s="43"/>
      <c r="BEF124" s="43"/>
      <c r="BEG124" s="43"/>
      <c r="BEH124" s="43"/>
      <c r="BEI124" s="43"/>
      <c r="BEJ124" s="43"/>
      <c r="BEK124" s="43"/>
      <c r="BEL124" s="43"/>
      <c r="BEM124" s="43"/>
      <c r="BEN124" s="43"/>
      <c r="BEO124" s="43"/>
      <c r="BEP124" s="43"/>
      <c r="BEQ124" s="43"/>
      <c r="BER124" s="43"/>
      <c r="BES124" s="43"/>
      <c r="BET124" s="43"/>
      <c r="BEU124" s="43"/>
      <c r="BEV124" s="43"/>
      <c r="BEW124" s="43"/>
      <c r="BEX124" s="43"/>
      <c r="BEY124" s="43"/>
      <c r="BEZ124" s="43"/>
      <c r="BFA124" s="43"/>
      <c r="BFB124" s="43"/>
      <c r="BFC124" s="43"/>
      <c r="BFD124" s="43"/>
      <c r="BFE124" s="43"/>
      <c r="BFF124" s="43"/>
      <c r="BFG124" s="43"/>
      <c r="BFH124" s="43"/>
      <c r="BFI124" s="43"/>
      <c r="BFJ124" s="43"/>
      <c r="BFK124" s="43"/>
      <c r="BFL124" s="43"/>
      <c r="BFM124" s="43"/>
      <c r="BFN124" s="43"/>
      <c r="BFO124" s="43"/>
      <c r="BFP124" s="43"/>
      <c r="BFQ124" s="43"/>
      <c r="BFR124" s="43"/>
      <c r="BFS124" s="43"/>
      <c r="BFT124" s="43"/>
      <c r="BFU124" s="43"/>
      <c r="BFV124" s="43"/>
      <c r="BFW124" s="43"/>
      <c r="BFX124" s="43"/>
      <c r="BFY124" s="43"/>
      <c r="BFZ124" s="43"/>
      <c r="BGA124" s="43"/>
      <c r="BGB124" s="43"/>
      <c r="BGC124" s="43"/>
      <c r="BGD124" s="43"/>
      <c r="BGE124" s="43"/>
      <c r="BGF124" s="43"/>
      <c r="BGG124" s="43"/>
      <c r="BGH124" s="43"/>
      <c r="BGI124" s="43"/>
      <c r="BGJ124" s="43"/>
      <c r="BGK124" s="43"/>
      <c r="BGL124" s="43"/>
      <c r="BGM124" s="43"/>
      <c r="BGN124" s="43"/>
      <c r="BGO124" s="43"/>
      <c r="BGP124" s="43"/>
      <c r="BGQ124" s="43"/>
      <c r="BGR124" s="43"/>
      <c r="BGS124" s="43"/>
      <c r="BGT124" s="43"/>
      <c r="BGU124" s="43"/>
      <c r="BGV124" s="43"/>
      <c r="BGW124" s="43"/>
      <c r="BGX124" s="43"/>
      <c r="BGY124" s="43"/>
      <c r="BGZ124" s="43"/>
      <c r="BHA124" s="43"/>
      <c r="BHB124" s="43"/>
      <c r="BHC124" s="43"/>
      <c r="BHD124" s="43"/>
      <c r="BHE124" s="43"/>
      <c r="BHF124" s="43"/>
      <c r="BHG124" s="43"/>
      <c r="BHH124" s="43"/>
      <c r="BHI124" s="43"/>
      <c r="BHJ124" s="43"/>
      <c r="BHK124" s="43"/>
      <c r="BHL124" s="43"/>
      <c r="BHM124" s="43"/>
      <c r="BHN124" s="43"/>
      <c r="BHO124" s="43"/>
      <c r="BHP124" s="43"/>
      <c r="BHQ124" s="43"/>
      <c r="BHR124" s="43"/>
      <c r="BHS124" s="43"/>
      <c r="BHT124" s="43"/>
      <c r="BHU124" s="43"/>
      <c r="BHV124" s="43"/>
      <c r="BHW124" s="43"/>
      <c r="BHX124" s="43"/>
      <c r="BHY124" s="43"/>
      <c r="BHZ124" s="43"/>
      <c r="BIA124" s="43"/>
      <c r="BIB124" s="43"/>
      <c r="BIC124" s="43"/>
      <c r="BID124" s="43"/>
      <c r="BIE124" s="43"/>
      <c r="BIF124" s="43"/>
      <c r="BIG124" s="43"/>
      <c r="BIH124" s="43"/>
      <c r="BII124" s="43"/>
      <c r="BIJ124" s="43"/>
      <c r="BIK124" s="43"/>
      <c r="BIL124" s="43"/>
      <c r="BIM124" s="43"/>
      <c r="BIN124" s="43"/>
      <c r="BIO124" s="43"/>
      <c r="BIP124" s="43"/>
      <c r="BIQ124" s="43"/>
      <c r="BIR124" s="43"/>
      <c r="BIS124" s="43"/>
      <c r="BIT124" s="43"/>
      <c r="BIU124" s="43"/>
      <c r="BIV124" s="43"/>
      <c r="BIW124" s="43"/>
      <c r="BIX124" s="43"/>
      <c r="BIY124" s="43"/>
      <c r="BIZ124" s="43"/>
      <c r="BJA124" s="43"/>
      <c r="BJB124" s="43"/>
      <c r="BJC124" s="43"/>
      <c r="BJD124" s="43"/>
      <c r="BJE124" s="43"/>
      <c r="BJF124" s="43"/>
      <c r="BJG124" s="43"/>
      <c r="BJH124" s="43"/>
      <c r="BJI124" s="43"/>
      <c r="BJJ124" s="43"/>
      <c r="BJK124" s="43"/>
      <c r="BJL124" s="43"/>
      <c r="BJM124" s="43"/>
      <c r="BJN124" s="43"/>
      <c r="BJO124" s="43"/>
      <c r="BJP124" s="43"/>
      <c r="BJQ124" s="43"/>
      <c r="BJR124" s="43"/>
      <c r="BJS124" s="43"/>
      <c r="BJT124" s="43"/>
      <c r="BJU124" s="43"/>
      <c r="BJV124" s="43"/>
      <c r="BJW124" s="43"/>
      <c r="BJX124" s="43"/>
      <c r="BJY124" s="43"/>
      <c r="BJZ124" s="43"/>
      <c r="BKA124" s="43"/>
      <c r="BKB124" s="43"/>
      <c r="BKC124" s="43"/>
      <c r="BKD124" s="43"/>
      <c r="BKE124" s="43"/>
      <c r="BKF124" s="43"/>
      <c r="BKG124" s="43"/>
      <c r="BKH124" s="43"/>
      <c r="BKI124" s="43"/>
      <c r="BKJ124" s="43"/>
      <c r="BKK124" s="43"/>
      <c r="BKL124" s="43"/>
      <c r="BKM124" s="43"/>
      <c r="BKN124" s="43"/>
      <c r="BKO124" s="43"/>
      <c r="BKP124" s="43"/>
      <c r="BKQ124" s="43"/>
      <c r="BKR124" s="43"/>
      <c r="BKS124" s="43"/>
      <c r="BKT124" s="43"/>
      <c r="BKU124" s="43"/>
      <c r="BKV124" s="43"/>
      <c r="BKW124" s="43"/>
      <c r="BKX124" s="43"/>
      <c r="BKY124" s="43"/>
      <c r="BKZ124" s="43"/>
      <c r="BLA124" s="43"/>
      <c r="BLB124" s="43"/>
      <c r="BLC124" s="43"/>
      <c r="BLD124" s="43"/>
      <c r="BLE124" s="43"/>
      <c r="BLF124" s="43"/>
      <c r="BLG124" s="43"/>
      <c r="BLH124" s="43"/>
      <c r="BLI124" s="43"/>
      <c r="BLJ124" s="43"/>
      <c r="BLK124" s="43"/>
      <c r="BLL124" s="43"/>
      <c r="BLM124" s="43"/>
      <c r="BLN124" s="43"/>
      <c r="BLO124" s="43"/>
      <c r="BLP124" s="43"/>
      <c r="BLQ124" s="43"/>
      <c r="BLR124" s="43"/>
      <c r="BLS124" s="43"/>
      <c r="BLT124" s="43"/>
      <c r="BLU124" s="43"/>
      <c r="BLV124" s="43"/>
      <c r="BLW124" s="43"/>
      <c r="BLX124" s="43"/>
      <c r="BLY124" s="43"/>
      <c r="BLZ124" s="43"/>
      <c r="BMA124" s="43"/>
      <c r="BMB124" s="43"/>
      <c r="BMC124" s="43"/>
      <c r="BMD124" s="43"/>
      <c r="BME124" s="43"/>
      <c r="BMF124" s="43"/>
      <c r="BMG124" s="43"/>
      <c r="BMH124" s="43"/>
      <c r="BMI124" s="43"/>
      <c r="BMJ124" s="43"/>
      <c r="BMK124" s="43"/>
      <c r="BML124" s="43"/>
      <c r="BMM124" s="43"/>
      <c r="BMN124" s="43"/>
      <c r="BMO124" s="43"/>
      <c r="BMP124" s="43"/>
      <c r="BMQ124" s="43"/>
      <c r="BMR124" s="43"/>
      <c r="BMS124" s="43"/>
      <c r="BMT124" s="43"/>
      <c r="BMU124" s="43"/>
      <c r="BMV124" s="43"/>
      <c r="BMW124" s="43"/>
      <c r="BMX124" s="43"/>
      <c r="BMY124" s="43"/>
      <c r="BMZ124" s="43"/>
      <c r="BNA124" s="43"/>
      <c r="BNB124" s="43"/>
      <c r="BNC124" s="43"/>
      <c r="BND124" s="43"/>
      <c r="BNE124" s="43"/>
      <c r="BNF124" s="43"/>
      <c r="BNG124" s="43"/>
      <c r="BNH124" s="43"/>
      <c r="BNI124" s="43"/>
      <c r="BNJ124" s="43"/>
      <c r="BNK124" s="43"/>
      <c r="BNL124" s="43"/>
      <c r="BNM124" s="43"/>
      <c r="BNN124" s="43"/>
      <c r="BNO124" s="43"/>
      <c r="BNP124" s="43"/>
      <c r="BNQ124" s="43"/>
      <c r="BNR124" s="43"/>
      <c r="BNS124" s="43"/>
      <c r="BNT124" s="43"/>
      <c r="BNU124" s="43"/>
      <c r="BNV124" s="43"/>
      <c r="BNW124" s="43"/>
      <c r="BNX124" s="43"/>
      <c r="BNY124" s="43"/>
      <c r="BNZ124" s="43"/>
      <c r="BOA124" s="43"/>
      <c r="BOB124" s="43"/>
      <c r="BOC124" s="43"/>
      <c r="BOD124" s="43"/>
      <c r="BOE124" s="43"/>
      <c r="BOF124" s="43"/>
      <c r="BOG124" s="43"/>
      <c r="BOH124" s="43"/>
      <c r="BOI124" s="43"/>
      <c r="BOJ124" s="43"/>
      <c r="BOK124" s="43"/>
      <c r="BOL124" s="43"/>
      <c r="BOM124" s="43"/>
      <c r="BON124" s="43"/>
      <c r="BOO124" s="43"/>
      <c r="BOP124" s="43"/>
      <c r="BOQ124" s="43"/>
      <c r="BOR124" s="43"/>
      <c r="BOS124" s="43"/>
      <c r="BOT124" s="43"/>
      <c r="BOU124" s="43"/>
      <c r="BOV124" s="43"/>
      <c r="BOW124" s="43"/>
      <c r="BOX124" s="43"/>
      <c r="BOY124" s="43"/>
      <c r="BOZ124" s="43"/>
      <c r="BPA124" s="43"/>
      <c r="BPB124" s="43"/>
      <c r="BPC124" s="43"/>
      <c r="BPD124" s="43"/>
      <c r="BPE124" s="43"/>
      <c r="BPF124" s="43"/>
      <c r="BPG124" s="43"/>
      <c r="BPH124" s="43"/>
      <c r="BPI124" s="43"/>
      <c r="BPJ124" s="43"/>
      <c r="BPK124" s="43"/>
      <c r="BPL124" s="43"/>
      <c r="BPM124" s="43"/>
      <c r="BPN124" s="43"/>
      <c r="BPO124" s="43"/>
      <c r="BPP124" s="43"/>
      <c r="BPQ124" s="43"/>
      <c r="BPR124" s="43"/>
      <c r="BPS124" s="43"/>
      <c r="BPT124" s="43"/>
      <c r="BPU124" s="43"/>
      <c r="BPV124" s="43"/>
      <c r="BPW124" s="43"/>
      <c r="BPX124" s="43"/>
      <c r="BPY124" s="43"/>
      <c r="BPZ124" s="43"/>
      <c r="BQA124" s="43"/>
      <c r="BQB124" s="43"/>
      <c r="BQC124" s="43"/>
      <c r="BQD124" s="43"/>
      <c r="BQE124" s="43"/>
      <c r="BQF124" s="43"/>
      <c r="BQG124" s="43"/>
      <c r="BQH124" s="43"/>
      <c r="BQI124" s="43"/>
      <c r="BQJ124" s="43"/>
      <c r="BQK124" s="43"/>
      <c r="BQL124" s="43"/>
      <c r="BQM124" s="43"/>
      <c r="BQN124" s="43"/>
      <c r="BQO124" s="43"/>
      <c r="BQP124" s="43"/>
      <c r="BQQ124" s="43"/>
      <c r="BQR124" s="43"/>
      <c r="BQS124" s="43"/>
      <c r="BQT124" s="43"/>
      <c r="BQU124" s="43"/>
      <c r="BQV124" s="43"/>
      <c r="BQW124" s="43"/>
      <c r="BQX124" s="43"/>
      <c r="BQY124" s="43"/>
      <c r="BQZ124" s="43"/>
      <c r="BRA124" s="43"/>
      <c r="BRB124" s="43"/>
      <c r="BRC124" s="43"/>
      <c r="BRD124" s="43"/>
      <c r="BRE124" s="43"/>
      <c r="BRF124" s="43"/>
      <c r="BRG124" s="43"/>
      <c r="BRH124" s="43"/>
      <c r="BRI124" s="43"/>
      <c r="BRJ124" s="43"/>
      <c r="BRK124" s="43"/>
      <c r="BRL124" s="43"/>
      <c r="BRM124" s="43"/>
      <c r="BRN124" s="43"/>
      <c r="BRO124" s="43"/>
      <c r="BRP124" s="43"/>
      <c r="BRQ124" s="43"/>
      <c r="BRR124" s="43"/>
      <c r="BRS124" s="43"/>
      <c r="BRT124" s="43"/>
      <c r="BRU124" s="43"/>
      <c r="BRV124" s="43"/>
      <c r="BRW124" s="43"/>
      <c r="BRX124" s="43"/>
      <c r="BRY124" s="43"/>
      <c r="BRZ124" s="43"/>
      <c r="BSA124" s="43"/>
      <c r="BSB124" s="43"/>
      <c r="BSC124" s="43"/>
      <c r="BSD124" s="43"/>
      <c r="BSE124" s="43"/>
      <c r="BSF124" s="43"/>
      <c r="BSG124" s="43"/>
      <c r="BSH124" s="43"/>
      <c r="BSI124" s="43"/>
      <c r="BSJ124" s="43"/>
      <c r="BSK124" s="43"/>
      <c r="BSL124" s="43"/>
      <c r="BSM124" s="43"/>
      <c r="BSN124" s="43"/>
      <c r="BSO124" s="43"/>
      <c r="BSP124" s="43"/>
      <c r="BSQ124" s="43"/>
      <c r="BSR124" s="43"/>
      <c r="BSS124" s="43"/>
      <c r="BST124" s="43"/>
      <c r="BSU124" s="43"/>
      <c r="BSV124" s="43"/>
      <c r="BSW124" s="43"/>
      <c r="BSX124" s="43"/>
      <c r="BSY124" s="43"/>
      <c r="BSZ124" s="43"/>
      <c r="BTA124" s="43"/>
      <c r="BTB124" s="43"/>
      <c r="BTC124" s="43"/>
      <c r="BTD124" s="43"/>
      <c r="BTE124" s="43"/>
      <c r="BTF124" s="43"/>
      <c r="BTG124" s="43"/>
      <c r="BTH124" s="43"/>
      <c r="BTI124" s="43"/>
      <c r="BTJ124" s="43"/>
      <c r="BTK124" s="43"/>
      <c r="BTL124" s="43"/>
      <c r="BTM124" s="43"/>
      <c r="BTN124" s="43"/>
      <c r="BTO124" s="43"/>
      <c r="BTP124" s="43"/>
      <c r="BTQ124" s="43"/>
      <c r="BTR124" s="43"/>
      <c r="BTS124" s="43"/>
      <c r="BTT124" s="43"/>
      <c r="BTU124" s="43"/>
      <c r="BTV124" s="43"/>
      <c r="BTW124" s="43"/>
      <c r="BTX124" s="43"/>
      <c r="BTY124" s="43"/>
      <c r="BTZ124" s="43"/>
      <c r="BUA124" s="43"/>
      <c r="BUB124" s="43"/>
      <c r="BUC124" s="43"/>
      <c r="BUD124" s="43"/>
      <c r="BUE124" s="43"/>
      <c r="BUF124" s="43"/>
      <c r="BUG124" s="43"/>
      <c r="BUH124" s="43"/>
      <c r="BUI124" s="43"/>
      <c r="BUJ124" s="43"/>
      <c r="BUK124" s="43"/>
      <c r="BUL124" s="43"/>
      <c r="BUM124" s="43"/>
      <c r="BUN124" s="43"/>
      <c r="BUO124" s="43"/>
      <c r="BUP124" s="43"/>
      <c r="BUQ124" s="43"/>
      <c r="BUR124" s="43"/>
      <c r="BUS124" s="43"/>
      <c r="BUT124" s="43"/>
      <c r="BUU124" s="43"/>
      <c r="BUV124" s="43"/>
      <c r="BUW124" s="43"/>
      <c r="BUX124" s="43"/>
      <c r="BUY124" s="43"/>
      <c r="BUZ124" s="43"/>
      <c r="BVA124" s="43"/>
      <c r="BVB124" s="43"/>
      <c r="BVC124" s="43"/>
      <c r="BVD124" s="43"/>
      <c r="BVE124" s="43"/>
      <c r="BVF124" s="43"/>
      <c r="BVG124" s="43"/>
      <c r="BVH124" s="43"/>
      <c r="BVI124" s="43"/>
      <c r="BVJ124" s="43"/>
      <c r="BVK124" s="43"/>
      <c r="BVL124" s="43"/>
      <c r="BVM124" s="43"/>
      <c r="BVN124" s="43"/>
      <c r="BVO124" s="43"/>
      <c r="BVP124" s="43"/>
      <c r="BVQ124" s="43"/>
      <c r="BVR124" s="43"/>
      <c r="BVS124" s="43"/>
      <c r="BVT124" s="43"/>
      <c r="BVU124" s="43"/>
      <c r="BVV124" s="43"/>
      <c r="BVW124" s="43"/>
      <c r="BVX124" s="43"/>
      <c r="BVY124" s="43"/>
      <c r="BVZ124" s="43"/>
      <c r="BWA124" s="43"/>
      <c r="BWB124" s="43"/>
      <c r="BWC124" s="43"/>
      <c r="BWD124" s="43"/>
      <c r="BWE124" s="43"/>
      <c r="BWF124" s="43"/>
      <c r="BWG124" s="43"/>
      <c r="BWH124" s="43"/>
      <c r="BWI124" s="43"/>
      <c r="BWJ124" s="43"/>
      <c r="BWK124" s="43"/>
      <c r="BWL124" s="43"/>
      <c r="BWM124" s="43"/>
      <c r="BWN124" s="43"/>
      <c r="BWO124" s="43"/>
      <c r="BWP124" s="43"/>
      <c r="BWQ124" s="43"/>
      <c r="BWR124" s="43"/>
      <c r="BWS124" s="43"/>
      <c r="BWT124" s="43"/>
      <c r="BWU124" s="43"/>
      <c r="BWV124" s="43"/>
      <c r="BWW124" s="43"/>
      <c r="BWX124" s="43"/>
      <c r="BWY124" s="43"/>
      <c r="BWZ124" s="43"/>
      <c r="BXA124" s="43"/>
      <c r="BXB124" s="43"/>
      <c r="BXC124" s="43"/>
      <c r="BXD124" s="43"/>
      <c r="BXE124" s="43"/>
      <c r="BXF124" s="43"/>
      <c r="BXG124" s="43"/>
      <c r="BXH124" s="43"/>
      <c r="BXI124" s="43"/>
      <c r="BXJ124" s="43"/>
      <c r="BXK124" s="43"/>
      <c r="BXL124" s="43"/>
      <c r="BXM124" s="43"/>
      <c r="BXN124" s="43"/>
      <c r="BXO124" s="43"/>
      <c r="BXP124" s="43"/>
      <c r="BXQ124" s="43"/>
      <c r="BXR124" s="43"/>
      <c r="BXS124" s="43"/>
      <c r="BXT124" s="43"/>
      <c r="BXU124" s="43"/>
      <c r="BXV124" s="43"/>
      <c r="BXW124" s="43"/>
      <c r="BXX124" s="43"/>
      <c r="BXY124" s="43"/>
      <c r="BXZ124" s="43"/>
      <c r="BYA124" s="43"/>
      <c r="BYB124" s="43"/>
      <c r="BYC124" s="43"/>
      <c r="BYD124" s="43"/>
      <c r="BYE124" s="43"/>
      <c r="BYF124" s="43"/>
      <c r="BYG124" s="43"/>
      <c r="BYH124" s="43"/>
      <c r="BYI124" s="43"/>
      <c r="BYJ124" s="43"/>
      <c r="BYK124" s="43"/>
      <c r="BYL124" s="43"/>
      <c r="BYM124" s="43"/>
      <c r="BYN124" s="43"/>
      <c r="BYO124" s="43"/>
      <c r="BYP124" s="43"/>
      <c r="BYQ124" s="43"/>
      <c r="BYR124" s="43"/>
      <c r="BYS124" s="43"/>
      <c r="BYT124" s="43"/>
      <c r="BYU124" s="43"/>
      <c r="BYV124" s="43"/>
      <c r="BYW124" s="43"/>
      <c r="BYX124" s="43"/>
      <c r="BYY124" s="43"/>
      <c r="BYZ124" s="43"/>
      <c r="BZA124" s="43"/>
      <c r="BZB124" s="43"/>
      <c r="BZC124" s="43"/>
      <c r="BZD124" s="43"/>
      <c r="BZE124" s="43"/>
      <c r="BZF124" s="43"/>
      <c r="BZG124" s="43"/>
      <c r="BZH124" s="43"/>
      <c r="BZI124" s="43"/>
      <c r="BZJ124" s="43"/>
      <c r="BZK124" s="43"/>
      <c r="BZL124" s="43"/>
      <c r="BZM124" s="43"/>
      <c r="BZN124" s="43"/>
      <c r="BZO124" s="43"/>
      <c r="BZP124" s="43"/>
      <c r="BZQ124" s="43"/>
      <c r="BZR124" s="43"/>
      <c r="BZS124" s="43"/>
      <c r="BZT124" s="43"/>
      <c r="BZU124" s="43"/>
      <c r="BZV124" s="43"/>
      <c r="BZW124" s="43"/>
      <c r="BZX124" s="43"/>
      <c r="BZY124" s="43"/>
      <c r="BZZ124" s="43"/>
      <c r="CAA124" s="43"/>
      <c r="CAB124" s="43"/>
      <c r="CAC124" s="43"/>
      <c r="CAD124" s="43"/>
      <c r="CAE124" s="43"/>
      <c r="CAF124" s="43"/>
      <c r="CAG124" s="43"/>
      <c r="CAH124" s="43"/>
      <c r="CAI124" s="43"/>
      <c r="CAJ124" s="43"/>
      <c r="CAK124" s="43"/>
      <c r="CAL124" s="43"/>
      <c r="CAM124" s="43"/>
      <c r="CAN124" s="43"/>
      <c r="CAO124" s="43"/>
      <c r="CAP124" s="43"/>
      <c r="CAQ124" s="43"/>
      <c r="CAR124" s="43"/>
      <c r="CAS124" s="43"/>
      <c r="CAT124" s="43"/>
      <c r="CAU124" s="43"/>
      <c r="CAV124" s="43"/>
      <c r="CAW124" s="43"/>
      <c r="CAX124" s="43"/>
      <c r="CAY124" s="43"/>
      <c r="CAZ124" s="43"/>
      <c r="CBA124" s="43"/>
      <c r="CBB124" s="43"/>
      <c r="CBC124" s="43"/>
      <c r="CBD124" s="43"/>
      <c r="CBE124" s="43"/>
      <c r="CBF124" s="43"/>
      <c r="CBG124" s="43"/>
      <c r="CBH124" s="43"/>
      <c r="CBI124" s="43"/>
      <c r="CBJ124" s="43"/>
      <c r="CBK124" s="43"/>
      <c r="CBL124" s="43"/>
      <c r="CBM124" s="43"/>
      <c r="CBN124" s="43"/>
      <c r="CBO124" s="43"/>
      <c r="CBP124" s="43"/>
      <c r="CBQ124" s="43"/>
      <c r="CBR124" s="43"/>
      <c r="CBS124" s="43"/>
      <c r="CBT124" s="43"/>
      <c r="CBU124" s="43"/>
      <c r="CBV124" s="43"/>
      <c r="CBW124" s="43"/>
      <c r="CBX124" s="43"/>
      <c r="CBY124" s="43"/>
      <c r="CBZ124" s="43"/>
      <c r="CCA124" s="43"/>
      <c r="CCB124" s="43"/>
      <c r="CCC124" s="43"/>
      <c r="CCD124" s="43"/>
      <c r="CCE124" s="43"/>
      <c r="CCF124" s="43"/>
      <c r="CCG124" s="43"/>
      <c r="CCH124" s="43"/>
      <c r="CCI124" s="43"/>
      <c r="CCJ124" s="43"/>
      <c r="CCK124" s="43"/>
      <c r="CCL124" s="43"/>
      <c r="CCM124" s="43"/>
      <c r="CCN124" s="43"/>
      <c r="CCO124" s="43"/>
      <c r="CCP124" s="43"/>
      <c r="CCQ124" s="43"/>
      <c r="CCR124" s="43"/>
      <c r="CCS124" s="43"/>
      <c r="CCT124" s="43"/>
      <c r="CCU124" s="43"/>
      <c r="CCV124" s="43"/>
      <c r="CCW124" s="43"/>
      <c r="CCX124" s="43"/>
      <c r="CCY124" s="43"/>
      <c r="CCZ124" s="43"/>
      <c r="CDA124" s="43"/>
      <c r="CDB124" s="43"/>
      <c r="CDC124" s="43"/>
      <c r="CDD124" s="43"/>
      <c r="CDE124" s="43"/>
      <c r="CDF124" s="43"/>
      <c r="CDG124" s="43"/>
      <c r="CDH124" s="43"/>
      <c r="CDI124" s="43"/>
      <c r="CDJ124" s="43"/>
      <c r="CDK124" s="43"/>
      <c r="CDL124" s="43"/>
      <c r="CDM124" s="43"/>
      <c r="CDN124" s="43"/>
      <c r="CDO124" s="43"/>
      <c r="CDP124" s="43"/>
      <c r="CDQ124" s="43"/>
      <c r="CDR124" s="43"/>
      <c r="CDS124" s="43"/>
      <c r="CDT124" s="43"/>
      <c r="CDU124" s="43"/>
      <c r="CDV124" s="43"/>
      <c r="CDW124" s="43"/>
      <c r="CDX124" s="43"/>
      <c r="CDY124" s="43"/>
      <c r="CDZ124" s="43"/>
      <c r="CEA124" s="43"/>
      <c r="CEB124" s="43"/>
      <c r="CEC124" s="43"/>
      <c r="CED124" s="43"/>
      <c r="CEE124" s="43"/>
      <c r="CEF124" s="43"/>
      <c r="CEG124" s="43"/>
      <c r="CEH124" s="43"/>
      <c r="CEI124" s="43"/>
      <c r="CEJ124" s="43"/>
      <c r="CEK124" s="43"/>
      <c r="CEL124" s="43"/>
      <c r="CEM124" s="43"/>
      <c r="CEN124" s="43"/>
      <c r="CEO124" s="43"/>
      <c r="CEP124" s="43"/>
      <c r="CEQ124" s="43"/>
      <c r="CER124" s="43"/>
      <c r="CES124" s="43"/>
      <c r="CET124" s="43"/>
      <c r="CEU124" s="43"/>
      <c r="CEV124" s="43"/>
      <c r="CEW124" s="43"/>
      <c r="CEX124" s="43"/>
      <c r="CEY124" s="43"/>
      <c r="CEZ124" s="43"/>
      <c r="CFA124" s="43"/>
      <c r="CFB124" s="43"/>
      <c r="CFC124" s="43"/>
      <c r="CFD124" s="43"/>
      <c r="CFE124" s="43"/>
      <c r="CFF124" s="43"/>
      <c r="CFG124" s="43"/>
      <c r="CFH124" s="43"/>
      <c r="CFI124" s="43"/>
      <c r="CFJ124" s="43"/>
      <c r="CFK124" s="43"/>
      <c r="CFL124" s="43"/>
      <c r="CFM124" s="43"/>
      <c r="CFN124" s="43"/>
      <c r="CFO124" s="43"/>
      <c r="CFP124" s="43"/>
      <c r="CFQ124" s="43"/>
      <c r="CFR124" s="43"/>
      <c r="CFS124" s="43"/>
      <c r="CFT124" s="43"/>
      <c r="CFU124" s="43"/>
      <c r="CFV124" s="43"/>
      <c r="CFW124" s="43"/>
      <c r="CFX124" s="43"/>
      <c r="CFY124" s="43"/>
      <c r="CFZ124" s="43"/>
      <c r="CGA124" s="43"/>
      <c r="CGB124" s="43"/>
      <c r="CGC124" s="43"/>
      <c r="CGD124" s="43"/>
      <c r="CGE124" s="43"/>
      <c r="CGF124" s="43"/>
      <c r="CGG124" s="43"/>
      <c r="CGH124" s="43"/>
      <c r="CGI124" s="43"/>
      <c r="CGJ124" s="43"/>
      <c r="CGK124" s="43"/>
      <c r="CGL124" s="43"/>
      <c r="CGM124" s="43"/>
      <c r="CGN124" s="43"/>
      <c r="CGO124" s="43"/>
      <c r="CGP124" s="43"/>
      <c r="CGQ124" s="43"/>
      <c r="CGR124" s="43"/>
      <c r="CGS124" s="43"/>
      <c r="CGT124" s="43"/>
      <c r="CGU124" s="43"/>
      <c r="CGV124" s="43"/>
      <c r="CGW124" s="43"/>
      <c r="CGX124" s="43"/>
      <c r="CGY124" s="43"/>
      <c r="CGZ124" s="43"/>
      <c r="CHA124" s="43"/>
      <c r="CHB124" s="43"/>
      <c r="CHC124" s="43"/>
      <c r="CHD124" s="43"/>
      <c r="CHE124" s="43"/>
      <c r="CHF124" s="43"/>
      <c r="CHG124" s="43"/>
      <c r="CHH124" s="43"/>
      <c r="CHI124" s="43"/>
      <c r="CHJ124" s="43"/>
      <c r="CHK124" s="43"/>
      <c r="CHL124" s="43"/>
      <c r="CHM124" s="43"/>
      <c r="CHN124" s="43"/>
      <c r="CHO124" s="43"/>
      <c r="CHP124" s="43"/>
      <c r="CHQ124" s="43"/>
      <c r="CHR124" s="43"/>
      <c r="CHS124" s="43"/>
      <c r="CHT124" s="43"/>
      <c r="CHU124" s="43"/>
      <c r="CHV124" s="43"/>
      <c r="CHW124" s="43"/>
      <c r="CHX124" s="43"/>
      <c r="CHY124" s="43"/>
      <c r="CHZ124" s="43"/>
      <c r="CIA124" s="43"/>
      <c r="CIB124" s="43"/>
      <c r="CIC124" s="43"/>
      <c r="CID124" s="43"/>
      <c r="CIE124" s="43"/>
      <c r="CIF124" s="43"/>
      <c r="CIG124" s="43"/>
      <c r="CIH124" s="43"/>
      <c r="CII124" s="43"/>
      <c r="CIJ124" s="43"/>
      <c r="CIK124" s="43"/>
      <c r="CIL124" s="43"/>
      <c r="CIM124" s="43"/>
      <c r="CIN124" s="43"/>
      <c r="CIO124" s="43"/>
      <c r="CIP124" s="43"/>
      <c r="CIQ124" s="43"/>
      <c r="CIR124" s="43"/>
      <c r="CIS124" s="43"/>
      <c r="CIT124" s="43"/>
      <c r="CIU124" s="43"/>
      <c r="CIV124" s="43"/>
      <c r="CIW124" s="43"/>
      <c r="CIX124" s="43"/>
      <c r="CIY124" s="43"/>
      <c r="CIZ124" s="43"/>
      <c r="CJA124" s="43"/>
      <c r="CJB124" s="43"/>
      <c r="CJC124" s="43"/>
      <c r="CJD124" s="43"/>
      <c r="CJE124" s="43"/>
      <c r="CJF124" s="43"/>
      <c r="CJG124" s="43"/>
      <c r="CJH124" s="43"/>
      <c r="CJI124" s="43"/>
      <c r="CJJ124" s="43"/>
      <c r="CJK124" s="43"/>
      <c r="CJL124" s="43"/>
      <c r="CJM124" s="43"/>
      <c r="CJN124" s="43"/>
      <c r="CJO124" s="43"/>
      <c r="CJP124" s="43"/>
      <c r="CJQ124" s="43"/>
      <c r="CJR124" s="43"/>
      <c r="CJS124" s="43"/>
      <c r="CJT124" s="43"/>
      <c r="CJU124" s="43"/>
      <c r="CJV124" s="43"/>
      <c r="CJW124" s="43"/>
      <c r="CJX124" s="43"/>
      <c r="CJY124" s="43"/>
      <c r="CJZ124" s="43"/>
      <c r="CKA124" s="43"/>
      <c r="CKB124" s="43"/>
      <c r="CKC124" s="43"/>
      <c r="CKD124" s="43"/>
      <c r="CKE124" s="43"/>
      <c r="CKF124" s="43"/>
      <c r="CKG124" s="43"/>
      <c r="CKH124" s="43"/>
      <c r="CKI124" s="43"/>
      <c r="CKJ124" s="43"/>
      <c r="CKK124" s="43"/>
      <c r="CKL124" s="43"/>
      <c r="CKM124" s="43"/>
      <c r="CKN124" s="43"/>
      <c r="CKO124" s="43"/>
      <c r="CKP124" s="43"/>
      <c r="CKQ124" s="43"/>
      <c r="CKR124" s="43"/>
      <c r="CKS124" s="43"/>
      <c r="CKT124" s="43"/>
      <c r="CKU124" s="43"/>
      <c r="CKV124" s="43"/>
      <c r="CKW124" s="43"/>
      <c r="CKX124" s="43"/>
      <c r="CKY124" s="43"/>
      <c r="CKZ124" s="43"/>
      <c r="CLA124" s="43"/>
      <c r="CLB124" s="43"/>
      <c r="CLC124" s="43"/>
      <c r="CLD124" s="43"/>
      <c r="CLE124" s="43"/>
      <c r="CLF124" s="43"/>
      <c r="CLG124" s="43"/>
      <c r="CLH124" s="43"/>
      <c r="CLI124" s="43"/>
      <c r="CLJ124" s="43"/>
      <c r="CLK124" s="43"/>
      <c r="CLL124" s="43"/>
      <c r="CLM124" s="43"/>
      <c r="CLN124" s="43"/>
      <c r="CLO124" s="43"/>
      <c r="CLP124" s="43"/>
      <c r="CLQ124" s="43"/>
      <c r="CLR124" s="43"/>
      <c r="CLS124" s="43"/>
      <c r="CLT124" s="43"/>
      <c r="CLU124" s="43"/>
      <c r="CLV124" s="43"/>
      <c r="CLW124" s="43"/>
      <c r="CLX124" s="43"/>
      <c r="CLY124" s="43"/>
      <c r="CLZ124" s="43"/>
      <c r="CMA124" s="43"/>
      <c r="CMB124" s="43"/>
      <c r="CMC124" s="43"/>
      <c r="CMD124" s="43"/>
      <c r="CME124" s="43"/>
      <c r="CMF124" s="43"/>
      <c r="CMG124" s="43"/>
      <c r="CMH124" s="43"/>
      <c r="CMI124" s="43"/>
      <c r="CMJ124" s="43"/>
      <c r="CMK124" s="43"/>
      <c r="CML124" s="43"/>
      <c r="CMM124" s="43"/>
      <c r="CMN124" s="43"/>
      <c r="CMO124" s="43"/>
      <c r="CMP124" s="43"/>
      <c r="CMQ124" s="43"/>
      <c r="CMR124" s="43"/>
      <c r="CMS124" s="43"/>
      <c r="CMT124" s="43"/>
      <c r="CMU124" s="43"/>
      <c r="CMV124" s="43"/>
      <c r="CMW124" s="43"/>
      <c r="CMX124" s="43"/>
      <c r="CMY124" s="43"/>
      <c r="CMZ124" s="43"/>
      <c r="CNA124" s="43"/>
      <c r="CNB124" s="43"/>
      <c r="CNC124" s="43"/>
      <c r="CND124" s="43"/>
      <c r="CNE124" s="43"/>
      <c r="CNF124" s="43"/>
      <c r="CNG124" s="43"/>
      <c r="CNH124" s="43"/>
      <c r="CNI124" s="43"/>
      <c r="CNJ124" s="43"/>
      <c r="CNK124" s="43"/>
      <c r="CNL124" s="43"/>
      <c r="CNM124" s="43"/>
      <c r="CNN124" s="43"/>
      <c r="CNO124" s="43"/>
      <c r="CNP124" s="43"/>
      <c r="CNQ124" s="43"/>
      <c r="CNR124" s="43"/>
      <c r="CNS124" s="43"/>
      <c r="CNT124" s="43"/>
      <c r="CNU124" s="43"/>
      <c r="CNV124" s="43"/>
      <c r="CNW124" s="43"/>
      <c r="CNX124" s="43"/>
      <c r="CNY124" s="43"/>
      <c r="CNZ124" s="43"/>
      <c r="COA124" s="43"/>
      <c r="COB124" s="43"/>
      <c r="COC124" s="43"/>
      <c r="COD124" s="43"/>
      <c r="COE124" s="43"/>
      <c r="COF124" s="43"/>
      <c r="COG124" s="43"/>
      <c r="COH124" s="43"/>
      <c r="COI124" s="43"/>
      <c r="COJ124" s="43"/>
      <c r="COK124" s="43"/>
      <c r="COL124" s="43"/>
      <c r="COM124" s="43"/>
      <c r="CON124" s="43"/>
      <c r="COO124" s="43"/>
      <c r="COP124" s="43"/>
      <c r="COQ124" s="43"/>
      <c r="COR124" s="43"/>
      <c r="COS124" s="43"/>
      <c r="COT124" s="43"/>
      <c r="COU124" s="43"/>
      <c r="COV124" s="43"/>
      <c r="COW124" s="43"/>
      <c r="COX124" s="43"/>
      <c r="COY124" s="43"/>
      <c r="COZ124" s="43"/>
      <c r="CPA124" s="43"/>
      <c r="CPB124" s="43"/>
      <c r="CPC124" s="43"/>
      <c r="CPD124" s="43"/>
      <c r="CPE124" s="43"/>
      <c r="CPF124" s="43"/>
      <c r="CPG124" s="43"/>
      <c r="CPH124" s="43"/>
      <c r="CPI124" s="43"/>
      <c r="CPJ124" s="43"/>
      <c r="CPK124" s="43"/>
      <c r="CPL124" s="43"/>
      <c r="CPM124" s="43"/>
      <c r="CPN124" s="43"/>
      <c r="CPO124" s="43"/>
      <c r="CPP124" s="43"/>
      <c r="CPQ124" s="43"/>
      <c r="CPR124" s="43"/>
      <c r="CPS124" s="43"/>
      <c r="CPT124" s="43"/>
      <c r="CPU124" s="43"/>
      <c r="CPV124" s="43"/>
      <c r="CPW124" s="43"/>
      <c r="CPX124" s="43"/>
      <c r="CPY124" s="43"/>
      <c r="CPZ124" s="43"/>
      <c r="CQA124" s="43"/>
      <c r="CQB124" s="43"/>
      <c r="CQC124" s="43"/>
      <c r="CQD124" s="43"/>
      <c r="CQE124" s="43"/>
      <c r="CQF124" s="43"/>
      <c r="CQG124" s="43"/>
      <c r="CQH124" s="43"/>
      <c r="CQI124" s="43"/>
      <c r="CQJ124" s="43"/>
      <c r="CQK124" s="43"/>
      <c r="CQL124" s="43"/>
      <c r="CQM124" s="43"/>
      <c r="CQN124" s="43"/>
      <c r="CQO124" s="43"/>
      <c r="CQP124" s="43"/>
      <c r="CQQ124" s="43"/>
      <c r="CQR124" s="43"/>
      <c r="CQS124" s="43"/>
      <c r="CQT124" s="43"/>
      <c r="CQU124" s="43"/>
      <c r="CQV124" s="43"/>
      <c r="CQW124" s="43"/>
      <c r="CQX124" s="43"/>
      <c r="CQY124" s="43"/>
      <c r="CQZ124" s="43"/>
      <c r="CRA124" s="43"/>
      <c r="CRB124" s="43"/>
      <c r="CRC124" s="43"/>
      <c r="CRD124" s="43"/>
      <c r="CRE124" s="43"/>
      <c r="CRF124" s="43"/>
      <c r="CRG124" s="43"/>
      <c r="CRH124" s="43"/>
      <c r="CRI124" s="43"/>
      <c r="CRJ124" s="43"/>
      <c r="CRK124" s="43"/>
      <c r="CRL124" s="43"/>
      <c r="CRM124" s="43"/>
      <c r="CRN124" s="43"/>
      <c r="CRO124" s="43"/>
      <c r="CRP124" s="43"/>
      <c r="CRQ124" s="43"/>
      <c r="CRR124" s="43"/>
      <c r="CRS124" s="43"/>
      <c r="CRT124" s="43"/>
      <c r="CRU124" s="43"/>
      <c r="CRV124" s="43"/>
      <c r="CRW124" s="43"/>
      <c r="CRX124" s="43"/>
      <c r="CRY124" s="43"/>
      <c r="CRZ124" s="43"/>
      <c r="CSA124" s="43"/>
      <c r="CSB124" s="43"/>
      <c r="CSC124" s="43"/>
      <c r="CSD124" s="43"/>
      <c r="CSE124" s="43"/>
      <c r="CSF124" s="43"/>
      <c r="CSG124" s="43"/>
      <c r="CSH124" s="43"/>
      <c r="CSI124" s="43"/>
      <c r="CSJ124" s="43"/>
      <c r="CSK124" s="43"/>
      <c r="CSL124" s="43"/>
      <c r="CSM124" s="43"/>
      <c r="CSN124" s="43"/>
      <c r="CSO124" s="43"/>
      <c r="CSP124" s="43"/>
      <c r="CSQ124" s="43"/>
      <c r="CSR124" s="43"/>
      <c r="CSS124" s="43"/>
      <c r="CST124" s="43"/>
      <c r="CSU124" s="43"/>
      <c r="CSV124" s="43"/>
      <c r="CSW124" s="43"/>
      <c r="CSX124" s="43"/>
      <c r="CSY124" s="43"/>
      <c r="CSZ124" s="43"/>
      <c r="CTA124" s="43"/>
      <c r="CTB124" s="43"/>
      <c r="CTC124" s="43"/>
      <c r="CTD124" s="43"/>
      <c r="CTE124" s="43"/>
      <c r="CTF124" s="43"/>
      <c r="CTG124" s="43"/>
      <c r="CTH124" s="43"/>
      <c r="CTI124" s="43"/>
      <c r="CTJ124" s="43"/>
      <c r="CTK124" s="43"/>
      <c r="CTL124" s="43"/>
      <c r="CTM124" s="43"/>
      <c r="CTN124" s="43"/>
      <c r="CTO124" s="43"/>
      <c r="CTP124" s="43"/>
      <c r="CTQ124" s="43"/>
      <c r="CTR124" s="43"/>
      <c r="CTS124" s="43"/>
      <c r="CTT124" s="43"/>
      <c r="CTU124" s="43"/>
      <c r="CTV124" s="43"/>
      <c r="CTW124" s="43"/>
      <c r="CTX124" s="43"/>
      <c r="CTY124" s="43"/>
      <c r="CTZ124" s="43"/>
      <c r="CUA124" s="43"/>
      <c r="CUB124" s="43"/>
      <c r="CUC124" s="43"/>
      <c r="CUD124" s="43"/>
      <c r="CUE124" s="43"/>
      <c r="CUF124" s="43"/>
      <c r="CUG124" s="43"/>
      <c r="CUH124" s="43"/>
      <c r="CUI124" s="43"/>
      <c r="CUJ124" s="43"/>
      <c r="CUK124" s="43"/>
      <c r="CUL124" s="43"/>
      <c r="CUM124" s="43"/>
      <c r="CUN124" s="43"/>
      <c r="CUO124" s="43"/>
      <c r="CUP124" s="43"/>
      <c r="CUQ124" s="43"/>
      <c r="CUR124" s="43"/>
      <c r="CUS124" s="43"/>
      <c r="CUT124" s="43"/>
      <c r="CUU124" s="43"/>
      <c r="CUV124" s="43"/>
      <c r="CUW124" s="43"/>
      <c r="CUX124" s="43"/>
      <c r="CUY124" s="43"/>
      <c r="CUZ124" s="43"/>
      <c r="CVA124" s="43"/>
      <c r="CVB124" s="43"/>
      <c r="CVC124" s="43"/>
      <c r="CVD124" s="43"/>
      <c r="CVE124" s="43"/>
      <c r="CVF124" s="43"/>
      <c r="CVG124" s="43"/>
      <c r="CVH124" s="43"/>
      <c r="CVI124" s="43"/>
      <c r="CVJ124" s="43"/>
      <c r="CVK124" s="43"/>
      <c r="CVL124" s="43"/>
      <c r="CVM124" s="43"/>
      <c r="CVN124" s="43"/>
      <c r="CVO124" s="43"/>
      <c r="CVP124" s="43"/>
      <c r="CVQ124" s="43"/>
      <c r="CVR124" s="43"/>
      <c r="CVS124" s="43"/>
      <c r="CVT124" s="43"/>
      <c r="CVU124" s="43"/>
      <c r="CVV124" s="43"/>
      <c r="CVW124" s="43"/>
      <c r="CVX124" s="43"/>
      <c r="CVY124" s="43"/>
      <c r="CVZ124" s="43"/>
      <c r="CWA124" s="43"/>
      <c r="CWB124" s="43"/>
      <c r="CWC124" s="43"/>
      <c r="CWD124" s="43"/>
      <c r="CWE124" s="43"/>
      <c r="CWF124" s="43"/>
      <c r="CWG124" s="43"/>
      <c r="CWH124" s="43"/>
      <c r="CWI124" s="43"/>
      <c r="CWJ124" s="43"/>
      <c r="CWK124" s="43"/>
      <c r="CWL124" s="43"/>
      <c r="CWM124" s="43"/>
      <c r="CWN124" s="43"/>
      <c r="CWO124" s="43"/>
      <c r="CWP124" s="43"/>
      <c r="CWQ124" s="43"/>
      <c r="CWR124" s="43"/>
      <c r="CWS124" s="43"/>
      <c r="CWT124" s="43"/>
      <c r="CWU124" s="43"/>
      <c r="CWV124" s="43"/>
      <c r="CWW124" s="43"/>
      <c r="CWX124" s="43"/>
      <c r="CWY124" s="43"/>
      <c r="CWZ124" s="43"/>
      <c r="CXA124" s="43"/>
      <c r="CXB124" s="43"/>
      <c r="CXC124" s="43"/>
      <c r="CXD124" s="43"/>
      <c r="CXE124" s="43"/>
      <c r="CXF124" s="43"/>
      <c r="CXG124" s="43"/>
      <c r="CXH124" s="43"/>
      <c r="CXI124" s="43"/>
      <c r="CXJ124" s="43"/>
      <c r="CXK124" s="43"/>
      <c r="CXL124" s="43"/>
      <c r="CXM124" s="43"/>
      <c r="CXN124" s="43"/>
      <c r="CXO124" s="43"/>
      <c r="CXP124" s="43"/>
      <c r="CXQ124" s="43"/>
      <c r="CXR124" s="43"/>
      <c r="CXS124" s="43"/>
      <c r="CXT124" s="43"/>
      <c r="CXU124" s="43"/>
      <c r="CXV124" s="43"/>
      <c r="CXW124" s="43"/>
      <c r="CXX124" s="43"/>
      <c r="CXY124" s="43"/>
      <c r="CXZ124" s="43"/>
      <c r="CYA124" s="43"/>
      <c r="CYB124" s="43"/>
      <c r="CYC124" s="43"/>
      <c r="CYD124" s="43"/>
      <c r="CYE124" s="43"/>
      <c r="CYF124" s="43"/>
      <c r="CYG124" s="43"/>
      <c r="CYH124" s="43"/>
      <c r="CYI124" s="43"/>
      <c r="CYJ124" s="43"/>
      <c r="CYK124" s="43"/>
      <c r="CYL124" s="43"/>
      <c r="CYM124" s="43"/>
      <c r="CYN124" s="43"/>
      <c r="CYO124" s="43"/>
      <c r="CYP124" s="43"/>
      <c r="CYQ124" s="43"/>
      <c r="CYR124" s="43"/>
      <c r="CYS124" s="43"/>
      <c r="CYT124" s="43"/>
      <c r="CYU124" s="43"/>
      <c r="CYV124" s="43"/>
      <c r="CYW124" s="43"/>
      <c r="CYX124" s="43"/>
      <c r="CYY124" s="43"/>
      <c r="CYZ124" s="43"/>
      <c r="CZA124" s="43"/>
      <c r="CZB124" s="43"/>
      <c r="CZC124" s="43"/>
      <c r="CZD124" s="43"/>
      <c r="CZE124" s="43"/>
      <c r="CZF124" s="43"/>
      <c r="CZG124" s="43"/>
      <c r="CZH124" s="43"/>
      <c r="CZI124" s="43"/>
      <c r="CZJ124" s="43"/>
      <c r="CZK124" s="43"/>
      <c r="CZL124" s="43"/>
      <c r="CZM124" s="43"/>
      <c r="CZN124" s="43"/>
      <c r="CZO124" s="43"/>
      <c r="CZP124" s="43"/>
      <c r="CZQ124" s="43"/>
      <c r="CZR124" s="43"/>
      <c r="CZS124" s="43"/>
      <c r="CZT124" s="43"/>
      <c r="CZU124" s="43"/>
      <c r="CZV124" s="43"/>
      <c r="CZW124" s="43"/>
      <c r="CZX124" s="43"/>
      <c r="CZY124" s="43"/>
      <c r="CZZ124" s="43"/>
      <c r="DAA124" s="43"/>
      <c r="DAB124" s="43"/>
      <c r="DAC124" s="43"/>
      <c r="DAD124" s="43"/>
      <c r="DAE124" s="43"/>
      <c r="DAF124" s="43"/>
      <c r="DAG124" s="43"/>
      <c r="DAH124" s="43"/>
      <c r="DAI124" s="43"/>
      <c r="DAJ124" s="43"/>
      <c r="DAK124" s="43"/>
      <c r="DAL124" s="43"/>
      <c r="DAM124" s="43"/>
      <c r="DAN124" s="43"/>
      <c r="DAO124" s="43"/>
      <c r="DAP124" s="43"/>
      <c r="DAQ124" s="43"/>
      <c r="DAR124" s="43"/>
      <c r="DAS124" s="43"/>
      <c r="DAT124" s="43"/>
      <c r="DAU124" s="43"/>
      <c r="DAV124" s="43"/>
      <c r="DAW124" s="43"/>
      <c r="DAX124" s="43"/>
      <c r="DAY124" s="43"/>
      <c r="DAZ124" s="43"/>
      <c r="DBA124" s="43"/>
      <c r="DBB124" s="43"/>
      <c r="DBC124" s="43"/>
      <c r="DBD124" s="43"/>
      <c r="DBE124" s="43"/>
      <c r="DBF124" s="43"/>
      <c r="DBG124" s="43"/>
      <c r="DBH124" s="43"/>
      <c r="DBI124" s="43"/>
      <c r="DBJ124" s="43"/>
      <c r="DBK124" s="43"/>
      <c r="DBL124" s="43"/>
      <c r="DBM124" s="43"/>
      <c r="DBN124" s="43"/>
      <c r="DBO124" s="43"/>
      <c r="DBP124" s="43"/>
      <c r="DBQ124" s="43"/>
      <c r="DBR124" s="43"/>
      <c r="DBS124" s="43"/>
      <c r="DBT124" s="43"/>
      <c r="DBU124" s="43"/>
      <c r="DBV124" s="43"/>
      <c r="DBW124" s="43"/>
      <c r="DBX124" s="43"/>
      <c r="DBY124" s="43"/>
      <c r="DBZ124" s="43"/>
      <c r="DCA124" s="43"/>
      <c r="DCB124" s="43"/>
      <c r="DCC124" s="43"/>
      <c r="DCD124" s="43"/>
      <c r="DCE124" s="43"/>
      <c r="DCF124" s="43"/>
      <c r="DCG124" s="43"/>
      <c r="DCH124" s="43"/>
      <c r="DCI124" s="43"/>
      <c r="DCJ124" s="43"/>
      <c r="DCK124" s="43"/>
      <c r="DCL124" s="43"/>
      <c r="DCM124" s="43"/>
      <c r="DCN124" s="43"/>
      <c r="DCO124" s="43"/>
      <c r="DCP124" s="43"/>
      <c r="DCQ124" s="43"/>
      <c r="DCR124" s="43"/>
      <c r="DCS124" s="43"/>
      <c r="DCT124" s="43"/>
      <c r="DCU124" s="43"/>
      <c r="DCV124" s="43"/>
      <c r="DCW124" s="43"/>
      <c r="DCX124" s="43"/>
      <c r="DCY124" s="43"/>
      <c r="DCZ124" s="43"/>
      <c r="DDA124" s="43"/>
      <c r="DDB124" s="43"/>
      <c r="DDC124" s="43"/>
      <c r="DDD124" s="43"/>
      <c r="DDE124" s="43"/>
      <c r="DDF124" s="43"/>
      <c r="DDG124" s="43"/>
      <c r="DDH124" s="43"/>
      <c r="DDI124" s="43"/>
      <c r="DDJ124" s="43"/>
      <c r="DDK124" s="43"/>
      <c r="DDL124" s="43"/>
      <c r="DDM124" s="43"/>
      <c r="DDN124" s="43"/>
      <c r="DDO124" s="43"/>
      <c r="DDP124" s="43"/>
      <c r="DDQ124" s="43"/>
      <c r="DDR124" s="43"/>
      <c r="DDS124" s="43"/>
      <c r="DDT124" s="43"/>
      <c r="DDU124" s="43"/>
      <c r="DDV124" s="43"/>
      <c r="DDW124" s="43"/>
      <c r="DDX124" s="43"/>
      <c r="DDY124" s="43"/>
      <c r="DDZ124" s="43"/>
      <c r="DEA124" s="43"/>
      <c r="DEB124" s="43"/>
      <c r="DEC124" s="43"/>
      <c r="DED124" s="43"/>
      <c r="DEE124" s="43"/>
      <c r="DEF124" s="43"/>
      <c r="DEG124" s="43"/>
      <c r="DEH124" s="43"/>
      <c r="DEI124" s="43"/>
      <c r="DEJ124" s="43"/>
      <c r="DEK124" s="43"/>
      <c r="DEL124" s="43"/>
      <c r="DEM124" s="43"/>
      <c r="DEN124" s="43"/>
      <c r="DEO124" s="43"/>
      <c r="DEP124" s="43"/>
      <c r="DEQ124" s="43"/>
      <c r="DER124" s="43"/>
      <c r="DES124" s="43"/>
      <c r="DET124" s="43"/>
      <c r="DEU124" s="43"/>
      <c r="DEV124" s="43"/>
      <c r="DEW124" s="43"/>
      <c r="DEX124" s="43"/>
      <c r="DEY124" s="43"/>
      <c r="DEZ124" s="43"/>
      <c r="DFA124" s="43"/>
      <c r="DFB124" s="43"/>
      <c r="DFC124" s="43"/>
      <c r="DFD124" s="43"/>
      <c r="DFE124" s="43"/>
      <c r="DFF124" s="43"/>
      <c r="DFG124" s="43"/>
      <c r="DFH124" s="43"/>
      <c r="DFI124" s="43"/>
      <c r="DFJ124" s="43"/>
      <c r="DFK124" s="43"/>
      <c r="DFL124" s="43"/>
      <c r="DFM124" s="43"/>
      <c r="DFN124" s="43"/>
      <c r="DFO124" s="43"/>
      <c r="DFP124" s="43"/>
      <c r="DFQ124" s="43"/>
      <c r="DFR124" s="43"/>
      <c r="DFS124" s="43"/>
      <c r="DFT124" s="43"/>
      <c r="DFU124" s="43"/>
      <c r="DFV124" s="43"/>
      <c r="DFW124" s="43"/>
      <c r="DFX124" s="43"/>
      <c r="DFY124" s="43"/>
      <c r="DFZ124" s="43"/>
      <c r="DGA124" s="43"/>
      <c r="DGB124" s="43"/>
      <c r="DGC124" s="43"/>
      <c r="DGD124" s="43"/>
      <c r="DGE124" s="43"/>
      <c r="DGF124" s="43"/>
      <c r="DGG124" s="43"/>
      <c r="DGH124" s="43"/>
      <c r="DGI124" s="43"/>
      <c r="DGJ124" s="43"/>
      <c r="DGK124" s="43"/>
      <c r="DGL124" s="43"/>
      <c r="DGM124" s="43"/>
      <c r="DGN124" s="43"/>
      <c r="DGO124" s="43"/>
      <c r="DGP124" s="43"/>
      <c r="DGQ124" s="43"/>
      <c r="DGR124" s="43"/>
      <c r="DGS124" s="43"/>
      <c r="DGT124" s="43"/>
      <c r="DGU124" s="43"/>
      <c r="DGV124" s="43"/>
      <c r="DGW124" s="43"/>
      <c r="DGX124" s="43"/>
      <c r="DGY124" s="43"/>
      <c r="DGZ124" s="43"/>
      <c r="DHA124" s="43"/>
      <c r="DHB124" s="43"/>
      <c r="DHC124" s="43"/>
      <c r="DHD124" s="43"/>
      <c r="DHE124" s="43"/>
      <c r="DHF124" s="43"/>
      <c r="DHG124" s="43"/>
      <c r="DHH124" s="43"/>
      <c r="DHI124" s="43"/>
      <c r="DHJ124" s="43"/>
      <c r="DHK124" s="43"/>
      <c r="DHL124" s="43"/>
      <c r="DHM124" s="43"/>
      <c r="DHN124" s="43"/>
      <c r="DHO124" s="43"/>
      <c r="DHP124" s="43"/>
      <c r="DHQ124" s="43"/>
      <c r="DHR124" s="43"/>
      <c r="DHS124" s="43"/>
      <c r="DHT124" s="43"/>
      <c r="DHU124" s="43"/>
      <c r="DHV124" s="43"/>
      <c r="DHW124" s="43"/>
      <c r="DHX124" s="43"/>
      <c r="DHY124" s="43"/>
      <c r="DHZ124" s="43"/>
      <c r="DIA124" s="43"/>
      <c r="DIB124" s="43"/>
      <c r="DIC124" s="43"/>
      <c r="DID124" s="43"/>
      <c r="DIE124" s="43"/>
      <c r="DIF124" s="43"/>
      <c r="DIG124" s="43"/>
      <c r="DIH124" s="43"/>
      <c r="DII124" s="43"/>
      <c r="DIJ124" s="43"/>
      <c r="DIK124" s="43"/>
      <c r="DIL124" s="43"/>
      <c r="DIM124" s="43"/>
      <c r="DIN124" s="43"/>
      <c r="DIO124" s="43"/>
      <c r="DIP124" s="43"/>
      <c r="DIQ124" s="43"/>
      <c r="DIR124" s="43"/>
      <c r="DIS124" s="43"/>
      <c r="DIT124" s="43"/>
      <c r="DIU124" s="43"/>
      <c r="DIV124" s="43"/>
      <c r="DIW124" s="43"/>
      <c r="DIX124" s="43"/>
      <c r="DIY124" s="43"/>
      <c r="DIZ124" s="43"/>
      <c r="DJA124" s="43"/>
      <c r="DJB124" s="43"/>
      <c r="DJC124" s="43"/>
      <c r="DJD124" s="43"/>
      <c r="DJE124" s="43"/>
      <c r="DJF124" s="43"/>
      <c r="DJG124" s="43"/>
      <c r="DJH124" s="43"/>
      <c r="DJI124" s="43"/>
      <c r="DJJ124" s="43"/>
      <c r="DJK124" s="43"/>
      <c r="DJL124" s="43"/>
      <c r="DJM124" s="43"/>
      <c r="DJN124" s="43"/>
      <c r="DJO124" s="43"/>
      <c r="DJP124" s="43"/>
      <c r="DJQ124" s="43"/>
      <c r="DJR124" s="43"/>
      <c r="DJS124" s="43"/>
      <c r="DJT124" s="43"/>
      <c r="DJU124" s="43"/>
      <c r="DJV124" s="43"/>
      <c r="DJW124" s="43"/>
      <c r="DJX124" s="43"/>
      <c r="DJY124" s="43"/>
      <c r="DJZ124" s="43"/>
      <c r="DKA124" s="43"/>
      <c r="DKB124" s="43"/>
      <c r="DKC124" s="43"/>
      <c r="DKD124" s="43"/>
      <c r="DKE124" s="43"/>
      <c r="DKF124" s="43"/>
      <c r="DKG124" s="43"/>
      <c r="DKH124" s="43"/>
      <c r="DKI124" s="43"/>
      <c r="DKJ124" s="43"/>
      <c r="DKK124" s="43"/>
      <c r="DKL124" s="43"/>
      <c r="DKM124" s="43"/>
      <c r="DKN124" s="43"/>
      <c r="DKO124" s="43"/>
      <c r="DKP124" s="43"/>
      <c r="DKQ124" s="43"/>
      <c r="DKR124" s="43"/>
      <c r="DKS124" s="43"/>
      <c r="DKT124" s="43"/>
      <c r="DKU124" s="43"/>
      <c r="DKV124" s="43"/>
      <c r="DKW124" s="43"/>
      <c r="DKX124" s="43"/>
      <c r="DKY124" s="43"/>
      <c r="DKZ124" s="43"/>
      <c r="DLA124" s="43"/>
      <c r="DLB124" s="43"/>
      <c r="DLC124" s="43"/>
      <c r="DLD124" s="43"/>
      <c r="DLE124" s="43"/>
      <c r="DLF124" s="43"/>
      <c r="DLG124" s="43"/>
      <c r="DLH124" s="43"/>
      <c r="DLI124" s="43"/>
      <c r="DLJ124" s="43"/>
      <c r="DLK124" s="43"/>
      <c r="DLL124" s="43"/>
      <c r="DLM124" s="43"/>
      <c r="DLN124" s="43"/>
      <c r="DLO124" s="43"/>
      <c r="DLP124" s="43"/>
      <c r="DLQ124" s="43"/>
      <c r="DLR124" s="43"/>
      <c r="DLS124" s="43"/>
      <c r="DLT124" s="43"/>
      <c r="DLU124" s="43"/>
      <c r="DLV124" s="43"/>
      <c r="DLW124" s="43"/>
      <c r="DLX124" s="43"/>
      <c r="DLY124" s="43"/>
      <c r="DLZ124" s="43"/>
      <c r="DMA124" s="43"/>
      <c r="DMB124" s="43"/>
      <c r="DMC124" s="43"/>
      <c r="DMD124" s="43"/>
      <c r="DME124" s="43"/>
      <c r="DMF124" s="43"/>
      <c r="DMG124" s="43"/>
      <c r="DMH124" s="43"/>
      <c r="DMI124" s="43"/>
      <c r="DMJ124" s="43"/>
      <c r="DMK124" s="43"/>
      <c r="DML124" s="43"/>
      <c r="DMM124" s="43"/>
      <c r="DMN124" s="43"/>
      <c r="DMO124" s="43"/>
      <c r="DMP124" s="43"/>
      <c r="DMQ124" s="43"/>
      <c r="DMR124" s="43"/>
      <c r="DMS124" s="43"/>
      <c r="DMT124" s="43"/>
      <c r="DMU124" s="43"/>
      <c r="DMV124" s="43"/>
      <c r="DMW124" s="43"/>
      <c r="DMX124" s="43"/>
      <c r="DMY124" s="43"/>
      <c r="DMZ124" s="43"/>
      <c r="DNA124" s="43"/>
      <c r="DNB124" s="43"/>
      <c r="DNC124" s="43"/>
      <c r="DND124" s="43"/>
      <c r="DNE124" s="43"/>
      <c r="DNF124" s="43"/>
      <c r="DNG124" s="43"/>
      <c r="DNH124" s="43"/>
      <c r="DNI124" s="43"/>
      <c r="DNJ124" s="43"/>
      <c r="DNK124" s="43"/>
      <c r="DNL124" s="43"/>
      <c r="DNM124" s="43"/>
      <c r="DNN124" s="43"/>
      <c r="DNO124" s="43"/>
      <c r="DNP124" s="43"/>
      <c r="DNQ124" s="43"/>
      <c r="DNR124" s="43"/>
      <c r="DNS124" s="43"/>
      <c r="DNT124" s="43"/>
      <c r="DNU124" s="43"/>
      <c r="DNV124" s="43"/>
      <c r="DNW124" s="43"/>
      <c r="DNX124" s="43"/>
      <c r="DNY124" s="43"/>
      <c r="DNZ124" s="43"/>
      <c r="DOA124" s="43"/>
      <c r="DOB124" s="43"/>
      <c r="DOC124" s="43"/>
      <c r="DOD124" s="43"/>
      <c r="DOE124" s="43"/>
      <c r="DOF124" s="43"/>
      <c r="DOG124" s="43"/>
      <c r="DOH124" s="43"/>
      <c r="DOI124" s="43"/>
      <c r="DOJ124" s="43"/>
      <c r="DOK124" s="43"/>
      <c r="DOL124" s="43"/>
      <c r="DOM124" s="43"/>
      <c r="DON124" s="43"/>
      <c r="DOO124" s="43"/>
      <c r="DOP124" s="43"/>
      <c r="DOQ124" s="43"/>
      <c r="DOR124" s="43"/>
      <c r="DOS124" s="43"/>
      <c r="DOT124" s="43"/>
      <c r="DOU124" s="43"/>
      <c r="DOV124" s="43"/>
      <c r="DOW124" s="43"/>
      <c r="DOX124" s="43"/>
      <c r="DOY124" s="43"/>
      <c r="DOZ124" s="43"/>
      <c r="DPA124" s="43"/>
      <c r="DPB124" s="43"/>
      <c r="DPC124" s="43"/>
      <c r="DPD124" s="43"/>
      <c r="DPE124" s="43"/>
      <c r="DPF124" s="43"/>
      <c r="DPG124" s="43"/>
      <c r="DPH124" s="43"/>
      <c r="DPI124" s="43"/>
      <c r="DPJ124" s="43"/>
      <c r="DPK124" s="43"/>
      <c r="DPL124" s="43"/>
      <c r="DPM124" s="43"/>
      <c r="DPN124" s="43"/>
      <c r="DPO124" s="43"/>
      <c r="DPP124" s="43"/>
      <c r="DPQ124" s="43"/>
      <c r="DPR124" s="43"/>
      <c r="DPS124" s="43"/>
      <c r="DPT124" s="43"/>
      <c r="DPU124" s="43"/>
      <c r="DPV124" s="43"/>
      <c r="DPW124" s="43"/>
      <c r="DPX124" s="43"/>
      <c r="DPY124" s="43"/>
      <c r="DPZ124" s="43"/>
      <c r="DQA124" s="43"/>
      <c r="DQB124" s="43"/>
      <c r="DQC124" s="43"/>
      <c r="DQD124" s="43"/>
      <c r="DQE124" s="43"/>
      <c r="DQF124" s="43"/>
      <c r="DQG124" s="43"/>
      <c r="DQH124" s="43"/>
      <c r="DQI124" s="43"/>
      <c r="DQJ124" s="43"/>
      <c r="DQK124" s="43"/>
      <c r="DQL124" s="43"/>
      <c r="DQM124" s="43"/>
      <c r="DQN124" s="43"/>
      <c r="DQO124" s="43"/>
      <c r="DQP124" s="43"/>
      <c r="DQQ124" s="43"/>
      <c r="DQR124" s="43"/>
      <c r="DQS124" s="43"/>
      <c r="DQT124" s="43"/>
      <c r="DQU124" s="43"/>
      <c r="DQV124" s="43"/>
      <c r="DQW124" s="43"/>
      <c r="DQX124" s="43"/>
      <c r="DQY124" s="43"/>
      <c r="DQZ124" s="43"/>
      <c r="DRA124" s="43"/>
      <c r="DRB124" s="43"/>
      <c r="DRC124" s="43"/>
      <c r="DRD124" s="43"/>
      <c r="DRE124" s="43"/>
      <c r="DRF124" s="43"/>
      <c r="DRG124" s="43"/>
      <c r="DRH124" s="43"/>
      <c r="DRI124" s="43"/>
      <c r="DRJ124" s="43"/>
      <c r="DRK124" s="43"/>
      <c r="DRL124" s="43"/>
      <c r="DRM124" s="43"/>
      <c r="DRN124" s="43"/>
      <c r="DRO124" s="43"/>
      <c r="DRP124" s="43"/>
      <c r="DRQ124" s="43"/>
      <c r="DRR124" s="43"/>
      <c r="DRS124" s="43"/>
      <c r="DRT124" s="43"/>
      <c r="DRU124" s="43"/>
      <c r="DRV124" s="43"/>
      <c r="DRW124" s="43"/>
      <c r="DRX124" s="43"/>
      <c r="DRY124" s="43"/>
      <c r="DRZ124" s="43"/>
      <c r="DSA124" s="43"/>
      <c r="DSB124" s="43"/>
      <c r="DSC124" s="43"/>
      <c r="DSD124" s="43"/>
      <c r="DSE124" s="43"/>
      <c r="DSF124" s="43"/>
      <c r="DSG124" s="43"/>
      <c r="DSH124" s="43"/>
      <c r="DSI124" s="43"/>
      <c r="DSJ124" s="43"/>
      <c r="DSK124" s="43"/>
      <c r="DSL124" s="43"/>
      <c r="DSM124" s="43"/>
      <c r="DSN124" s="43"/>
      <c r="DSO124" s="43"/>
      <c r="DSP124" s="43"/>
      <c r="DSQ124" s="43"/>
      <c r="DSR124" s="43"/>
      <c r="DSS124" s="43"/>
      <c r="DST124" s="43"/>
      <c r="DSU124" s="43"/>
      <c r="DSV124" s="43"/>
      <c r="DSW124" s="43"/>
      <c r="DSX124" s="43"/>
      <c r="DSY124" s="43"/>
      <c r="DSZ124" s="43"/>
      <c r="DTA124" s="43"/>
      <c r="DTB124" s="43"/>
      <c r="DTC124" s="43"/>
      <c r="DTD124" s="43"/>
      <c r="DTE124" s="43"/>
      <c r="DTF124" s="43"/>
      <c r="DTG124" s="43"/>
      <c r="DTH124" s="43"/>
      <c r="DTI124" s="43"/>
      <c r="DTJ124" s="43"/>
      <c r="DTK124" s="43"/>
      <c r="DTL124" s="43"/>
      <c r="DTM124" s="43"/>
      <c r="DTN124" s="43"/>
      <c r="DTO124" s="43"/>
      <c r="DTP124" s="43"/>
      <c r="DTQ124" s="43"/>
      <c r="DTR124" s="43"/>
      <c r="DTS124" s="43"/>
      <c r="DTT124" s="43"/>
      <c r="DTU124" s="43"/>
      <c r="DTV124" s="43"/>
      <c r="DTW124" s="43"/>
      <c r="DTX124" s="43"/>
      <c r="DTY124" s="43"/>
      <c r="DTZ124" s="43"/>
      <c r="DUA124" s="43"/>
      <c r="DUB124" s="43"/>
      <c r="DUC124" s="43"/>
      <c r="DUD124" s="43"/>
      <c r="DUE124" s="43"/>
      <c r="DUF124" s="43"/>
      <c r="DUG124" s="43"/>
      <c r="DUH124" s="43"/>
      <c r="DUI124" s="43"/>
      <c r="DUJ124" s="43"/>
      <c r="DUK124" s="43"/>
      <c r="DUL124" s="43"/>
      <c r="DUM124" s="43"/>
      <c r="DUN124" s="43"/>
      <c r="DUO124" s="43"/>
      <c r="DUP124" s="43"/>
      <c r="DUQ124" s="43"/>
      <c r="DUR124" s="43"/>
      <c r="DUS124" s="43"/>
      <c r="DUT124" s="43"/>
      <c r="DUU124" s="43"/>
      <c r="DUV124" s="43"/>
      <c r="DUW124" s="43"/>
      <c r="DUX124" s="43"/>
      <c r="DUY124" s="43"/>
      <c r="DUZ124" s="43"/>
      <c r="DVA124" s="43"/>
      <c r="DVB124" s="43"/>
      <c r="DVC124" s="43"/>
      <c r="DVD124" s="43"/>
      <c r="DVE124" s="43"/>
      <c r="DVF124" s="43"/>
      <c r="DVG124" s="43"/>
      <c r="DVH124" s="43"/>
      <c r="DVI124" s="43"/>
      <c r="DVJ124" s="43"/>
      <c r="DVK124" s="43"/>
      <c r="DVL124" s="43"/>
      <c r="DVM124" s="43"/>
      <c r="DVN124" s="43"/>
      <c r="DVO124" s="43"/>
      <c r="DVP124" s="43"/>
      <c r="DVQ124" s="43"/>
      <c r="DVR124" s="43"/>
      <c r="DVS124" s="43"/>
      <c r="DVT124" s="43"/>
      <c r="DVU124" s="43"/>
      <c r="DVV124" s="43"/>
      <c r="DVW124" s="43"/>
      <c r="DVX124" s="43"/>
      <c r="DVY124" s="43"/>
      <c r="DVZ124" s="43"/>
      <c r="DWA124" s="43"/>
      <c r="DWB124" s="43"/>
      <c r="DWC124" s="43"/>
      <c r="DWD124" s="43"/>
      <c r="DWE124" s="43"/>
      <c r="DWF124" s="43"/>
      <c r="DWG124" s="43"/>
      <c r="DWH124" s="43"/>
      <c r="DWI124" s="43"/>
      <c r="DWJ124" s="43"/>
      <c r="DWK124" s="43"/>
      <c r="DWL124" s="43"/>
      <c r="DWM124" s="43"/>
      <c r="DWN124" s="43"/>
      <c r="DWO124" s="43"/>
      <c r="DWP124" s="43"/>
      <c r="DWQ124" s="43"/>
      <c r="DWR124" s="43"/>
      <c r="DWS124" s="43"/>
      <c r="DWT124" s="43"/>
      <c r="DWU124" s="43"/>
      <c r="DWV124" s="43"/>
      <c r="DWW124" s="43"/>
      <c r="DWX124" s="43"/>
      <c r="DWY124" s="43"/>
      <c r="DWZ124" s="43"/>
      <c r="DXA124" s="43"/>
      <c r="DXB124" s="43"/>
      <c r="DXC124" s="43"/>
      <c r="DXD124" s="43"/>
      <c r="DXE124" s="43"/>
      <c r="DXF124" s="43"/>
      <c r="DXG124" s="43"/>
      <c r="DXH124" s="43"/>
      <c r="DXI124" s="43"/>
      <c r="DXJ124" s="43"/>
      <c r="DXK124" s="43"/>
      <c r="DXL124" s="43"/>
      <c r="DXM124" s="43"/>
      <c r="DXN124" s="43"/>
      <c r="DXO124" s="43"/>
      <c r="DXP124" s="43"/>
      <c r="DXQ124" s="43"/>
      <c r="DXR124" s="43"/>
      <c r="DXS124" s="43"/>
      <c r="DXT124" s="43"/>
      <c r="DXU124" s="43"/>
      <c r="DXV124" s="43"/>
      <c r="DXW124" s="43"/>
      <c r="DXX124" s="43"/>
      <c r="DXY124" s="43"/>
      <c r="DXZ124" s="43"/>
      <c r="DYA124" s="43"/>
      <c r="DYB124" s="43"/>
      <c r="DYC124" s="43"/>
      <c r="DYD124" s="43"/>
      <c r="DYE124" s="43"/>
      <c r="DYF124" s="43"/>
      <c r="DYG124" s="43"/>
      <c r="DYH124" s="43"/>
      <c r="DYI124" s="43"/>
      <c r="DYJ124" s="43"/>
      <c r="DYK124" s="43"/>
      <c r="DYL124" s="43"/>
      <c r="DYM124" s="43"/>
      <c r="DYN124" s="43"/>
      <c r="DYO124" s="43"/>
      <c r="DYP124" s="43"/>
      <c r="DYQ124" s="43"/>
      <c r="DYR124" s="43"/>
      <c r="DYS124" s="43"/>
      <c r="DYT124" s="43"/>
      <c r="DYU124" s="43"/>
      <c r="DYV124" s="43"/>
      <c r="DYW124" s="43"/>
      <c r="DYX124" s="43"/>
      <c r="DYY124" s="43"/>
      <c r="DYZ124" s="43"/>
      <c r="DZA124" s="43"/>
      <c r="DZB124" s="43"/>
      <c r="DZC124" s="43"/>
      <c r="DZD124" s="43"/>
      <c r="DZE124" s="43"/>
      <c r="DZF124" s="43"/>
      <c r="DZG124" s="43"/>
      <c r="DZH124" s="43"/>
      <c r="DZI124" s="43"/>
      <c r="DZJ124" s="43"/>
      <c r="DZK124" s="43"/>
      <c r="DZL124" s="43"/>
      <c r="DZM124" s="43"/>
      <c r="DZN124" s="43"/>
      <c r="DZO124" s="43"/>
      <c r="DZP124" s="43"/>
      <c r="DZQ124" s="43"/>
      <c r="DZR124" s="43"/>
      <c r="DZS124" s="43"/>
      <c r="DZT124" s="43"/>
      <c r="DZU124" s="43"/>
      <c r="DZV124" s="43"/>
      <c r="DZW124" s="43"/>
      <c r="DZX124" s="43"/>
      <c r="DZY124" s="43"/>
      <c r="DZZ124" s="43"/>
      <c r="EAA124" s="43"/>
      <c r="EAB124" s="43"/>
      <c r="EAC124" s="43"/>
      <c r="EAD124" s="43"/>
      <c r="EAE124" s="43"/>
      <c r="EAF124" s="43"/>
      <c r="EAG124" s="43"/>
      <c r="EAH124" s="43"/>
      <c r="EAI124" s="43"/>
      <c r="EAJ124" s="43"/>
      <c r="EAK124" s="43"/>
      <c r="EAL124" s="43"/>
      <c r="EAM124" s="43"/>
      <c r="EAN124" s="43"/>
      <c r="EAO124" s="43"/>
      <c r="EAP124" s="43"/>
      <c r="EAQ124" s="43"/>
      <c r="EAR124" s="43"/>
      <c r="EAS124" s="43"/>
      <c r="EAT124" s="43"/>
      <c r="EAU124" s="43"/>
      <c r="EAV124" s="43"/>
      <c r="EAW124" s="43"/>
      <c r="EAX124" s="43"/>
      <c r="EAY124" s="43"/>
      <c r="EAZ124" s="43"/>
      <c r="EBA124" s="43"/>
      <c r="EBB124" s="43"/>
      <c r="EBC124" s="43"/>
      <c r="EBD124" s="43"/>
      <c r="EBE124" s="43"/>
      <c r="EBF124" s="43"/>
      <c r="EBG124" s="43"/>
      <c r="EBH124" s="43"/>
      <c r="EBI124" s="43"/>
      <c r="EBJ124" s="43"/>
      <c r="EBK124" s="43"/>
      <c r="EBL124" s="43"/>
      <c r="EBM124" s="43"/>
      <c r="EBN124" s="43"/>
      <c r="EBO124" s="43"/>
      <c r="EBP124" s="43"/>
      <c r="EBQ124" s="43"/>
      <c r="EBR124" s="43"/>
      <c r="EBS124" s="43"/>
      <c r="EBT124" s="43"/>
      <c r="EBU124" s="43"/>
      <c r="EBV124" s="43"/>
      <c r="EBW124" s="43"/>
      <c r="EBX124" s="43"/>
      <c r="EBY124" s="43"/>
      <c r="EBZ124" s="43"/>
      <c r="ECA124" s="43"/>
      <c r="ECB124" s="43"/>
      <c r="ECC124" s="43"/>
      <c r="ECD124" s="43"/>
      <c r="ECE124" s="43"/>
      <c r="ECF124" s="43"/>
      <c r="ECG124" s="43"/>
      <c r="ECH124" s="43"/>
      <c r="ECI124" s="43"/>
      <c r="ECJ124" s="43"/>
      <c r="ECK124" s="43"/>
      <c r="ECL124" s="43"/>
      <c r="ECM124" s="43"/>
      <c r="ECN124" s="43"/>
      <c r="ECO124" s="43"/>
      <c r="ECP124" s="43"/>
      <c r="ECQ124" s="43"/>
      <c r="ECR124" s="43"/>
      <c r="ECS124" s="43"/>
      <c r="ECT124" s="43"/>
      <c r="ECU124" s="43"/>
      <c r="ECV124" s="43"/>
      <c r="ECW124" s="43"/>
      <c r="ECX124" s="43"/>
      <c r="ECY124" s="43"/>
      <c r="ECZ124" s="43"/>
      <c r="EDA124" s="43"/>
      <c r="EDB124" s="43"/>
      <c r="EDC124" s="43"/>
      <c r="EDD124" s="43"/>
      <c r="EDE124" s="43"/>
      <c r="EDF124" s="43"/>
      <c r="EDG124" s="43"/>
      <c r="EDH124" s="43"/>
      <c r="EDI124" s="43"/>
      <c r="EDJ124" s="43"/>
      <c r="EDK124" s="43"/>
      <c r="EDL124" s="43"/>
      <c r="EDM124" s="43"/>
      <c r="EDN124" s="43"/>
      <c r="EDO124" s="43"/>
      <c r="EDP124" s="43"/>
      <c r="EDQ124" s="43"/>
      <c r="EDR124" s="43"/>
      <c r="EDS124" s="43"/>
      <c r="EDT124" s="43"/>
      <c r="EDU124" s="43"/>
      <c r="EDV124" s="43"/>
      <c r="EDW124" s="43"/>
      <c r="EDX124" s="43"/>
      <c r="EDY124" s="43"/>
      <c r="EDZ124" s="43"/>
      <c r="EEA124" s="43"/>
      <c r="EEB124" s="43"/>
      <c r="EEC124" s="43"/>
      <c r="EED124" s="43"/>
      <c r="EEE124" s="43"/>
      <c r="EEF124" s="43"/>
      <c r="EEG124" s="43"/>
      <c r="EEH124" s="43"/>
      <c r="EEI124" s="43"/>
      <c r="EEJ124" s="43"/>
      <c r="EEK124" s="43"/>
      <c r="EEL124" s="43"/>
      <c r="EEM124" s="43"/>
      <c r="EEN124" s="43"/>
      <c r="EEO124" s="43"/>
      <c r="EEP124" s="43"/>
      <c r="EEQ124" s="43"/>
      <c r="EER124" s="43"/>
      <c r="EES124" s="43"/>
      <c r="EET124" s="43"/>
      <c r="EEU124" s="43"/>
      <c r="EEV124" s="43"/>
      <c r="EEW124" s="43"/>
      <c r="EEX124" s="43"/>
      <c r="EEY124" s="43"/>
      <c r="EEZ124" s="43"/>
      <c r="EFA124" s="43"/>
      <c r="EFB124" s="43"/>
      <c r="EFC124" s="43"/>
      <c r="EFD124" s="43"/>
      <c r="EFE124" s="43"/>
      <c r="EFF124" s="43"/>
      <c r="EFG124" s="43"/>
      <c r="EFH124" s="43"/>
      <c r="EFI124" s="43"/>
      <c r="EFJ124" s="43"/>
      <c r="EFK124" s="43"/>
      <c r="EFL124" s="43"/>
      <c r="EFM124" s="43"/>
      <c r="EFN124" s="43"/>
      <c r="EFO124" s="43"/>
      <c r="EFP124" s="43"/>
      <c r="EFQ124" s="43"/>
      <c r="EFR124" s="43"/>
      <c r="EFS124" s="43"/>
      <c r="EFT124" s="43"/>
      <c r="EFU124" s="43"/>
      <c r="EFV124" s="43"/>
      <c r="EFW124" s="43"/>
      <c r="EFX124" s="43"/>
      <c r="EFY124" s="43"/>
      <c r="EFZ124" s="43"/>
      <c r="EGA124" s="43"/>
      <c r="EGB124" s="43"/>
      <c r="EGC124" s="43"/>
      <c r="EGD124" s="43"/>
      <c r="EGE124" s="43"/>
      <c r="EGF124" s="43"/>
      <c r="EGG124" s="43"/>
      <c r="EGH124" s="43"/>
      <c r="EGI124" s="43"/>
      <c r="EGJ124" s="43"/>
      <c r="EGK124" s="43"/>
      <c r="EGL124" s="43"/>
      <c r="EGM124" s="43"/>
      <c r="EGN124" s="43"/>
      <c r="EGO124" s="43"/>
      <c r="EGP124" s="43"/>
      <c r="EGQ124" s="43"/>
      <c r="EGR124" s="43"/>
      <c r="EGS124" s="43"/>
      <c r="EGT124" s="43"/>
      <c r="EGU124" s="43"/>
      <c r="EGV124" s="43"/>
      <c r="EGW124" s="43"/>
      <c r="EGX124" s="43"/>
      <c r="EGY124" s="43"/>
      <c r="EGZ124" s="43"/>
      <c r="EHA124" s="43"/>
      <c r="EHB124" s="43"/>
      <c r="EHC124" s="43"/>
      <c r="EHD124" s="43"/>
      <c r="EHE124" s="43"/>
      <c r="EHF124" s="43"/>
      <c r="EHG124" s="43"/>
      <c r="EHH124" s="43"/>
      <c r="EHI124" s="43"/>
      <c r="EHJ124" s="43"/>
      <c r="EHK124" s="43"/>
      <c r="EHL124" s="43"/>
      <c r="EHM124" s="43"/>
      <c r="EHN124" s="43"/>
      <c r="EHO124" s="43"/>
      <c r="EHP124" s="43"/>
      <c r="EHQ124" s="43"/>
      <c r="EHR124" s="43"/>
      <c r="EHS124" s="43"/>
      <c r="EHT124" s="43"/>
      <c r="EHU124" s="43"/>
      <c r="EHV124" s="43"/>
      <c r="EHW124" s="43"/>
      <c r="EHX124" s="43"/>
      <c r="EHY124" s="43"/>
      <c r="EHZ124" s="43"/>
      <c r="EIA124" s="43"/>
      <c r="EIB124" s="43"/>
      <c r="EIC124" s="43"/>
      <c r="EID124" s="43"/>
      <c r="EIE124" s="43"/>
      <c r="EIF124" s="43"/>
      <c r="EIG124" s="43"/>
      <c r="EIH124" s="43"/>
      <c r="EII124" s="43"/>
      <c r="EIJ124" s="43"/>
      <c r="EIK124" s="43"/>
      <c r="EIL124" s="43"/>
      <c r="EIM124" s="43"/>
      <c r="EIN124" s="43"/>
      <c r="EIO124" s="43"/>
      <c r="EIP124" s="43"/>
      <c r="EIQ124" s="43"/>
      <c r="EIR124" s="43"/>
      <c r="EIS124" s="43"/>
      <c r="EIT124" s="43"/>
      <c r="EIU124" s="43"/>
      <c r="EIV124" s="43"/>
      <c r="EIW124" s="43"/>
      <c r="EIX124" s="43"/>
      <c r="EIY124" s="43"/>
      <c r="EIZ124" s="43"/>
      <c r="EJA124" s="43"/>
      <c r="EJB124" s="43"/>
      <c r="EJC124" s="43"/>
      <c r="EJD124" s="43"/>
      <c r="EJE124" s="43"/>
      <c r="EJF124" s="43"/>
      <c r="EJG124" s="43"/>
      <c r="EJH124" s="43"/>
      <c r="EJI124" s="43"/>
      <c r="EJJ124" s="43"/>
      <c r="EJK124" s="43"/>
      <c r="EJL124" s="43"/>
      <c r="EJM124" s="43"/>
      <c r="EJN124" s="43"/>
      <c r="EJO124" s="43"/>
      <c r="EJP124" s="43"/>
      <c r="EJQ124" s="43"/>
      <c r="EJR124" s="43"/>
      <c r="EJS124" s="43"/>
      <c r="EJT124" s="43"/>
      <c r="EJU124" s="43"/>
      <c r="EJV124" s="43"/>
      <c r="EJW124" s="43"/>
      <c r="EJX124" s="43"/>
      <c r="EJY124" s="43"/>
      <c r="EJZ124" s="43"/>
      <c r="EKA124" s="43"/>
      <c r="EKB124" s="43"/>
      <c r="EKC124" s="43"/>
      <c r="EKD124" s="43"/>
      <c r="EKE124" s="43"/>
      <c r="EKF124" s="43"/>
      <c r="EKG124" s="43"/>
      <c r="EKH124" s="43"/>
      <c r="EKI124" s="43"/>
      <c r="EKJ124" s="43"/>
      <c r="EKK124" s="43"/>
      <c r="EKL124" s="43"/>
      <c r="EKM124" s="43"/>
      <c r="EKN124" s="43"/>
      <c r="EKO124" s="43"/>
      <c r="EKP124" s="43"/>
      <c r="EKQ124" s="43"/>
      <c r="EKR124" s="43"/>
      <c r="EKS124" s="43"/>
      <c r="EKT124" s="43"/>
      <c r="EKU124" s="43"/>
      <c r="EKV124" s="43"/>
      <c r="EKW124" s="43"/>
      <c r="EKX124" s="43"/>
      <c r="EKY124" s="43"/>
      <c r="EKZ124" s="43"/>
      <c r="ELA124" s="43"/>
      <c r="ELB124" s="43"/>
      <c r="ELC124" s="43"/>
      <c r="ELD124" s="43"/>
      <c r="ELE124" s="43"/>
      <c r="ELF124" s="43"/>
      <c r="ELG124" s="43"/>
      <c r="ELH124" s="43"/>
      <c r="ELI124" s="43"/>
      <c r="ELJ124" s="43"/>
      <c r="ELK124" s="43"/>
      <c r="ELL124" s="43"/>
      <c r="ELM124" s="43"/>
      <c r="ELN124" s="43"/>
      <c r="ELO124" s="43"/>
      <c r="ELP124" s="43"/>
      <c r="ELQ124" s="43"/>
      <c r="ELR124" s="43"/>
      <c r="ELS124" s="43"/>
      <c r="ELT124" s="43"/>
      <c r="ELU124" s="43"/>
      <c r="ELV124" s="43"/>
      <c r="ELW124" s="43"/>
      <c r="ELX124" s="43"/>
      <c r="ELY124" s="43"/>
      <c r="ELZ124" s="43"/>
      <c r="EMA124" s="43"/>
      <c r="EMB124" s="43"/>
      <c r="EMC124" s="43"/>
      <c r="EMD124" s="43"/>
      <c r="EME124" s="43"/>
      <c r="EMF124" s="43"/>
      <c r="EMG124" s="43"/>
      <c r="EMH124" s="43"/>
      <c r="EMI124" s="43"/>
      <c r="EMJ124" s="43"/>
      <c r="EMK124" s="43"/>
      <c r="EML124" s="43"/>
      <c r="EMM124" s="43"/>
      <c r="EMN124" s="43"/>
      <c r="EMO124" s="43"/>
      <c r="EMP124" s="43"/>
      <c r="EMQ124" s="43"/>
      <c r="EMR124" s="43"/>
      <c r="EMS124" s="43"/>
      <c r="EMT124" s="43"/>
      <c r="EMU124" s="43"/>
      <c r="EMV124" s="43"/>
      <c r="EMW124" s="43"/>
      <c r="EMX124" s="43"/>
      <c r="EMY124" s="43"/>
      <c r="EMZ124" s="43"/>
      <c r="ENA124" s="43"/>
      <c r="ENB124" s="43"/>
      <c r="ENC124" s="43"/>
      <c r="END124" s="43"/>
      <c r="ENE124" s="43"/>
      <c r="ENF124" s="43"/>
      <c r="ENG124" s="43"/>
      <c r="ENH124" s="43"/>
      <c r="ENI124" s="43"/>
      <c r="ENJ124" s="43"/>
      <c r="ENK124" s="43"/>
      <c r="ENL124" s="43"/>
      <c r="ENM124" s="43"/>
      <c r="ENN124" s="43"/>
      <c r="ENO124" s="43"/>
      <c r="ENP124" s="43"/>
      <c r="ENQ124" s="43"/>
      <c r="ENR124" s="43"/>
      <c r="ENS124" s="43"/>
      <c r="ENT124" s="43"/>
      <c r="ENU124" s="43"/>
      <c r="ENV124" s="43"/>
      <c r="ENW124" s="43"/>
      <c r="ENX124" s="43"/>
      <c r="ENY124" s="43"/>
      <c r="ENZ124" s="43"/>
      <c r="EOA124" s="43"/>
      <c r="EOB124" s="43"/>
      <c r="EOC124" s="43"/>
      <c r="EOD124" s="43"/>
      <c r="EOE124" s="43"/>
      <c r="EOF124" s="43"/>
      <c r="EOG124" s="43"/>
      <c r="EOH124" s="43"/>
      <c r="EOI124" s="43"/>
      <c r="EOJ124" s="43"/>
      <c r="EOK124" s="43"/>
      <c r="EOL124" s="43"/>
      <c r="EOM124" s="43"/>
      <c r="EON124" s="43"/>
      <c r="EOO124" s="43"/>
      <c r="EOP124" s="43"/>
      <c r="EOQ124" s="43"/>
      <c r="EOR124" s="43"/>
      <c r="EOS124" s="43"/>
      <c r="EOT124" s="43"/>
      <c r="EOU124" s="43"/>
      <c r="EOV124" s="43"/>
      <c r="EOW124" s="43"/>
      <c r="EOX124" s="43"/>
      <c r="EOY124" s="43"/>
      <c r="EOZ124" s="43"/>
      <c r="EPA124" s="43"/>
      <c r="EPB124" s="43"/>
      <c r="EPC124" s="43"/>
      <c r="EPD124" s="43"/>
      <c r="EPE124" s="43"/>
      <c r="EPF124" s="43"/>
      <c r="EPG124" s="43"/>
      <c r="EPH124" s="43"/>
      <c r="EPI124" s="43"/>
      <c r="EPJ124" s="43"/>
      <c r="EPK124" s="43"/>
      <c r="EPL124" s="43"/>
      <c r="EPM124" s="43"/>
      <c r="EPN124" s="43"/>
      <c r="EPO124" s="43"/>
      <c r="EPP124" s="43"/>
      <c r="EPQ124" s="43"/>
      <c r="EPR124" s="43"/>
      <c r="EPS124" s="43"/>
      <c r="EPT124" s="43"/>
      <c r="EPU124" s="43"/>
      <c r="EPV124" s="43"/>
      <c r="EPW124" s="43"/>
      <c r="EPX124" s="43"/>
      <c r="EPY124" s="43"/>
      <c r="EPZ124" s="43"/>
      <c r="EQA124" s="43"/>
      <c r="EQB124" s="43"/>
      <c r="EQC124" s="43"/>
      <c r="EQD124" s="43"/>
      <c r="EQE124" s="43"/>
      <c r="EQF124" s="43"/>
      <c r="EQG124" s="43"/>
      <c r="EQH124" s="43"/>
      <c r="EQI124" s="43"/>
      <c r="EQJ124" s="43"/>
      <c r="EQK124" s="43"/>
      <c r="EQL124" s="43"/>
      <c r="EQM124" s="43"/>
      <c r="EQN124" s="43"/>
      <c r="EQO124" s="43"/>
      <c r="EQP124" s="43"/>
      <c r="EQQ124" s="43"/>
      <c r="EQR124" s="43"/>
      <c r="EQS124" s="43"/>
      <c r="EQT124" s="43"/>
      <c r="EQU124" s="43"/>
      <c r="EQV124" s="43"/>
      <c r="EQW124" s="43"/>
      <c r="EQX124" s="43"/>
      <c r="EQY124" s="43"/>
      <c r="EQZ124" s="43"/>
      <c r="ERA124" s="43"/>
      <c r="ERB124" s="43"/>
      <c r="ERC124" s="43"/>
      <c r="ERD124" s="43"/>
      <c r="ERE124" s="43"/>
      <c r="ERF124" s="43"/>
      <c r="ERG124" s="43"/>
      <c r="ERH124" s="43"/>
      <c r="ERI124" s="43"/>
      <c r="ERJ124" s="43"/>
      <c r="ERK124" s="43"/>
      <c r="ERL124" s="43"/>
      <c r="ERM124" s="43"/>
      <c r="ERN124" s="43"/>
      <c r="ERO124" s="43"/>
      <c r="ERP124" s="43"/>
      <c r="ERQ124" s="43"/>
      <c r="ERR124" s="43"/>
      <c r="ERS124" s="43"/>
      <c r="ERT124" s="43"/>
      <c r="ERU124" s="43"/>
      <c r="ERV124" s="43"/>
      <c r="ERW124" s="43"/>
      <c r="ERX124" s="43"/>
      <c r="ERY124" s="43"/>
      <c r="ERZ124" s="43"/>
      <c r="ESA124" s="43"/>
      <c r="ESB124" s="43"/>
      <c r="ESC124" s="43"/>
      <c r="ESD124" s="43"/>
      <c r="ESE124" s="43"/>
      <c r="ESF124" s="43"/>
      <c r="ESG124" s="43"/>
      <c r="ESH124" s="43"/>
      <c r="ESI124" s="43"/>
      <c r="ESJ124" s="43"/>
      <c r="ESK124" s="43"/>
      <c r="ESL124" s="43"/>
      <c r="ESM124" s="43"/>
      <c r="ESN124" s="43"/>
      <c r="ESO124" s="43"/>
      <c r="ESP124" s="43"/>
      <c r="ESQ124" s="43"/>
      <c r="ESR124" s="43"/>
      <c r="ESS124" s="43"/>
      <c r="EST124" s="43"/>
      <c r="ESU124" s="43"/>
      <c r="ESV124" s="43"/>
      <c r="ESW124" s="43"/>
      <c r="ESX124" s="43"/>
      <c r="ESY124" s="43"/>
      <c r="ESZ124" s="43"/>
      <c r="ETA124" s="43"/>
      <c r="ETB124" s="43"/>
      <c r="ETC124" s="43"/>
      <c r="ETD124" s="43"/>
      <c r="ETE124" s="43"/>
      <c r="ETF124" s="43"/>
      <c r="ETG124" s="43"/>
      <c r="ETH124" s="43"/>
      <c r="ETI124" s="43"/>
      <c r="ETJ124" s="43"/>
      <c r="ETK124" s="43"/>
      <c r="ETL124" s="43"/>
      <c r="ETM124" s="43"/>
      <c r="ETN124" s="43"/>
      <c r="ETO124" s="43"/>
      <c r="ETP124" s="43"/>
      <c r="ETQ124" s="43"/>
      <c r="ETR124" s="43"/>
      <c r="ETS124" s="43"/>
      <c r="ETT124" s="43"/>
      <c r="ETU124" s="43"/>
      <c r="ETV124" s="43"/>
      <c r="ETW124" s="43"/>
      <c r="ETX124" s="43"/>
      <c r="ETY124" s="43"/>
      <c r="ETZ124" s="43"/>
      <c r="EUA124" s="43"/>
      <c r="EUB124" s="43"/>
      <c r="EUC124" s="43"/>
      <c r="EUD124" s="43"/>
      <c r="EUE124" s="43"/>
      <c r="EUF124" s="43"/>
      <c r="EUG124" s="43"/>
      <c r="EUH124" s="43"/>
      <c r="EUI124" s="43"/>
      <c r="EUJ124" s="43"/>
      <c r="EUK124" s="43"/>
      <c r="EUL124" s="43"/>
      <c r="EUM124" s="43"/>
      <c r="EUN124" s="43"/>
      <c r="EUO124" s="43"/>
      <c r="EUP124" s="43"/>
      <c r="EUQ124" s="43"/>
      <c r="EUR124" s="43"/>
      <c r="EUS124" s="43"/>
      <c r="EUT124" s="43"/>
      <c r="EUU124" s="43"/>
      <c r="EUV124" s="43"/>
      <c r="EUW124" s="43"/>
      <c r="EUX124" s="43"/>
      <c r="EUY124" s="43"/>
      <c r="EUZ124" s="43"/>
      <c r="EVA124" s="43"/>
      <c r="EVB124" s="43"/>
      <c r="EVC124" s="43"/>
      <c r="EVD124" s="43"/>
      <c r="EVE124" s="43"/>
      <c r="EVF124" s="43"/>
      <c r="EVG124" s="43"/>
      <c r="EVH124" s="43"/>
      <c r="EVI124" s="43"/>
      <c r="EVJ124" s="43"/>
      <c r="EVK124" s="43"/>
      <c r="EVL124" s="43"/>
      <c r="EVM124" s="43"/>
      <c r="EVN124" s="43"/>
      <c r="EVO124" s="43"/>
      <c r="EVP124" s="43"/>
      <c r="EVQ124" s="43"/>
      <c r="EVR124" s="43"/>
      <c r="EVS124" s="43"/>
      <c r="EVT124" s="43"/>
      <c r="EVU124" s="43"/>
      <c r="EVV124" s="43"/>
      <c r="EVW124" s="43"/>
      <c r="EVX124" s="43"/>
      <c r="EVY124" s="43"/>
      <c r="EVZ124" s="43"/>
      <c r="EWA124" s="43"/>
      <c r="EWB124" s="43"/>
      <c r="EWC124" s="43"/>
      <c r="EWD124" s="43"/>
      <c r="EWE124" s="43"/>
      <c r="EWF124" s="43"/>
      <c r="EWG124" s="43"/>
      <c r="EWH124" s="43"/>
      <c r="EWI124" s="43"/>
      <c r="EWJ124" s="43"/>
      <c r="EWK124" s="43"/>
      <c r="EWL124" s="43"/>
      <c r="EWM124" s="43"/>
      <c r="EWN124" s="43"/>
      <c r="EWO124" s="43"/>
      <c r="EWP124" s="43"/>
      <c r="EWQ124" s="43"/>
      <c r="EWR124" s="43"/>
      <c r="EWS124" s="43"/>
      <c r="EWT124" s="43"/>
      <c r="EWU124" s="43"/>
      <c r="EWV124" s="43"/>
      <c r="EWW124" s="43"/>
      <c r="EWX124" s="43"/>
      <c r="EWY124" s="43"/>
      <c r="EWZ124" s="43"/>
      <c r="EXA124" s="43"/>
      <c r="EXB124" s="43"/>
      <c r="EXC124" s="43"/>
      <c r="EXD124" s="43"/>
      <c r="EXE124" s="43"/>
      <c r="EXF124" s="43"/>
      <c r="EXG124" s="43"/>
      <c r="EXH124" s="43"/>
      <c r="EXI124" s="43"/>
      <c r="EXJ124" s="43"/>
      <c r="EXK124" s="43"/>
      <c r="EXL124" s="43"/>
      <c r="EXM124" s="43"/>
      <c r="EXN124" s="43"/>
      <c r="EXO124" s="43"/>
      <c r="EXP124" s="43"/>
      <c r="EXQ124" s="43"/>
      <c r="EXR124" s="43"/>
      <c r="EXS124" s="43"/>
      <c r="EXT124" s="43"/>
      <c r="EXU124" s="43"/>
      <c r="EXV124" s="43"/>
      <c r="EXW124" s="43"/>
      <c r="EXX124" s="43"/>
      <c r="EXY124" s="43"/>
      <c r="EXZ124" s="43"/>
      <c r="EYA124" s="43"/>
      <c r="EYB124" s="43"/>
      <c r="EYC124" s="43"/>
      <c r="EYD124" s="43"/>
      <c r="EYE124" s="43"/>
      <c r="EYF124" s="43"/>
      <c r="EYG124" s="43"/>
      <c r="EYH124" s="43"/>
      <c r="EYI124" s="43"/>
      <c r="EYJ124" s="43"/>
      <c r="EYK124" s="43"/>
      <c r="EYL124" s="43"/>
      <c r="EYM124" s="43"/>
      <c r="EYN124" s="43"/>
      <c r="EYO124" s="43"/>
      <c r="EYP124" s="43"/>
      <c r="EYQ124" s="43"/>
      <c r="EYR124" s="43"/>
      <c r="EYS124" s="43"/>
      <c r="EYT124" s="43"/>
      <c r="EYU124" s="43"/>
      <c r="EYV124" s="43"/>
      <c r="EYW124" s="43"/>
      <c r="EYX124" s="43"/>
      <c r="EYY124" s="43"/>
      <c r="EYZ124" s="43"/>
      <c r="EZA124" s="43"/>
      <c r="EZB124" s="43"/>
      <c r="EZC124" s="43"/>
      <c r="EZD124" s="43"/>
      <c r="EZE124" s="43"/>
      <c r="EZF124" s="43"/>
      <c r="EZG124" s="43"/>
      <c r="EZH124" s="43"/>
      <c r="EZI124" s="43"/>
      <c r="EZJ124" s="43"/>
      <c r="EZK124" s="43"/>
      <c r="EZL124" s="43"/>
      <c r="EZM124" s="43"/>
      <c r="EZN124" s="43"/>
      <c r="EZO124" s="43"/>
      <c r="EZP124" s="43"/>
      <c r="EZQ124" s="43"/>
      <c r="EZR124" s="43"/>
      <c r="EZS124" s="43"/>
      <c r="EZT124" s="43"/>
      <c r="EZU124" s="43"/>
      <c r="EZV124" s="43"/>
      <c r="EZW124" s="43"/>
      <c r="EZX124" s="43"/>
      <c r="EZY124" s="43"/>
      <c r="EZZ124" s="43"/>
      <c r="FAA124" s="43"/>
      <c r="FAB124" s="43"/>
      <c r="FAC124" s="43"/>
      <c r="FAD124" s="43"/>
      <c r="FAE124" s="43"/>
      <c r="FAF124" s="43"/>
      <c r="FAG124" s="43"/>
      <c r="FAH124" s="43"/>
      <c r="FAI124" s="43"/>
      <c r="FAJ124" s="43"/>
      <c r="FAK124" s="43"/>
      <c r="FAL124" s="43"/>
      <c r="FAM124" s="43"/>
      <c r="FAN124" s="43"/>
      <c r="FAO124" s="43"/>
      <c r="FAP124" s="43"/>
      <c r="FAQ124" s="43"/>
      <c r="FAR124" s="43"/>
      <c r="FAS124" s="43"/>
      <c r="FAT124" s="43"/>
      <c r="FAU124" s="43"/>
      <c r="FAV124" s="43"/>
      <c r="FAW124" s="43"/>
      <c r="FAX124" s="43"/>
      <c r="FAY124" s="43"/>
      <c r="FAZ124" s="43"/>
      <c r="FBA124" s="43"/>
      <c r="FBB124" s="43"/>
      <c r="FBC124" s="43"/>
      <c r="FBD124" s="43"/>
      <c r="FBE124" s="43"/>
      <c r="FBF124" s="43"/>
      <c r="FBG124" s="43"/>
      <c r="FBH124" s="43"/>
      <c r="FBI124" s="43"/>
      <c r="FBJ124" s="43"/>
      <c r="FBK124" s="43"/>
      <c r="FBL124" s="43"/>
      <c r="FBM124" s="43"/>
      <c r="FBN124" s="43"/>
      <c r="FBO124" s="43"/>
      <c r="FBP124" s="43"/>
      <c r="FBQ124" s="43"/>
      <c r="FBR124" s="43"/>
      <c r="FBS124" s="43"/>
      <c r="FBT124" s="43"/>
      <c r="FBU124" s="43"/>
      <c r="FBV124" s="43"/>
      <c r="FBW124" s="43"/>
      <c r="FBX124" s="43"/>
      <c r="FBY124" s="43"/>
      <c r="FBZ124" s="43"/>
      <c r="FCA124" s="43"/>
      <c r="FCB124" s="43"/>
      <c r="FCC124" s="43"/>
      <c r="FCD124" s="43"/>
      <c r="FCE124" s="43"/>
      <c r="FCF124" s="43"/>
      <c r="FCG124" s="43"/>
      <c r="FCH124" s="43"/>
      <c r="FCI124" s="43"/>
      <c r="FCJ124" s="43"/>
      <c r="FCK124" s="43"/>
      <c r="FCL124" s="43"/>
      <c r="FCM124" s="43"/>
      <c r="FCN124" s="43"/>
      <c r="FCO124" s="43"/>
      <c r="FCP124" s="43"/>
      <c r="FCQ124" s="43"/>
      <c r="FCR124" s="43"/>
      <c r="FCS124" s="43"/>
      <c r="FCT124" s="43"/>
      <c r="FCU124" s="43"/>
      <c r="FCV124" s="43"/>
      <c r="FCW124" s="43"/>
      <c r="FCX124" s="43"/>
      <c r="FCY124" s="43"/>
      <c r="FCZ124" s="43"/>
      <c r="FDA124" s="43"/>
      <c r="FDB124" s="43"/>
      <c r="FDC124" s="43"/>
      <c r="FDD124" s="43"/>
      <c r="FDE124" s="43"/>
      <c r="FDF124" s="43"/>
      <c r="FDG124" s="43"/>
      <c r="FDH124" s="43"/>
      <c r="FDI124" s="43"/>
      <c r="FDJ124" s="43"/>
      <c r="FDK124" s="43"/>
      <c r="FDL124" s="43"/>
      <c r="FDM124" s="43"/>
      <c r="FDN124" s="43"/>
      <c r="FDO124" s="43"/>
      <c r="FDP124" s="43"/>
      <c r="FDQ124" s="43"/>
      <c r="FDR124" s="43"/>
      <c r="FDS124" s="43"/>
      <c r="FDT124" s="43"/>
      <c r="FDU124" s="43"/>
      <c r="FDV124" s="43"/>
      <c r="FDW124" s="43"/>
      <c r="FDX124" s="43"/>
      <c r="FDY124" s="43"/>
      <c r="FDZ124" s="43"/>
      <c r="FEA124" s="43"/>
      <c r="FEB124" s="43"/>
      <c r="FEC124" s="43"/>
      <c r="FED124" s="43"/>
      <c r="FEE124" s="43"/>
      <c r="FEF124" s="43"/>
      <c r="FEG124" s="43"/>
      <c r="FEH124" s="43"/>
      <c r="FEI124" s="43"/>
      <c r="FEJ124" s="43"/>
      <c r="FEK124" s="43"/>
      <c r="FEL124" s="43"/>
      <c r="FEM124" s="43"/>
      <c r="FEN124" s="43"/>
      <c r="FEO124" s="43"/>
      <c r="FEP124" s="43"/>
      <c r="FEQ124" s="43"/>
      <c r="FER124" s="43"/>
      <c r="FES124" s="43"/>
      <c r="FET124" s="43"/>
      <c r="FEU124" s="43"/>
      <c r="FEV124" s="43"/>
      <c r="FEW124" s="43"/>
      <c r="FEX124" s="43"/>
      <c r="FEY124" s="43"/>
      <c r="FEZ124" s="43"/>
      <c r="FFA124" s="43"/>
      <c r="FFB124" s="43"/>
      <c r="FFC124" s="43"/>
      <c r="FFD124" s="43"/>
      <c r="FFE124" s="43"/>
      <c r="FFF124" s="43"/>
      <c r="FFG124" s="43"/>
      <c r="FFH124" s="43"/>
      <c r="FFI124" s="43"/>
      <c r="FFJ124" s="43"/>
      <c r="FFK124" s="43"/>
      <c r="FFL124" s="43"/>
      <c r="FFM124" s="43"/>
      <c r="FFN124" s="43"/>
      <c r="FFO124" s="43"/>
      <c r="FFP124" s="43"/>
      <c r="FFQ124" s="43"/>
      <c r="FFR124" s="43"/>
      <c r="FFS124" s="43"/>
      <c r="FFT124" s="43"/>
      <c r="FFU124" s="43"/>
      <c r="FFV124" s="43"/>
      <c r="FFW124" s="43"/>
      <c r="FFX124" s="43"/>
      <c r="FFY124" s="43"/>
      <c r="FFZ124" s="43"/>
      <c r="FGA124" s="43"/>
      <c r="FGB124" s="43"/>
      <c r="FGC124" s="43"/>
      <c r="FGD124" s="43"/>
      <c r="FGE124" s="43"/>
      <c r="FGF124" s="43"/>
      <c r="FGG124" s="43"/>
      <c r="FGH124" s="43"/>
      <c r="FGI124" s="43"/>
      <c r="FGJ124" s="43"/>
      <c r="FGK124" s="43"/>
      <c r="FGL124" s="43"/>
      <c r="FGM124" s="43"/>
      <c r="FGN124" s="43"/>
      <c r="FGO124" s="43"/>
      <c r="FGP124" s="43"/>
      <c r="FGQ124" s="43"/>
      <c r="FGR124" s="43"/>
      <c r="FGS124" s="43"/>
      <c r="FGT124" s="43"/>
      <c r="FGU124" s="43"/>
      <c r="FGV124" s="43"/>
      <c r="FGW124" s="43"/>
      <c r="FGX124" s="43"/>
      <c r="FGY124" s="43"/>
      <c r="FGZ124" s="43"/>
      <c r="FHA124" s="43"/>
      <c r="FHB124" s="43"/>
      <c r="FHC124" s="43"/>
      <c r="FHD124" s="43"/>
      <c r="FHE124" s="43"/>
      <c r="FHF124" s="43"/>
      <c r="FHG124" s="43"/>
      <c r="FHH124" s="43"/>
      <c r="FHI124" s="43"/>
      <c r="FHJ124" s="43"/>
      <c r="FHK124" s="43"/>
      <c r="FHL124" s="43"/>
      <c r="FHM124" s="43"/>
      <c r="FHN124" s="43"/>
      <c r="FHO124" s="43"/>
      <c r="FHP124" s="43"/>
      <c r="FHQ124" s="43"/>
      <c r="FHR124" s="43"/>
      <c r="FHS124" s="43"/>
      <c r="FHT124" s="43"/>
      <c r="FHU124" s="43"/>
      <c r="FHV124" s="43"/>
      <c r="FHW124" s="43"/>
      <c r="FHX124" s="43"/>
      <c r="FHY124" s="43"/>
      <c r="FHZ124" s="43"/>
      <c r="FIA124" s="43"/>
      <c r="FIB124" s="43"/>
      <c r="FIC124" s="43"/>
      <c r="FID124" s="43"/>
      <c r="FIE124" s="43"/>
      <c r="FIF124" s="43"/>
      <c r="FIG124" s="43"/>
      <c r="FIH124" s="43"/>
      <c r="FII124" s="43"/>
      <c r="FIJ124" s="43"/>
      <c r="FIK124" s="43"/>
      <c r="FIL124" s="43"/>
      <c r="FIM124" s="43"/>
      <c r="FIN124" s="43"/>
      <c r="FIO124" s="43"/>
      <c r="FIP124" s="43"/>
      <c r="FIQ124" s="43"/>
      <c r="FIR124" s="43"/>
      <c r="FIS124" s="43"/>
      <c r="FIT124" s="43"/>
      <c r="FIU124" s="43"/>
      <c r="FIV124" s="43"/>
      <c r="FIW124" s="43"/>
      <c r="FIX124" s="43"/>
      <c r="FIY124" s="43"/>
      <c r="FIZ124" s="43"/>
      <c r="FJA124" s="43"/>
      <c r="FJB124" s="43"/>
      <c r="FJC124" s="43"/>
      <c r="FJD124" s="43"/>
      <c r="FJE124" s="43"/>
      <c r="FJF124" s="43"/>
      <c r="FJG124" s="43"/>
      <c r="FJH124" s="43"/>
      <c r="FJI124" s="43"/>
      <c r="FJJ124" s="43"/>
      <c r="FJK124" s="43"/>
      <c r="FJL124" s="43"/>
      <c r="FJM124" s="43"/>
      <c r="FJN124" s="43"/>
      <c r="FJO124" s="43"/>
      <c r="FJP124" s="43"/>
      <c r="FJQ124" s="43"/>
      <c r="FJR124" s="43"/>
      <c r="FJS124" s="43"/>
      <c r="FJT124" s="43"/>
      <c r="FJU124" s="43"/>
      <c r="FJV124" s="43"/>
      <c r="FJW124" s="43"/>
      <c r="FJX124" s="43"/>
      <c r="FJY124" s="43"/>
      <c r="FJZ124" s="43"/>
      <c r="FKA124" s="43"/>
      <c r="FKB124" s="43"/>
      <c r="FKC124" s="43"/>
      <c r="FKD124" s="43"/>
      <c r="FKE124" s="43"/>
      <c r="FKF124" s="43"/>
      <c r="FKG124" s="43"/>
      <c r="FKH124" s="43"/>
      <c r="FKI124" s="43"/>
      <c r="FKJ124" s="43"/>
      <c r="FKK124" s="43"/>
      <c r="FKL124" s="43"/>
      <c r="FKM124" s="43"/>
      <c r="FKN124" s="43"/>
      <c r="FKO124" s="43"/>
      <c r="FKP124" s="43"/>
      <c r="FKQ124" s="43"/>
      <c r="FKR124" s="43"/>
      <c r="FKS124" s="43"/>
      <c r="FKT124" s="43"/>
      <c r="FKU124" s="43"/>
      <c r="FKV124" s="43"/>
      <c r="FKW124" s="43"/>
      <c r="FKX124" s="43"/>
      <c r="FKY124" s="43"/>
      <c r="FKZ124" s="43"/>
      <c r="FLA124" s="43"/>
      <c r="FLB124" s="43"/>
      <c r="FLC124" s="43"/>
      <c r="FLD124" s="43"/>
      <c r="FLE124" s="43"/>
      <c r="FLF124" s="43"/>
      <c r="FLG124" s="43"/>
      <c r="FLH124" s="43"/>
      <c r="FLI124" s="43"/>
      <c r="FLJ124" s="43"/>
      <c r="FLK124" s="43"/>
      <c r="FLL124" s="43"/>
      <c r="FLM124" s="43"/>
      <c r="FLN124" s="43"/>
      <c r="FLO124" s="43"/>
      <c r="FLP124" s="43"/>
      <c r="FLQ124" s="43"/>
      <c r="FLR124" s="43"/>
      <c r="FLS124" s="43"/>
      <c r="FLT124" s="43"/>
      <c r="FLU124" s="43"/>
      <c r="FLV124" s="43"/>
      <c r="FLW124" s="43"/>
      <c r="FLX124" s="43"/>
      <c r="FLY124" s="43"/>
      <c r="FLZ124" s="43"/>
      <c r="FMA124" s="43"/>
      <c r="FMB124" s="43"/>
      <c r="FMC124" s="43"/>
      <c r="FMD124" s="43"/>
      <c r="FME124" s="43"/>
      <c r="FMF124" s="43"/>
      <c r="FMG124" s="43"/>
      <c r="FMH124" s="43"/>
      <c r="FMI124" s="43"/>
      <c r="FMJ124" s="43"/>
      <c r="FMK124" s="43"/>
      <c r="FML124" s="43"/>
      <c r="FMM124" s="43"/>
      <c r="FMN124" s="43"/>
      <c r="FMO124" s="43"/>
      <c r="FMP124" s="43"/>
      <c r="FMQ124" s="43"/>
      <c r="FMR124" s="43"/>
      <c r="FMS124" s="43"/>
      <c r="FMT124" s="43"/>
      <c r="FMU124" s="43"/>
      <c r="FMV124" s="43"/>
      <c r="FMW124" s="43"/>
      <c r="FMX124" s="43"/>
      <c r="FMY124" s="43"/>
      <c r="FMZ124" s="43"/>
      <c r="FNA124" s="43"/>
      <c r="FNB124" s="43"/>
      <c r="FNC124" s="43"/>
      <c r="FND124" s="43"/>
      <c r="FNE124" s="43"/>
      <c r="FNF124" s="43"/>
      <c r="FNG124" s="43"/>
      <c r="FNH124" s="43"/>
      <c r="FNI124" s="43"/>
      <c r="FNJ124" s="43"/>
      <c r="FNK124" s="43"/>
      <c r="FNL124" s="43"/>
      <c r="FNM124" s="43"/>
      <c r="FNN124" s="43"/>
      <c r="FNO124" s="43"/>
      <c r="FNP124" s="43"/>
      <c r="FNQ124" s="43"/>
      <c r="FNR124" s="43"/>
      <c r="FNS124" s="43"/>
      <c r="FNT124" s="43"/>
      <c r="FNU124" s="43"/>
      <c r="FNV124" s="43"/>
      <c r="FNW124" s="43"/>
      <c r="FNX124" s="43"/>
      <c r="FNY124" s="43"/>
      <c r="FNZ124" s="43"/>
      <c r="FOA124" s="43"/>
      <c r="FOB124" s="43"/>
      <c r="FOC124" s="43"/>
      <c r="FOD124" s="43"/>
      <c r="FOE124" s="43"/>
      <c r="FOF124" s="43"/>
      <c r="FOG124" s="43"/>
      <c r="FOH124" s="43"/>
      <c r="FOI124" s="43"/>
      <c r="FOJ124" s="43"/>
      <c r="FOK124" s="43"/>
      <c r="FOL124" s="43"/>
      <c r="FOM124" s="43"/>
      <c r="FON124" s="43"/>
      <c r="FOO124" s="43"/>
      <c r="FOP124" s="43"/>
      <c r="FOQ124" s="43"/>
      <c r="FOR124" s="43"/>
      <c r="FOS124" s="43"/>
      <c r="FOT124" s="43"/>
      <c r="FOU124" s="43"/>
      <c r="FOV124" s="43"/>
      <c r="FOW124" s="43"/>
      <c r="FOX124" s="43"/>
      <c r="FOY124" s="43"/>
      <c r="FOZ124" s="43"/>
      <c r="FPA124" s="43"/>
      <c r="FPB124" s="43"/>
      <c r="FPC124" s="43"/>
      <c r="FPD124" s="43"/>
      <c r="FPE124" s="43"/>
      <c r="FPF124" s="43"/>
      <c r="FPG124" s="43"/>
      <c r="FPH124" s="43"/>
      <c r="FPI124" s="43"/>
      <c r="FPJ124" s="43"/>
      <c r="FPK124" s="43"/>
      <c r="FPL124" s="43"/>
      <c r="FPM124" s="43"/>
      <c r="FPN124" s="43"/>
      <c r="FPO124" s="43"/>
      <c r="FPP124" s="43"/>
      <c r="FPQ124" s="43"/>
      <c r="FPR124" s="43"/>
      <c r="FPS124" s="43"/>
      <c r="FPT124" s="43"/>
      <c r="FPU124" s="43"/>
      <c r="FPV124" s="43"/>
      <c r="FPW124" s="43"/>
      <c r="FPX124" s="43"/>
      <c r="FPY124" s="43"/>
      <c r="FPZ124" s="43"/>
      <c r="FQA124" s="43"/>
      <c r="FQB124" s="43"/>
      <c r="FQC124" s="43"/>
      <c r="FQD124" s="43"/>
      <c r="FQE124" s="43"/>
      <c r="FQF124" s="43"/>
      <c r="FQG124" s="43"/>
      <c r="FQH124" s="43"/>
      <c r="FQI124" s="43"/>
      <c r="FQJ124" s="43"/>
      <c r="FQK124" s="43"/>
      <c r="FQL124" s="43"/>
      <c r="FQM124" s="43"/>
      <c r="FQN124" s="43"/>
      <c r="FQO124" s="43"/>
      <c r="FQP124" s="43"/>
      <c r="FQQ124" s="43"/>
      <c r="FQR124" s="43"/>
      <c r="FQS124" s="43"/>
      <c r="FQT124" s="43"/>
      <c r="FQU124" s="43"/>
      <c r="FQV124" s="43"/>
      <c r="FQW124" s="43"/>
      <c r="FQX124" s="43"/>
      <c r="FQY124" s="43"/>
      <c r="FQZ124" s="43"/>
      <c r="FRA124" s="43"/>
      <c r="FRB124" s="43"/>
      <c r="FRC124" s="43"/>
      <c r="FRD124" s="43"/>
      <c r="FRE124" s="43"/>
      <c r="FRF124" s="43"/>
      <c r="FRG124" s="43"/>
      <c r="FRH124" s="43"/>
      <c r="FRI124" s="43"/>
      <c r="FRJ124" s="43"/>
      <c r="FRK124" s="43"/>
      <c r="FRL124" s="43"/>
      <c r="FRM124" s="43"/>
      <c r="FRN124" s="43"/>
      <c r="FRO124" s="43"/>
      <c r="FRP124" s="43"/>
      <c r="FRQ124" s="43"/>
      <c r="FRR124" s="43"/>
      <c r="FRS124" s="43"/>
      <c r="FRT124" s="43"/>
      <c r="FRU124" s="43"/>
      <c r="FRV124" s="43"/>
      <c r="FRW124" s="43"/>
      <c r="FRX124" s="43"/>
      <c r="FRY124" s="43"/>
      <c r="FRZ124" s="43"/>
      <c r="FSA124" s="43"/>
      <c r="FSB124" s="43"/>
      <c r="FSC124" s="43"/>
      <c r="FSD124" s="43"/>
      <c r="FSE124" s="43"/>
      <c r="FSF124" s="43"/>
      <c r="FSG124" s="43"/>
      <c r="FSH124" s="43"/>
      <c r="FSI124" s="43"/>
      <c r="FSJ124" s="43"/>
      <c r="FSK124" s="43"/>
      <c r="FSL124" s="43"/>
      <c r="FSM124" s="43"/>
      <c r="FSN124" s="43"/>
      <c r="FSO124" s="43"/>
      <c r="FSP124" s="43"/>
      <c r="FSQ124" s="43"/>
      <c r="FSR124" s="43"/>
      <c r="FSS124" s="43"/>
      <c r="FST124" s="43"/>
      <c r="FSU124" s="43"/>
      <c r="FSV124" s="43"/>
      <c r="FSW124" s="43"/>
      <c r="FSX124" s="43"/>
      <c r="FSY124" s="43"/>
      <c r="FSZ124" s="43"/>
      <c r="FTA124" s="43"/>
      <c r="FTB124" s="43"/>
      <c r="FTC124" s="43"/>
      <c r="FTD124" s="43"/>
      <c r="FTE124" s="43"/>
      <c r="FTF124" s="43"/>
      <c r="FTG124" s="43"/>
      <c r="FTH124" s="43"/>
      <c r="FTI124" s="43"/>
      <c r="FTJ124" s="43"/>
      <c r="FTK124" s="43"/>
      <c r="FTL124" s="43"/>
      <c r="FTM124" s="43"/>
      <c r="FTN124" s="43"/>
      <c r="FTO124" s="43"/>
      <c r="FTP124" s="43"/>
      <c r="FTQ124" s="43"/>
      <c r="FTR124" s="43"/>
      <c r="FTS124" s="43"/>
      <c r="FTT124" s="43"/>
      <c r="FTU124" s="43"/>
      <c r="FTV124" s="43"/>
      <c r="FTW124" s="43"/>
      <c r="FTX124" s="43"/>
      <c r="FTY124" s="43"/>
      <c r="FTZ124" s="43"/>
      <c r="FUA124" s="43"/>
      <c r="FUB124" s="43"/>
      <c r="FUC124" s="43"/>
      <c r="FUD124" s="43"/>
      <c r="FUE124" s="43"/>
      <c r="FUF124" s="43"/>
      <c r="FUG124" s="43"/>
      <c r="FUH124" s="43"/>
      <c r="FUI124" s="43"/>
      <c r="FUJ124" s="43"/>
      <c r="FUK124" s="43"/>
      <c r="FUL124" s="43"/>
      <c r="FUM124" s="43"/>
      <c r="FUN124" s="43"/>
      <c r="FUO124" s="43"/>
      <c r="FUP124" s="43"/>
      <c r="FUQ124" s="43"/>
      <c r="FUR124" s="43"/>
      <c r="FUS124" s="43"/>
      <c r="FUT124" s="43"/>
      <c r="FUU124" s="43"/>
      <c r="FUV124" s="43"/>
      <c r="FUW124" s="43"/>
      <c r="FUX124" s="43"/>
      <c r="FUY124" s="43"/>
      <c r="FUZ124" s="43"/>
      <c r="FVA124" s="43"/>
      <c r="FVB124" s="43"/>
      <c r="FVC124" s="43"/>
      <c r="FVD124" s="43"/>
      <c r="FVE124" s="43"/>
      <c r="FVF124" s="43"/>
      <c r="FVG124" s="43"/>
      <c r="FVH124" s="43"/>
      <c r="FVI124" s="43"/>
      <c r="FVJ124" s="43"/>
      <c r="FVK124" s="43"/>
      <c r="FVL124" s="43"/>
      <c r="FVM124" s="43"/>
      <c r="FVN124" s="43"/>
      <c r="FVO124" s="43"/>
      <c r="FVP124" s="43"/>
      <c r="FVQ124" s="43"/>
      <c r="FVR124" s="43"/>
      <c r="FVS124" s="43"/>
      <c r="FVT124" s="43"/>
      <c r="FVU124" s="43"/>
      <c r="FVV124" s="43"/>
      <c r="FVW124" s="43"/>
      <c r="FVX124" s="43"/>
      <c r="FVY124" s="43"/>
      <c r="FVZ124" s="43"/>
      <c r="FWA124" s="43"/>
      <c r="FWB124" s="43"/>
      <c r="FWC124" s="43"/>
      <c r="FWD124" s="43"/>
      <c r="FWE124" s="43"/>
      <c r="FWF124" s="43"/>
      <c r="FWG124" s="43"/>
      <c r="FWH124" s="43"/>
      <c r="FWI124" s="43"/>
      <c r="FWJ124" s="43"/>
      <c r="FWK124" s="43"/>
      <c r="FWL124" s="43"/>
      <c r="FWM124" s="43"/>
      <c r="FWN124" s="43"/>
      <c r="FWO124" s="43"/>
      <c r="FWP124" s="43"/>
      <c r="FWQ124" s="43"/>
      <c r="FWR124" s="43"/>
      <c r="FWS124" s="43"/>
      <c r="FWT124" s="43"/>
      <c r="FWU124" s="43"/>
      <c r="FWV124" s="43"/>
      <c r="FWW124" s="43"/>
      <c r="FWX124" s="43"/>
      <c r="FWY124" s="43"/>
      <c r="FWZ124" s="43"/>
      <c r="FXA124" s="43"/>
      <c r="FXB124" s="43"/>
      <c r="FXC124" s="43"/>
      <c r="FXD124" s="43"/>
      <c r="FXE124" s="43"/>
      <c r="FXF124" s="43"/>
      <c r="FXG124" s="43"/>
      <c r="FXH124" s="43"/>
      <c r="FXI124" s="43"/>
      <c r="FXJ124" s="43"/>
      <c r="FXK124" s="43"/>
      <c r="FXL124" s="43"/>
      <c r="FXM124" s="43"/>
      <c r="FXN124" s="43"/>
      <c r="FXO124" s="43"/>
      <c r="FXP124" s="43"/>
      <c r="FXQ124" s="43"/>
      <c r="FXR124" s="43"/>
      <c r="FXS124" s="43"/>
      <c r="FXT124" s="43"/>
      <c r="FXU124" s="43"/>
      <c r="FXV124" s="43"/>
      <c r="FXW124" s="43"/>
      <c r="FXX124" s="43"/>
      <c r="FXY124" s="43"/>
      <c r="FXZ124" s="43"/>
      <c r="FYA124" s="43"/>
      <c r="FYB124" s="43"/>
      <c r="FYC124" s="43"/>
      <c r="FYD124" s="43"/>
      <c r="FYE124" s="43"/>
      <c r="FYF124" s="43"/>
      <c r="FYG124" s="43"/>
      <c r="FYH124" s="43"/>
      <c r="FYI124" s="43"/>
      <c r="FYJ124" s="43"/>
      <c r="FYK124" s="43"/>
      <c r="FYL124" s="43"/>
      <c r="FYM124" s="43"/>
      <c r="FYN124" s="43"/>
      <c r="FYO124" s="43"/>
      <c r="FYP124" s="43"/>
      <c r="FYQ124" s="43"/>
      <c r="FYR124" s="43"/>
      <c r="FYS124" s="43"/>
      <c r="FYT124" s="43"/>
      <c r="FYU124" s="43"/>
      <c r="FYV124" s="43"/>
      <c r="FYW124" s="43"/>
      <c r="FYX124" s="43"/>
      <c r="FYY124" s="43"/>
      <c r="FYZ124" s="43"/>
      <c r="FZA124" s="43"/>
      <c r="FZB124" s="43"/>
      <c r="FZC124" s="43"/>
      <c r="FZD124" s="43"/>
      <c r="FZE124" s="43"/>
      <c r="FZF124" s="43"/>
      <c r="FZG124" s="43"/>
      <c r="FZH124" s="43"/>
      <c r="FZI124" s="43"/>
      <c r="FZJ124" s="43"/>
      <c r="FZK124" s="43"/>
      <c r="FZL124" s="43"/>
      <c r="FZM124" s="43"/>
      <c r="FZN124" s="43"/>
      <c r="FZO124" s="43"/>
      <c r="FZP124" s="43"/>
      <c r="FZQ124" s="43"/>
      <c r="FZR124" s="43"/>
      <c r="FZS124" s="43"/>
      <c r="FZT124" s="43"/>
      <c r="FZU124" s="43"/>
      <c r="FZV124" s="43"/>
      <c r="FZW124" s="43"/>
      <c r="FZX124" s="43"/>
      <c r="FZY124" s="43"/>
      <c r="FZZ124" s="43"/>
      <c r="GAA124" s="43"/>
      <c r="GAB124" s="43"/>
      <c r="GAC124" s="43"/>
      <c r="GAD124" s="43"/>
      <c r="GAE124" s="43"/>
      <c r="GAF124" s="43"/>
      <c r="GAG124" s="43"/>
      <c r="GAH124" s="43"/>
      <c r="GAI124" s="43"/>
      <c r="GAJ124" s="43"/>
      <c r="GAK124" s="43"/>
      <c r="GAL124" s="43"/>
      <c r="GAM124" s="43"/>
      <c r="GAN124" s="43"/>
      <c r="GAO124" s="43"/>
      <c r="GAP124" s="43"/>
      <c r="GAQ124" s="43"/>
      <c r="GAR124" s="43"/>
      <c r="GAS124" s="43"/>
      <c r="GAT124" s="43"/>
      <c r="GAU124" s="43"/>
      <c r="GAV124" s="43"/>
      <c r="GAW124" s="43"/>
      <c r="GAX124" s="43"/>
      <c r="GAY124" s="43"/>
      <c r="GAZ124" s="43"/>
      <c r="GBA124" s="43"/>
      <c r="GBB124" s="43"/>
      <c r="GBC124" s="43"/>
      <c r="GBD124" s="43"/>
      <c r="GBE124" s="43"/>
      <c r="GBF124" s="43"/>
      <c r="GBG124" s="43"/>
      <c r="GBH124" s="43"/>
      <c r="GBI124" s="43"/>
      <c r="GBJ124" s="43"/>
      <c r="GBK124" s="43"/>
      <c r="GBL124" s="43"/>
      <c r="GBM124" s="43"/>
      <c r="GBN124" s="43"/>
      <c r="GBO124" s="43"/>
      <c r="GBP124" s="43"/>
      <c r="GBQ124" s="43"/>
      <c r="GBR124" s="43"/>
      <c r="GBS124" s="43"/>
      <c r="GBT124" s="43"/>
      <c r="GBU124" s="43"/>
      <c r="GBV124" s="43"/>
      <c r="GBW124" s="43"/>
      <c r="GBX124" s="43"/>
      <c r="GBY124" s="43"/>
      <c r="GBZ124" s="43"/>
      <c r="GCA124" s="43"/>
      <c r="GCB124" s="43"/>
      <c r="GCC124" s="43"/>
      <c r="GCD124" s="43"/>
      <c r="GCE124" s="43"/>
      <c r="GCF124" s="43"/>
      <c r="GCG124" s="43"/>
      <c r="GCH124" s="43"/>
      <c r="GCI124" s="43"/>
      <c r="GCJ124" s="43"/>
      <c r="GCK124" s="43"/>
      <c r="GCL124" s="43"/>
      <c r="GCM124" s="43"/>
      <c r="GCN124" s="43"/>
      <c r="GCO124" s="43"/>
      <c r="GCP124" s="43"/>
      <c r="GCQ124" s="43"/>
      <c r="GCR124" s="43"/>
      <c r="GCS124" s="43"/>
      <c r="GCT124" s="43"/>
      <c r="GCU124" s="43"/>
      <c r="GCV124" s="43"/>
      <c r="GCW124" s="43"/>
      <c r="GCX124" s="43"/>
      <c r="GCY124" s="43"/>
      <c r="GCZ124" s="43"/>
      <c r="GDA124" s="43"/>
      <c r="GDB124" s="43"/>
      <c r="GDC124" s="43"/>
      <c r="GDD124" s="43"/>
      <c r="GDE124" s="43"/>
      <c r="GDF124" s="43"/>
      <c r="GDG124" s="43"/>
      <c r="GDH124" s="43"/>
      <c r="GDI124" s="43"/>
      <c r="GDJ124" s="43"/>
      <c r="GDK124" s="43"/>
      <c r="GDL124" s="43"/>
      <c r="GDM124" s="43"/>
      <c r="GDN124" s="43"/>
      <c r="GDO124" s="43"/>
      <c r="GDP124" s="43"/>
      <c r="GDQ124" s="43"/>
      <c r="GDR124" s="43"/>
      <c r="GDS124" s="43"/>
      <c r="GDT124" s="43"/>
      <c r="GDU124" s="43"/>
      <c r="GDV124" s="43"/>
      <c r="GDW124" s="43"/>
      <c r="GDX124" s="43"/>
      <c r="GDY124" s="43"/>
      <c r="GDZ124" s="43"/>
      <c r="GEA124" s="43"/>
      <c r="GEB124" s="43"/>
      <c r="GEC124" s="43"/>
      <c r="GED124" s="43"/>
      <c r="GEE124" s="43"/>
      <c r="GEF124" s="43"/>
      <c r="GEG124" s="43"/>
      <c r="GEH124" s="43"/>
      <c r="GEI124" s="43"/>
      <c r="GEJ124" s="43"/>
      <c r="GEK124" s="43"/>
      <c r="GEL124" s="43"/>
      <c r="GEM124" s="43"/>
      <c r="GEN124" s="43"/>
      <c r="GEO124" s="43"/>
      <c r="GEP124" s="43"/>
      <c r="GEQ124" s="43"/>
      <c r="GER124" s="43"/>
      <c r="GES124" s="43"/>
      <c r="GET124" s="43"/>
      <c r="GEU124" s="43"/>
      <c r="GEV124" s="43"/>
      <c r="GEW124" s="43"/>
      <c r="GEX124" s="43"/>
      <c r="GEY124" s="43"/>
      <c r="GEZ124" s="43"/>
      <c r="GFA124" s="43"/>
      <c r="GFB124" s="43"/>
      <c r="GFC124" s="43"/>
      <c r="GFD124" s="43"/>
      <c r="GFE124" s="43"/>
      <c r="GFF124" s="43"/>
      <c r="GFG124" s="43"/>
      <c r="GFH124" s="43"/>
      <c r="GFI124" s="43"/>
      <c r="GFJ124" s="43"/>
      <c r="GFK124" s="43"/>
      <c r="GFL124" s="43"/>
      <c r="GFM124" s="43"/>
      <c r="GFN124" s="43"/>
      <c r="GFO124" s="43"/>
      <c r="GFP124" s="43"/>
      <c r="GFQ124" s="43"/>
      <c r="GFR124" s="43"/>
      <c r="GFS124" s="43"/>
      <c r="GFT124" s="43"/>
      <c r="GFU124" s="43"/>
      <c r="GFV124" s="43"/>
      <c r="GFW124" s="43"/>
      <c r="GFX124" s="43"/>
      <c r="GFY124" s="43"/>
      <c r="GFZ124" s="43"/>
      <c r="GGA124" s="43"/>
      <c r="GGB124" s="43"/>
      <c r="GGC124" s="43"/>
      <c r="GGD124" s="43"/>
      <c r="GGE124" s="43"/>
      <c r="GGF124" s="43"/>
      <c r="GGG124" s="43"/>
      <c r="GGH124" s="43"/>
      <c r="GGI124" s="43"/>
      <c r="GGJ124" s="43"/>
      <c r="GGK124" s="43"/>
      <c r="GGL124" s="43"/>
      <c r="GGM124" s="43"/>
      <c r="GGN124" s="43"/>
      <c r="GGO124" s="43"/>
      <c r="GGP124" s="43"/>
      <c r="GGQ124" s="43"/>
      <c r="GGR124" s="43"/>
      <c r="GGS124" s="43"/>
      <c r="GGT124" s="43"/>
      <c r="GGU124" s="43"/>
      <c r="GGV124" s="43"/>
      <c r="GGW124" s="43"/>
      <c r="GGX124" s="43"/>
      <c r="GGY124" s="43"/>
      <c r="GGZ124" s="43"/>
      <c r="GHA124" s="43"/>
      <c r="GHB124" s="43"/>
      <c r="GHC124" s="43"/>
      <c r="GHD124" s="43"/>
      <c r="GHE124" s="43"/>
      <c r="GHF124" s="43"/>
      <c r="GHG124" s="43"/>
      <c r="GHH124" s="43"/>
      <c r="GHI124" s="43"/>
      <c r="GHJ124" s="43"/>
      <c r="GHK124" s="43"/>
      <c r="GHL124" s="43"/>
      <c r="GHM124" s="43"/>
      <c r="GHN124" s="43"/>
      <c r="GHO124" s="43"/>
      <c r="GHP124" s="43"/>
      <c r="GHQ124" s="43"/>
      <c r="GHR124" s="43"/>
      <c r="GHS124" s="43"/>
      <c r="GHT124" s="43"/>
      <c r="GHU124" s="43"/>
      <c r="GHV124" s="43"/>
      <c r="GHW124" s="43"/>
      <c r="GHX124" s="43"/>
      <c r="GHY124" s="43"/>
      <c r="GHZ124" s="43"/>
      <c r="GIA124" s="43"/>
      <c r="GIB124" s="43"/>
      <c r="GIC124" s="43"/>
      <c r="GID124" s="43"/>
      <c r="GIE124" s="43"/>
      <c r="GIF124" s="43"/>
      <c r="GIG124" s="43"/>
      <c r="GIH124" s="43"/>
      <c r="GII124" s="43"/>
      <c r="GIJ124" s="43"/>
      <c r="GIK124" s="43"/>
      <c r="GIL124" s="43"/>
      <c r="GIM124" s="43"/>
      <c r="GIN124" s="43"/>
      <c r="GIO124" s="43"/>
      <c r="GIP124" s="43"/>
      <c r="GIQ124" s="43"/>
      <c r="GIR124" s="43"/>
      <c r="GIS124" s="43"/>
      <c r="GIT124" s="43"/>
      <c r="GIU124" s="43"/>
      <c r="GIV124" s="43"/>
      <c r="GIW124" s="43"/>
      <c r="GIX124" s="43"/>
      <c r="GIY124" s="43"/>
      <c r="GIZ124" s="43"/>
      <c r="GJA124" s="43"/>
      <c r="GJB124" s="43"/>
      <c r="GJC124" s="43"/>
      <c r="GJD124" s="43"/>
      <c r="GJE124" s="43"/>
      <c r="GJF124" s="43"/>
      <c r="GJG124" s="43"/>
      <c r="GJH124" s="43"/>
      <c r="GJI124" s="43"/>
      <c r="GJJ124" s="43"/>
      <c r="GJK124" s="43"/>
      <c r="GJL124" s="43"/>
      <c r="GJM124" s="43"/>
      <c r="GJN124" s="43"/>
      <c r="GJO124" s="43"/>
      <c r="GJP124" s="43"/>
      <c r="GJQ124" s="43"/>
      <c r="GJR124" s="43"/>
      <c r="GJS124" s="43"/>
      <c r="GJT124" s="43"/>
      <c r="GJU124" s="43"/>
      <c r="GJV124" s="43"/>
      <c r="GJW124" s="43"/>
      <c r="GJX124" s="43"/>
      <c r="GJY124" s="43"/>
      <c r="GJZ124" s="43"/>
      <c r="GKA124" s="43"/>
      <c r="GKB124" s="43"/>
      <c r="GKC124" s="43"/>
      <c r="GKD124" s="43"/>
      <c r="GKE124" s="43"/>
      <c r="GKF124" s="43"/>
      <c r="GKG124" s="43"/>
      <c r="GKH124" s="43"/>
      <c r="GKI124" s="43"/>
      <c r="GKJ124" s="43"/>
      <c r="GKK124" s="43"/>
      <c r="GKL124" s="43"/>
      <c r="GKM124" s="43"/>
      <c r="GKN124" s="43"/>
      <c r="GKO124" s="43"/>
      <c r="GKP124" s="43"/>
      <c r="GKQ124" s="43"/>
      <c r="GKR124" s="43"/>
      <c r="GKS124" s="43"/>
      <c r="GKT124" s="43"/>
      <c r="GKU124" s="43"/>
      <c r="GKV124" s="43"/>
      <c r="GKW124" s="43"/>
      <c r="GKX124" s="43"/>
      <c r="GKY124" s="43"/>
      <c r="GKZ124" s="43"/>
      <c r="GLA124" s="43"/>
      <c r="GLB124" s="43"/>
      <c r="GLC124" s="43"/>
      <c r="GLD124" s="43"/>
      <c r="GLE124" s="43"/>
      <c r="GLF124" s="43"/>
      <c r="GLG124" s="43"/>
      <c r="GLH124" s="43"/>
      <c r="GLI124" s="43"/>
      <c r="GLJ124" s="43"/>
      <c r="GLK124" s="43"/>
      <c r="GLL124" s="43"/>
      <c r="GLM124" s="43"/>
      <c r="GLN124" s="43"/>
      <c r="GLO124" s="43"/>
      <c r="GLP124" s="43"/>
      <c r="GLQ124" s="43"/>
      <c r="GLR124" s="43"/>
      <c r="GLS124" s="43"/>
      <c r="GLT124" s="43"/>
      <c r="GLU124" s="43"/>
      <c r="GLV124" s="43"/>
      <c r="GLW124" s="43"/>
      <c r="GLX124" s="43"/>
      <c r="GLY124" s="43"/>
      <c r="GLZ124" s="43"/>
      <c r="GMA124" s="43"/>
      <c r="GMB124" s="43"/>
      <c r="GMC124" s="43"/>
      <c r="GMD124" s="43"/>
      <c r="GME124" s="43"/>
      <c r="GMF124" s="43"/>
      <c r="GMG124" s="43"/>
      <c r="GMH124" s="43"/>
      <c r="GMI124" s="43"/>
      <c r="GMJ124" s="43"/>
      <c r="GMK124" s="43"/>
      <c r="GML124" s="43"/>
      <c r="GMM124" s="43"/>
      <c r="GMN124" s="43"/>
      <c r="GMO124" s="43"/>
      <c r="GMP124" s="43"/>
      <c r="GMQ124" s="43"/>
      <c r="GMR124" s="43"/>
      <c r="GMS124" s="43"/>
      <c r="GMT124" s="43"/>
      <c r="GMU124" s="43"/>
      <c r="GMV124" s="43"/>
      <c r="GMW124" s="43"/>
      <c r="GMX124" s="43"/>
      <c r="GMY124" s="43"/>
      <c r="GMZ124" s="43"/>
      <c r="GNA124" s="43"/>
      <c r="GNB124" s="43"/>
      <c r="GNC124" s="43"/>
      <c r="GND124" s="43"/>
      <c r="GNE124" s="43"/>
      <c r="GNF124" s="43"/>
      <c r="GNG124" s="43"/>
      <c r="GNH124" s="43"/>
      <c r="GNI124" s="43"/>
      <c r="GNJ124" s="43"/>
      <c r="GNK124" s="43"/>
      <c r="GNL124" s="43"/>
      <c r="GNM124" s="43"/>
      <c r="GNN124" s="43"/>
      <c r="GNO124" s="43"/>
      <c r="GNP124" s="43"/>
      <c r="GNQ124" s="43"/>
      <c r="GNR124" s="43"/>
      <c r="GNS124" s="43"/>
      <c r="GNT124" s="43"/>
      <c r="GNU124" s="43"/>
      <c r="GNV124" s="43"/>
      <c r="GNW124" s="43"/>
      <c r="GNX124" s="43"/>
      <c r="GNY124" s="43"/>
      <c r="GNZ124" s="43"/>
      <c r="GOA124" s="43"/>
      <c r="GOB124" s="43"/>
      <c r="GOC124" s="43"/>
      <c r="GOD124" s="43"/>
      <c r="GOE124" s="43"/>
      <c r="GOF124" s="43"/>
      <c r="GOG124" s="43"/>
      <c r="GOH124" s="43"/>
      <c r="GOI124" s="43"/>
      <c r="GOJ124" s="43"/>
      <c r="GOK124" s="43"/>
      <c r="GOL124" s="43"/>
      <c r="GOM124" s="43"/>
      <c r="GON124" s="43"/>
      <c r="GOO124" s="43"/>
      <c r="GOP124" s="43"/>
      <c r="GOQ124" s="43"/>
      <c r="GOR124" s="43"/>
      <c r="GOS124" s="43"/>
      <c r="GOT124" s="43"/>
      <c r="GOU124" s="43"/>
      <c r="GOV124" s="43"/>
      <c r="GOW124" s="43"/>
      <c r="GOX124" s="43"/>
      <c r="GOY124" s="43"/>
      <c r="GOZ124" s="43"/>
      <c r="GPA124" s="43"/>
      <c r="GPB124" s="43"/>
      <c r="GPC124" s="43"/>
      <c r="GPD124" s="43"/>
      <c r="GPE124" s="43"/>
      <c r="GPF124" s="43"/>
      <c r="GPG124" s="43"/>
      <c r="GPH124" s="43"/>
      <c r="GPI124" s="43"/>
      <c r="GPJ124" s="43"/>
      <c r="GPK124" s="43"/>
      <c r="GPL124" s="43"/>
      <c r="GPM124" s="43"/>
      <c r="GPN124" s="43"/>
      <c r="GPO124" s="43"/>
      <c r="GPP124" s="43"/>
      <c r="GPQ124" s="43"/>
      <c r="GPR124" s="43"/>
      <c r="GPS124" s="43"/>
      <c r="GPT124" s="43"/>
      <c r="GPU124" s="43"/>
      <c r="GPV124" s="43"/>
      <c r="GPW124" s="43"/>
      <c r="GPX124" s="43"/>
      <c r="GPY124" s="43"/>
      <c r="GPZ124" s="43"/>
      <c r="GQA124" s="43"/>
      <c r="GQB124" s="43"/>
      <c r="GQC124" s="43"/>
      <c r="GQD124" s="43"/>
      <c r="GQE124" s="43"/>
      <c r="GQF124" s="43"/>
      <c r="GQG124" s="43"/>
      <c r="GQH124" s="43"/>
      <c r="GQI124" s="43"/>
      <c r="GQJ124" s="43"/>
      <c r="GQK124" s="43"/>
      <c r="GQL124" s="43"/>
      <c r="GQM124" s="43"/>
      <c r="GQN124" s="43"/>
      <c r="GQO124" s="43"/>
      <c r="GQP124" s="43"/>
      <c r="GQQ124" s="43"/>
      <c r="GQR124" s="43"/>
      <c r="GQS124" s="43"/>
      <c r="GQT124" s="43"/>
      <c r="GQU124" s="43"/>
      <c r="GQV124" s="43"/>
      <c r="GQW124" s="43"/>
      <c r="GQX124" s="43"/>
      <c r="GQY124" s="43"/>
      <c r="GQZ124" s="43"/>
      <c r="GRA124" s="43"/>
      <c r="GRB124" s="43"/>
      <c r="GRC124" s="43"/>
      <c r="GRD124" s="43"/>
      <c r="GRE124" s="43"/>
      <c r="GRF124" s="43"/>
      <c r="GRG124" s="43"/>
      <c r="GRH124" s="43"/>
      <c r="GRI124" s="43"/>
      <c r="GRJ124" s="43"/>
      <c r="GRK124" s="43"/>
      <c r="GRL124" s="43"/>
      <c r="GRM124" s="43"/>
      <c r="GRN124" s="43"/>
      <c r="GRO124" s="43"/>
      <c r="GRP124" s="43"/>
      <c r="GRQ124" s="43"/>
      <c r="GRR124" s="43"/>
      <c r="GRS124" s="43"/>
      <c r="GRT124" s="43"/>
      <c r="GRU124" s="43"/>
      <c r="GRV124" s="43"/>
      <c r="GRW124" s="43"/>
      <c r="GRX124" s="43"/>
      <c r="GRY124" s="43"/>
      <c r="GRZ124" s="43"/>
      <c r="GSA124" s="43"/>
      <c r="GSB124" s="43"/>
      <c r="GSC124" s="43"/>
      <c r="GSD124" s="43"/>
      <c r="GSE124" s="43"/>
      <c r="GSF124" s="43"/>
      <c r="GSG124" s="43"/>
      <c r="GSH124" s="43"/>
      <c r="GSI124" s="43"/>
      <c r="GSJ124" s="43"/>
      <c r="GSK124" s="43"/>
      <c r="GSL124" s="43"/>
      <c r="GSM124" s="43"/>
      <c r="GSN124" s="43"/>
      <c r="GSO124" s="43"/>
      <c r="GSP124" s="43"/>
      <c r="GSQ124" s="43"/>
      <c r="GSR124" s="43"/>
      <c r="GSS124" s="43"/>
      <c r="GST124" s="43"/>
      <c r="GSU124" s="43"/>
      <c r="GSV124" s="43"/>
      <c r="GSW124" s="43"/>
      <c r="GSX124" s="43"/>
      <c r="GSY124" s="43"/>
      <c r="GSZ124" s="43"/>
      <c r="GTA124" s="43"/>
      <c r="GTB124" s="43"/>
      <c r="GTC124" s="43"/>
      <c r="GTD124" s="43"/>
      <c r="GTE124" s="43"/>
      <c r="GTF124" s="43"/>
      <c r="GTG124" s="43"/>
      <c r="GTH124" s="43"/>
      <c r="GTI124" s="43"/>
      <c r="GTJ124" s="43"/>
      <c r="GTK124" s="43"/>
      <c r="GTL124" s="43"/>
      <c r="GTM124" s="43"/>
      <c r="GTN124" s="43"/>
      <c r="GTO124" s="43"/>
      <c r="GTP124" s="43"/>
      <c r="GTQ124" s="43"/>
      <c r="GTR124" s="43"/>
      <c r="GTS124" s="43"/>
      <c r="GTT124" s="43"/>
      <c r="GTU124" s="43"/>
      <c r="GTV124" s="43"/>
      <c r="GTW124" s="43"/>
      <c r="GTX124" s="43"/>
      <c r="GTY124" s="43"/>
      <c r="GTZ124" s="43"/>
      <c r="GUA124" s="43"/>
      <c r="GUB124" s="43"/>
      <c r="GUC124" s="43"/>
      <c r="GUD124" s="43"/>
      <c r="GUE124" s="43"/>
      <c r="GUF124" s="43"/>
      <c r="GUG124" s="43"/>
      <c r="GUH124" s="43"/>
      <c r="GUI124" s="43"/>
      <c r="GUJ124" s="43"/>
      <c r="GUK124" s="43"/>
      <c r="GUL124" s="43"/>
      <c r="GUM124" s="43"/>
      <c r="GUN124" s="43"/>
      <c r="GUO124" s="43"/>
      <c r="GUP124" s="43"/>
      <c r="GUQ124" s="43"/>
      <c r="GUR124" s="43"/>
      <c r="GUS124" s="43"/>
      <c r="GUT124" s="43"/>
      <c r="GUU124" s="43"/>
      <c r="GUV124" s="43"/>
      <c r="GUW124" s="43"/>
      <c r="GUX124" s="43"/>
      <c r="GUY124" s="43"/>
      <c r="GUZ124" s="43"/>
      <c r="GVA124" s="43"/>
      <c r="GVB124" s="43"/>
      <c r="GVC124" s="43"/>
      <c r="GVD124" s="43"/>
      <c r="GVE124" s="43"/>
      <c r="GVF124" s="43"/>
      <c r="GVG124" s="43"/>
      <c r="GVH124" s="43"/>
      <c r="GVI124" s="43"/>
      <c r="GVJ124" s="43"/>
      <c r="GVK124" s="43"/>
      <c r="GVL124" s="43"/>
      <c r="GVM124" s="43"/>
      <c r="GVN124" s="43"/>
      <c r="GVO124" s="43"/>
      <c r="GVP124" s="43"/>
      <c r="GVQ124" s="43"/>
      <c r="GVR124" s="43"/>
      <c r="GVS124" s="43"/>
      <c r="GVT124" s="43"/>
      <c r="GVU124" s="43"/>
      <c r="GVV124" s="43"/>
      <c r="GVW124" s="43"/>
      <c r="GVX124" s="43"/>
      <c r="GVY124" s="43"/>
      <c r="GVZ124" s="43"/>
      <c r="GWA124" s="43"/>
      <c r="GWB124" s="43"/>
      <c r="GWC124" s="43"/>
      <c r="GWD124" s="43"/>
      <c r="GWE124" s="43"/>
      <c r="GWF124" s="43"/>
      <c r="GWG124" s="43"/>
      <c r="GWH124" s="43"/>
      <c r="GWI124" s="43"/>
      <c r="GWJ124" s="43"/>
      <c r="GWK124" s="43"/>
      <c r="GWL124" s="43"/>
      <c r="GWM124" s="43"/>
      <c r="GWN124" s="43"/>
      <c r="GWO124" s="43"/>
      <c r="GWP124" s="43"/>
      <c r="GWQ124" s="43"/>
      <c r="GWR124" s="43"/>
      <c r="GWS124" s="43"/>
      <c r="GWT124" s="43"/>
      <c r="GWU124" s="43"/>
      <c r="GWV124" s="43"/>
      <c r="GWW124" s="43"/>
      <c r="GWX124" s="43"/>
      <c r="GWY124" s="43"/>
      <c r="GWZ124" s="43"/>
      <c r="GXA124" s="43"/>
      <c r="GXB124" s="43"/>
      <c r="GXC124" s="43"/>
      <c r="GXD124" s="43"/>
      <c r="GXE124" s="43"/>
      <c r="GXF124" s="43"/>
      <c r="GXG124" s="43"/>
      <c r="GXH124" s="43"/>
      <c r="GXI124" s="43"/>
      <c r="GXJ124" s="43"/>
      <c r="GXK124" s="43"/>
      <c r="GXL124" s="43"/>
      <c r="GXM124" s="43"/>
      <c r="GXN124" s="43"/>
      <c r="GXO124" s="43"/>
      <c r="GXP124" s="43"/>
      <c r="GXQ124" s="43"/>
      <c r="GXR124" s="43"/>
      <c r="GXS124" s="43"/>
      <c r="GXT124" s="43"/>
      <c r="GXU124" s="43"/>
      <c r="GXV124" s="43"/>
      <c r="GXW124" s="43"/>
      <c r="GXX124" s="43"/>
      <c r="GXY124" s="43"/>
      <c r="GXZ124" s="43"/>
      <c r="GYA124" s="43"/>
      <c r="GYB124" s="43"/>
      <c r="GYC124" s="43"/>
      <c r="GYD124" s="43"/>
      <c r="GYE124" s="43"/>
      <c r="GYF124" s="43"/>
      <c r="GYG124" s="43"/>
      <c r="GYH124" s="43"/>
      <c r="GYI124" s="43"/>
      <c r="GYJ124" s="43"/>
      <c r="GYK124" s="43"/>
      <c r="GYL124" s="43"/>
      <c r="GYM124" s="43"/>
      <c r="GYN124" s="43"/>
      <c r="GYO124" s="43"/>
      <c r="GYP124" s="43"/>
      <c r="GYQ124" s="43"/>
      <c r="GYR124" s="43"/>
      <c r="GYS124" s="43"/>
      <c r="GYT124" s="43"/>
      <c r="GYU124" s="43"/>
      <c r="GYV124" s="43"/>
      <c r="GYW124" s="43"/>
      <c r="GYX124" s="43"/>
      <c r="GYY124" s="43"/>
      <c r="GYZ124" s="43"/>
      <c r="GZA124" s="43"/>
      <c r="GZB124" s="43"/>
      <c r="GZC124" s="43"/>
      <c r="GZD124" s="43"/>
      <c r="GZE124" s="43"/>
      <c r="GZF124" s="43"/>
      <c r="GZG124" s="43"/>
      <c r="GZH124" s="43"/>
      <c r="GZI124" s="43"/>
      <c r="GZJ124" s="43"/>
      <c r="GZK124" s="43"/>
      <c r="GZL124" s="43"/>
      <c r="GZM124" s="43"/>
      <c r="GZN124" s="43"/>
      <c r="GZO124" s="43"/>
      <c r="GZP124" s="43"/>
      <c r="GZQ124" s="43"/>
      <c r="GZR124" s="43"/>
      <c r="GZS124" s="43"/>
      <c r="GZT124" s="43"/>
      <c r="GZU124" s="43"/>
      <c r="GZV124" s="43"/>
      <c r="GZW124" s="43"/>
      <c r="GZX124" s="43"/>
      <c r="GZY124" s="43"/>
      <c r="GZZ124" s="43"/>
      <c r="HAA124" s="43"/>
      <c r="HAB124" s="43"/>
      <c r="HAC124" s="43"/>
      <c r="HAD124" s="43"/>
      <c r="HAE124" s="43"/>
      <c r="HAF124" s="43"/>
      <c r="HAG124" s="43"/>
      <c r="HAH124" s="43"/>
      <c r="HAI124" s="43"/>
      <c r="HAJ124" s="43"/>
      <c r="HAK124" s="43"/>
      <c r="HAL124" s="43"/>
      <c r="HAM124" s="43"/>
      <c r="HAN124" s="43"/>
      <c r="HAO124" s="43"/>
      <c r="HAP124" s="43"/>
      <c r="HAQ124" s="43"/>
      <c r="HAR124" s="43"/>
      <c r="HAS124" s="43"/>
      <c r="HAT124" s="43"/>
      <c r="HAU124" s="43"/>
      <c r="HAV124" s="43"/>
      <c r="HAW124" s="43"/>
      <c r="HAX124" s="43"/>
      <c r="HAY124" s="43"/>
      <c r="HAZ124" s="43"/>
      <c r="HBA124" s="43"/>
      <c r="HBB124" s="43"/>
      <c r="HBC124" s="43"/>
      <c r="HBD124" s="43"/>
      <c r="HBE124" s="43"/>
      <c r="HBF124" s="43"/>
      <c r="HBG124" s="43"/>
      <c r="HBH124" s="43"/>
      <c r="HBI124" s="43"/>
      <c r="HBJ124" s="43"/>
      <c r="HBK124" s="43"/>
      <c r="HBL124" s="43"/>
      <c r="HBM124" s="43"/>
      <c r="HBN124" s="43"/>
      <c r="HBO124" s="43"/>
      <c r="HBP124" s="43"/>
      <c r="HBQ124" s="43"/>
      <c r="HBR124" s="43"/>
      <c r="HBS124" s="43"/>
      <c r="HBT124" s="43"/>
      <c r="HBU124" s="43"/>
      <c r="HBV124" s="43"/>
      <c r="HBW124" s="43"/>
      <c r="HBX124" s="43"/>
      <c r="HBY124" s="43"/>
      <c r="HBZ124" s="43"/>
      <c r="HCA124" s="43"/>
      <c r="HCB124" s="43"/>
      <c r="HCC124" s="43"/>
      <c r="HCD124" s="43"/>
      <c r="HCE124" s="43"/>
      <c r="HCF124" s="43"/>
      <c r="HCG124" s="43"/>
      <c r="HCH124" s="43"/>
      <c r="HCI124" s="43"/>
      <c r="HCJ124" s="43"/>
      <c r="HCK124" s="43"/>
      <c r="HCL124" s="43"/>
      <c r="HCM124" s="43"/>
      <c r="HCN124" s="43"/>
      <c r="HCO124" s="43"/>
      <c r="HCP124" s="43"/>
      <c r="HCQ124" s="43"/>
      <c r="HCR124" s="43"/>
      <c r="HCS124" s="43"/>
      <c r="HCT124" s="43"/>
      <c r="HCU124" s="43"/>
      <c r="HCV124" s="43"/>
      <c r="HCW124" s="43"/>
      <c r="HCX124" s="43"/>
      <c r="HCY124" s="43"/>
      <c r="HCZ124" s="43"/>
      <c r="HDA124" s="43"/>
      <c r="HDB124" s="43"/>
      <c r="HDC124" s="43"/>
      <c r="HDD124" s="43"/>
      <c r="HDE124" s="43"/>
      <c r="HDF124" s="43"/>
      <c r="HDG124" s="43"/>
      <c r="HDH124" s="43"/>
      <c r="HDI124" s="43"/>
      <c r="HDJ124" s="43"/>
      <c r="HDK124" s="43"/>
      <c r="HDL124" s="43"/>
      <c r="HDM124" s="43"/>
      <c r="HDN124" s="43"/>
      <c r="HDO124" s="43"/>
      <c r="HDP124" s="43"/>
      <c r="HDQ124" s="43"/>
      <c r="HDR124" s="43"/>
      <c r="HDS124" s="43"/>
      <c r="HDT124" s="43"/>
      <c r="HDU124" s="43"/>
      <c r="HDV124" s="43"/>
      <c r="HDW124" s="43"/>
      <c r="HDX124" s="43"/>
      <c r="HDY124" s="43"/>
      <c r="HDZ124" s="43"/>
      <c r="HEA124" s="43"/>
      <c r="HEB124" s="43"/>
      <c r="HEC124" s="43"/>
      <c r="HED124" s="43"/>
      <c r="HEE124" s="43"/>
      <c r="HEF124" s="43"/>
      <c r="HEG124" s="43"/>
      <c r="HEH124" s="43"/>
      <c r="HEI124" s="43"/>
      <c r="HEJ124" s="43"/>
      <c r="HEK124" s="43"/>
      <c r="HEL124" s="43"/>
      <c r="HEM124" s="43"/>
      <c r="HEN124" s="43"/>
      <c r="HEO124" s="43"/>
      <c r="HEP124" s="43"/>
      <c r="HEQ124" s="43"/>
      <c r="HER124" s="43"/>
      <c r="HES124" s="43"/>
      <c r="HET124" s="43"/>
      <c r="HEU124" s="43"/>
      <c r="HEV124" s="43"/>
      <c r="HEW124" s="43"/>
      <c r="HEX124" s="43"/>
      <c r="HEY124" s="43"/>
      <c r="HEZ124" s="43"/>
      <c r="HFA124" s="43"/>
      <c r="HFB124" s="43"/>
      <c r="HFC124" s="43"/>
      <c r="HFD124" s="43"/>
      <c r="HFE124" s="43"/>
      <c r="HFF124" s="43"/>
      <c r="HFG124" s="43"/>
      <c r="HFH124" s="43"/>
      <c r="HFI124" s="43"/>
      <c r="HFJ124" s="43"/>
      <c r="HFK124" s="43"/>
      <c r="HFL124" s="43"/>
      <c r="HFM124" s="43"/>
      <c r="HFN124" s="43"/>
      <c r="HFO124" s="43"/>
      <c r="HFP124" s="43"/>
      <c r="HFQ124" s="43"/>
      <c r="HFR124" s="43"/>
      <c r="HFS124" s="43"/>
      <c r="HFT124" s="43"/>
      <c r="HFU124" s="43"/>
      <c r="HFV124" s="43"/>
      <c r="HFW124" s="43"/>
      <c r="HFX124" s="43"/>
      <c r="HFY124" s="43"/>
      <c r="HFZ124" s="43"/>
      <c r="HGA124" s="43"/>
      <c r="HGB124" s="43"/>
      <c r="HGC124" s="43"/>
      <c r="HGD124" s="43"/>
      <c r="HGE124" s="43"/>
      <c r="HGF124" s="43"/>
      <c r="HGG124" s="43"/>
      <c r="HGH124" s="43"/>
      <c r="HGI124" s="43"/>
      <c r="HGJ124" s="43"/>
      <c r="HGK124" s="43"/>
      <c r="HGL124" s="43"/>
      <c r="HGM124" s="43"/>
      <c r="HGN124" s="43"/>
      <c r="HGO124" s="43"/>
      <c r="HGP124" s="43"/>
      <c r="HGQ124" s="43"/>
      <c r="HGR124" s="43"/>
      <c r="HGS124" s="43"/>
      <c r="HGT124" s="43"/>
      <c r="HGU124" s="43"/>
      <c r="HGV124" s="43"/>
      <c r="HGW124" s="43"/>
      <c r="HGX124" s="43"/>
      <c r="HGY124" s="43"/>
      <c r="HGZ124" s="43"/>
      <c r="HHA124" s="43"/>
      <c r="HHB124" s="43"/>
      <c r="HHC124" s="43"/>
      <c r="HHD124" s="43"/>
      <c r="HHE124" s="43"/>
      <c r="HHF124" s="43"/>
      <c r="HHG124" s="43"/>
      <c r="HHH124" s="43"/>
      <c r="HHI124" s="43"/>
      <c r="HHJ124" s="43"/>
      <c r="HHK124" s="43"/>
      <c r="HHL124" s="43"/>
      <c r="HHM124" s="43"/>
      <c r="HHN124" s="43"/>
      <c r="HHO124" s="43"/>
      <c r="HHP124" s="43"/>
      <c r="HHQ124" s="43"/>
      <c r="HHR124" s="43"/>
      <c r="HHS124" s="43"/>
      <c r="HHT124" s="43"/>
      <c r="HHU124" s="43"/>
      <c r="HHV124" s="43"/>
      <c r="HHW124" s="43"/>
      <c r="HHX124" s="43"/>
      <c r="HHY124" s="43"/>
      <c r="HHZ124" s="43"/>
      <c r="HIA124" s="43"/>
      <c r="HIB124" s="43"/>
      <c r="HIC124" s="43"/>
      <c r="HID124" s="43"/>
      <c r="HIE124" s="43"/>
      <c r="HIF124" s="43"/>
      <c r="HIG124" s="43"/>
      <c r="HIH124" s="43"/>
      <c r="HII124" s="43"/>
      <c r="HIJ124" s="43"/>
      <c r="HIK124" s="43"/>
      <c r="HIL124" s="43"/>
      <c r="HIM124" s="43"/>
      <c r="HIN124" s="43"/>
      <c r="HIO124" s="43"/>
      <c r="HIP124" s="43"/>
      <c r="HIQ124" s="43"/>
      <c r="HIR124" s="43"/>
      <c r="HIS124" s="43"/>
      <c r="HIT124" s="43"/>
      <c r="HIU124" s="43"/>
      <c r="HIV124" s="43"/>
      <c r="HIW124" s="43"/>
      <c r="HIX124" s="43"/>
      <c r="HIY124" s="43"/>
      <c r="HIZ124" s="43"/>
      <c r="HJA124" s="43"/>
      <c r="HJB124" s="43"/>
      <c r="HJC124" s="43"/>
      <c r="HJD124" s="43"/>
      <c r="HJE124" s="43"/>
      <c r="HJF124" s="43"/>
      <c r="HJG124" s="43"/>
      <c r="HJH124" s="43"/>
      <c r="HJI124" s="43"/>
      <c r="HJJ124" s="43"/>
      <c r="HJK124" s="43"/>
      <c r="HJL124" s="43"/>
      <c r="HJM124" s="43"/>
      <c r="HJN124" s="43"/>
      <c r="HJO124" s="43"/>
      <c r="HJP124" s="43"/>
      <c r="HJQ124" s="43"/>
      <c r="HJR124" s="43"/>
      <c r="HJS124" s="43"/>
      <c r="HJT124" s="43"/>
      <c r="HJU124" s="43"/>
      <c r="HJV124" s="43"/>
      <c r="HJW124" s="43"/>
      <c r="HJX124" s="43"/>
      <c r="HJY124" s="43"/>
      <c r="HJZ124" s="43"/>
      <c r="HKA124" s="43"/>
      <c r="HKB124" s="43"/>
      <c r="HKC124" s="43"/>
      <c r="HKD124" s="43"/>
      <c r="HKE124" s="43"/>
      <c r="HKF124" s="43"/>
      <c r="HKG124" s="43"/>
      <c r="HKH124" s="43"/>
      <c r="HKI124" s="43"/>
      <c r="HKJ124" s="43"/>
      <c r="HKK124" s="43"/>
      <c r="HKL124" s="43"/>
      <c r="HKM124" s="43"/>
      <c r="HKN124" s="43"/>
      <c r="HKO124" s="43"/>
      <c r="HKP124" s="43"/>
      <c r="HKQ124" s="43"/>
      <c r="HKR124" s="43"/>
      <c r="HKS124" s="43"/>
      <c r="HKT124" s="43"/>
      <c r="HKU124" s="43"/>
      <c r="HKV124" s="43"/>
      <c r="HKW124" s="43"/>
      <c r="HKX124" s="43"/>
      <c r="HKY124" s="43"/>
      <c r="HKZ124" s="43"/>
      <c r="HLA124" s="43"/>
      <c r="HLB124" s="43"/>
      <c r="HLC124" s="43"/>
      <c r="HLD124" s="43"/>
      <c r="HLE124" s="43"/>
      <c r="HLF124" s="43"/>
      <c r="HLG124" s="43"/>
      <c r="HLH124" s="43"/>
      <c r="HLI124" s="43"/>
      <c r="HLJ124" s="43"/>
      <c r="HLK124" s="43"/>
      <c r="HLL124" s="43"/>
      <c r="HLM124" s="43"/>
      <c r="HLN124" s="43"/>
      <c r="HLO124" s="43"/>
      <c r="HLP124" s="43"/>
      <c r="HLQ124" s="43"/>
      <c r="HLR124" s="43"/>
      <c r="HLS124" s="43"/>
      <c r="HLT124" s="43"/>
      <c r="HLU124" s="43"/>
      <c r="HLV124" s="43"/>
      <c r="HLW124" s="43"/>
      <c r="HLX124" s="43"/>
      <c r="HLY124" s="43"/>
      <c r="HLZ124" s="43"/>
      <c r="HMA124" s="43"/>
      <c r="HMB124" s="43"/>
      <c r="HMC124" s="43"/>
      <c r="HMD124" s="43"/>
      <c r="HME124" s="43"/>
      <c r="HMF124" s="43"/>
      <c r="HMG124" s="43"/>
      <c r="HMH124" s="43"/>
      <c r="HMI124" s="43"/>
      <c r="HMJ124" s="43"/>
      <c r="HMK124" s="43"/>
      <c r="HML124" s="43"/>
      <c r="HMM124" s="43"/>
      <c r="HMN124" s="43"/>
      <c r="HMO124" s="43"/>
      <c r="HMP124" s="43"/>
      <c r="HMQ124" s="43"/>
      <c r="HMR124" s="43"/>
      <c r="HMS124" s="43"/>
      <c r="HMT124" s="43"/>
      <c r="HMU124" s="43"/>
      <c r="HMV124" s="43"/>
      <c r="HMW124" s="43"/>
      <c r="HMX124" s="43"/>
      <c r="HMY124" s="43"/>
      <c r="HMZ124" s="43"/>
      <c r="HNA124" s="43"/>
      <c r="HNB124" s="43"/>
      <c r="HNC124" s="43"/>
      <c r="HND124" s="43"/>
      <c r="HNE124" s="43"/>
      <c r="HNF124" s="43"/>
      <c r="HNG124" s="43"/>
      <c r="HNH124" s="43"/>
      <c r="HNI124" s="43"/>
      <c r="HNJ124" s="43"/>
      <c r="HNK124" s="43"/>
      <c r="HNL124" s="43"/>
      <c r="HNM124" s="43"/>
      <c r="HNN124" s="43"/>
      <c r="HNO124" s="43"/>
      <c r="HNP124" s="43"/>
      <c r="HNQ124" s="43"/>
      <c r="HNR124" s="43"/>
      <c r="HNS124" s="43"/>
      <c r="HNT124" s="43"/>
      <c r="HNU124" s="43"/>
      <c r="HNV124" s="43"/>
      <c r="HNW124" s="43"/>
      <c r="HNX124" s="43"/>
      <c r="HNY124" s="43"/>
      <c r="HNZ124" s="43"/>
      <c r="HOA124" s="43"/>
      <c r="HOB124" s="43"/>
      <c r="HOC124" s="43"/>
      <c r="HOD124" s="43"/>
      <c r="HOE124" s="43"/>
      <c r="HOF124" s="43"/>
      <c r="HOG124" s="43"/>
      <c r="HOH124" s="43"/>
      <c r="HOI124" s="43"/>
      <c r="HOJ124" s="43"/>
      <c r="HOK124" s="43"/>
      <c r="HOL124" s="43"/>
      <c r="HOM124" s="43"/>
      <c r="HON124" s="43"/>
      <c r="HOO124" s="43"/>
      <c r="HOP124" s="43"/>
      <c r="HOQ124" s="43"/>
      <c r="HOR124" s="43"/>
      <c r="HOS124" s="43"/>
      <c r="HOT124" s="43"/>
      <c r="HOU124" s="43"/>
      <c r="HOV124" s="43"/>
      <c r="HOW124" s="43"/>
      <c r="HOX124" s="43"/>
      <c r="HOY124" s="43"/>
      <c r="HOZ124" s="43"/>
      <c r="HPA124" s="43"/>
      <c r="HPB124" s="43"/>
      <c r="HPC124" s="43"/>
      <c r="HPD124" s="43"/>
      <c r="HPE124" s="43"/>
      <c r="HPF124" s="43"/>
      <c r="HPG124" s="43"/>
      <c r="HPH124" s="43"/>
      <c r="HPI124" s="43"/>
      <c r="HPJ124" s="43"/>
      <c r="HPK124" s="43"/>
      <c r="HPL124" s="43"/>
      <c r="HPM124" s="43"/>
      <c r="HPN124" s="43"/>
      <c r="HPO124" s="43"/>
      <c r="HPP124" s="43"/>
      <c r="HPQ124" s="43"/>
      <c r="HPR124" s="43"/>
      <c r="HPS124" s="43"/>
      <c r="HPT124" s="43"/>
      <c r="HPU124" s="43"/>
      <c r="HPV124" s="43"/>
      <c r="HPW124" s="43"/>
      <c r="HPX124" s="43"/>
      <c r="HPY124" s="43"/>
      <c r="HPZ124" s="43"/>
      <c r="HQA124" s="43"/>
      <c r="HQB124" s="43"/>
      <c r="HQC124" s="43"/>
      <c r="HQD124" s="43"/>
      <c r="HQE124" s="43"/>
      <c r="HQF124" s="43"/>
      <c r="HQG124" s="43"/>
      <c r="HQH124" s="43"/>
      <c r="HQI124" s="43"/>
      <c r="HQJ124" s="43"/>
      <c r="HQK124" s="43"/>
      <c r="HQL124" s="43"/>
      <c r="HQM124" s="43"/>
      <c r="HQN124" s="43"/>
      <c r="HQO124" s="43"/>
      <c r="HQP124" s="43"/>
      <c r="HQQ124" s="43"/>
      <c r="HQR124" s="43"/>
      <c r="HQS124" s="43"/>
      <c r="HQT124" s="43"/>
      <c r="HQU124" s="43"/>
      <c r="HQV124" s="43"/>
      <c r="HQW124" s="43"/>
      <c r="HQX124" s="43"/>
      <c r="HQY124" s="43"/>
      <c r="HQZ124" s="43"/>
      <c r="HRA124" s="43"/>
      <c r="HRB124" s="43"/>
      <c r="HRC124" s="43"/>
      <c r="HRD124" s="43"/>
      <c r="HRE124" s="43"/>
      <c r="HRF124" s="43"/>
      <c r="HRG124" s="43"/>
      <c r="HRH124" s="43"/>
      <c r="HRI124" s="43"/>
      <c r="HRJ124" s="43"/>
      <c r="HRK124" s="43"/>
      <c r="HRL124" s="43"/>
      <c r="HRM124" s="43"/>
      <c r="HRN124" s="43"/>
      <c r="HRO124" s="43"/>
      <c r="HRP124" s="43"/>
      <c r="HRQ124" s="43"/>
      <c r="HRR124" s="43"/>
      <c r="HRS124" s="43"/>
      <c r="HRT124" s="43"/>
      <c r="HRU124" s="43"/>
      <c r="HRV124" s="43"/>
      <c r="HRW124" s="43"/>
      <c r="HRX124" s="43"/>
      <c r="HRY124" s="43"/>
      <c r="HRZ124" s="43"/>
      <c r="HSA124" s="43"/>
      <c r="HSB124" s="43"/>
      <c r="HSC124" s="43"/>
      <c r="HSD124" s="43"/>
      <c r="HSE124" s="43"/>
      <c r="HSF124" s="43"/>
      <c r="HSG124" s="43"/>
      <c r="HSH124" s="43"/>
      <c r="HSI124" s="43"/>
      <c r="HSJ124" s="43"/>
      <c r="HSK124" s="43"/>
      <c r="HSL124" s="43"/>
      <c r="HSM124" s="43"/>
      <c r="HSN124" s="43"/>
      <c r="HSO124" s="43"/>
      <c r="HSP124" s="43"/>
      <c r="HSQ124" s="43"/>
      <c r="HSR124" s="43"/>
      <c r="HSS124" s="43"/>
      <c r="HST124" s="43"/>
      <c r="HSU124" s="43"/>
      <c r="HSV124" s="43"/>
      <c r="HSW124" s="43"/>
      <c r="HSX124" s="43"/>
      <c r="HSY124" s="43"/>
      <c r="HSZ124" s="43"/>
      <c r="HTA124" s="43"/>
      <c r="HTB124" s="43"/>
      <c r="HTC124" s="43"/>
      <c r="HTD124" s="43"/>
      <c r="HTE124" s="43"/>
      <c r="HTF124" s="43"/>
      <c r="HTG124" s="43"/>
      <c r="HTH124" s="43"/>
      <c r="HTI124" s="43"/>
      <c r="HTJ124" s="43"/>
      <c r="HTK124" s="43"/>
      <c r="HTL124" s="43"/>
      <c r="HTM124" s="43"/>
      <c r="HTN124" s="43"/>
      <c r="HTO124" s="43"/>
      <c r="HTP124" s="43"/>
      <c r="HTQ124" s="43"/>
      <c r="HTR124" s="43"/>
      <c r="HTS124" s="43"/>
      <c r="HTT124" s="43"/>
      <c r="HTU124" s="43"/>
      <c r="HTV124" s="43"/>
      <c r="HTW124" s="43"/>
      <c r="HTX124" s="43"/>
      <c r="HTY124" s="43"/>
      <c r="HTZ124" s="43"/>
      <c r="HUA124" s="43"/>
      <c r="HUB124" s="43"/>
      <c r="HUC124" s="43"/>
      <c r="HUD124" s="43"/>
      <c r="HUE124" s="43"/>
      <c r="HUF124" s="43"/>
      <c r="HUG124" s="43"/>
      <c r="HUH124" s="43"/>
      <c r="HUI124" s="43"/>
      <c r="HUJ124" s="43"/>
      <c r="HUK124" s="43"/>
      <c r="HUL124" s="43"/>
      <c r="HUM124" s="43"/>
      <c r="HUN124" s="43"/>
      <c r="HUO124" s="43"/>
      <c r="HUP124" s="43"/>
      <c r="HUQ124" s="43"/>
      <c r="HUR124" s="43"/>
      <c r="HUS124" s="43"/>
      <c r="HUT124" s="43"/>
      <c r="HUU124" s="43"/>
      <c r="HUV124" s="43"/>
      <c r="HUW124" s="43"/>
      <c r="HUX124" s="43"/>
      <c r="HUY124" s="43"/>
      <c r="HUZ124" s="43"/>
      <c r="HVA124" s="43"/>
      <c r="HVB124" s="43"/>
      <c r="HVC124" s="43"/>
      <c r="HVD124" s="43"/>
      <c r="HVE124" s="43"/>
      <c r="HVF124" s="43"/>
      <c r="HVG124" s="43"/>
      <c r="HVH124" s="43"/>
      <c r="HVI124" s="43"/>
      <c r="HVJ124" s="43"/>
      <c r="HVK124" s="43"/>
      <c r="HVL124" s="43"/>
      <c r="HVM124" s="43"/>
      <c r="HVN124" s="43"/>
      <c r="HVO124" s="43"/>
      <c r="HVP124" s="43"/>
      <c r="HVQ124" s="43"/>
      <c r="HVR124" s="43"/>
      <c r="HVS124" s="43"/>
      <c r="HVT124" s="43"/>
      <c r="HVU124" s="43"/>
      <c r="HVV124" s="43"/>
      <c r="HVW124" s="43"/>
      <c r="HVX124" s="43"/>
      <c r="HVY124" s="43"/>
      <c r="HVZ124" s="43"/>
      <c r="HWA124" s="43"/>
      <c r="HWB124" s="43"/>
      <c r="HWC124" s="43"/>
      <c r="HWD124" s="43"/>
      <c r="HWE124" s="43"/>
      <c r="HWF124" s="43"/>
      <c r="HWG124" s="43"/>
      <c r="HWH124" s="43"/>
      <c r="HWI124" s="43"/>
      <c r="HWJ124" s="43"/>
      <c r="HWK124" s="43"/>
      <c r="HWL124" s="43"/>
      <c r="HWM124" s="43"/>
      <c r="HWN124" s="43"/>
      <c r="HWO124" s="43"/>
      <c r="HWP124" s="43"/>
      <c r="HWQ124" s="43"/>
      <c r="HWR124" s="43"/>
      <c r="HWS124" s="43"/>
      <c r="HWT124" s="43"/>
      <c r="HWU124" s="43"/>
      <c r="HWV124" s="43"/>
      <c r="HWW124" s="43"/>
      <c r="HWX124" s="43"/>
      <c r="HWY124" s="43"/>
      <c r="HWZ124" s="43"/>
      <c r="HXA124" s="43"/>
      <c r="HXB124" s="43"/>
      <c r="HXC124" s="43"/>
      <c r="HXD124" s="43"/>
      <c r="HXE124" s="43"/>
      <c r="HXF124" s="43"/>
      <c r="HXG124" s="43"/>
      <c r="HXH124" s="43"/>
      <c r="HXI124" s="43"/>
      <c r="HXJ124" s="43"/>
      <c r="HXK124" s="43"/>
      <c r="HXL124" s="43"/>
      <c r="HXM124" s="43"/>
      <c r="HXN124" s="43"/>
      <c r="HXO124" s="43"/>
      <c r="HXP124" s="43"/>
      <c r="HXQ124" s="43"/>
      <c r="HXR124" s="43"/>
      <c r="HXS124" s="43"/>
      <c r="HXT124" s="43"/>
      <c r="HXU124" s="43"/>
      <c r="HXV124" s="43"/>
      <c r="HXW124" s="43"/>
      <c r="HXX124" s="43"/>
      <c r="HXY124" s="43"/>
      <c r="HXZ124" s="43"/>
      <c r="HYA124" s="43"/>
      <c r="HYB124" s="43"/>
      <c r="HYC124" s="43"/>
      <c r="HYD124" s="43"/>
      <c r="HYE124" s="43"/>
      <c r="HYF124" s="43"/>
      <c r="HYG124" s="43"/>
      <c r="HYH124" s="43"/>
      <c r="HYI124" s="43"/>
      <c r="HYJ124" s="43"/>
      <c r="HYK124" s="43"/>
      <c r="HYL124" s="43"/>
      <c r="HYM124" s="43"/>
      <c r="HYN124" s="43"/>
      <c r="HYO124" s="43"/>
      <c r="HYP124" s="43"/>
      <c r="HYQ124" s="43"/>
      <c r="HYR124" s="43"/>
      <c r="HYS124" s="43"/>
      <c r="HYT124" s="43"/>
      <c r="HYU124" s="43"/>
      <c r="HYV124" s="43"/>
      <c r="HYW124" s="43"/>
      <c r="HYX124" s="43"/>
      <c r="HYY124" s="43"/>
      <c r="HYZ124" s="43"/>
      <c r="HZA124" s="43"/>
      <c r="HZB124" s="43"/>
      <c r="HZC124" s="43"/>
      <c r="HZD124" s="43"/>
      <c r="HZE124" s="43"/>
      <c r="HZF124" s="43"/>
      <c r="HZG124" s="43"/>
      <c r="HZH124" s="43"/>
      <c r="HZI124" s="43"/>
      <c r="HZJ124" s="43"/>
      <c r="HZK124" s="43"/>
      <c r="HZL124" s="43"/>
      <c r="HZM124" s="43"/>
      <c r="HZN124" s="43"/>
      <c r="HZO124" s="43"/>
      <c r="HZP124" s="43"/>
      <c r="HZQ124" s="43"/>
      <c r="HZR124" s="43"/>
      <c r="HZS124" s="43"/>
      <c r="HZT124" s="43"/>
      <c r="HZU124" s="43"/>
      <c r="HZV124" s="43"/>
      <c r="HZW124" s="43"/>
      <c r="HZX124" s="43"/>
      <c r="HZY124" s="43"/>
      <c r="HZZ124" s="43"/>
      <c r="IAA124" s="43"/>
      <c r="IAB124" s="43"/>
      <c r="IAC124" s="43"/>
      <c r="IAD124" s="43"/>
      <c r="IAE124" s="43"/>
      <c r="IAF124" s="43"/>
      <c r="IAG124" s="43"/>
      <c r="IAH124" s="43"/>
      <c r="IAI124" s="43"/>
      <c r="IAJ124" s="43"/>
      <c r="IAK124" s="43"/>
      <c r="IAL124" s="43"/>
      <c r="IAM124" s="43"/>
      <c r="IAN124" s="43"/>
      <c r="IAO124" s="43"/>
      <c r="IAP124" s="43"/>
      <c r="IAQ124" s="43"/>
      <c r="IAR124" s="43"/>
      <c r="IAS124" s="43"/>
      <c r="IAT124" s="43"/>
      <c r="IAU124" s="43"/>
      <c r="IAV124" s="43"/>
      <c r="IAW124" s="43"/>
      <c r="IAX124" s="43"/>
      <c r="IAY124" s="43"/>
      <c r="IAZ124" s="43"/>
      <c r="IBA124" s="43"/>
      <c r="IBB124" s="43"/>
      <c r="IBC124" s="43"/>
      <c r="IBD124" s="43"/>
      <c r="IBE124" s="43"/>
      <c r="IBF124" s="43"/>
      <c r="IBG124" s="43"/>
      <c r="IBH124" s="43"/>
      <c r="IBI124" s="43"/>
      <c r="IBJ124" s="43"/>
      <c r="IBK124" s="43"/>
      <c r="IBL124" s="43"/>
      <c r="IBM124" s="43"/>
      <c r="IBN124" s="43"/>
      <c r="IBO124" s="43"/>
      <c r="IBP124" s="43"/>
      <c r="IBQ124" s="43"/>
      <c r="IBR124" s="43"/>
      <c r="IBS124" s="43"/>
      <c r="IBT124" s="43"/>
      <c r="IBU124" s="43"/>
      <c r="IBV124" s="43"/>
      <c r="IBW124" s="43"/>
      <c r="IBX124" s="43"/>
      <c r="IBY124" s="43"/>
      <c r="IBZ124" s="43"/>
      <c r="ICA124" s="43"/>
      <c r="ICB124" s="43"/>
      <c r="ICC124" s="43"/>
      <c r="ICD124" s="43"/>
      <c r="ICE124" s="43"/>
      <c r="ICF124" s="43"/>
      <c r="ICG124" s="43"/>
      <c r="ICH124" s="43"/>
      <c r="ICI124" s="43"/>
      <c r="ICJ124" s="43"/>
      <c r="ICK124" s="43"/>
      <c r="ICL124" s="43"/>
      <c r="ICM124" s="43"/>
      <c r="ICN124" s="43"/>
      <c r="ICO124" s="43"/>
      <c r="ICP124" s="43"/>
      <c r="ICQ124" s="43"/>
      <c r="ICR124" s="43"/>
      <c r="ICS124" s="43"/>
      <c r="ICT124" s="43"/>
      <c r="ICU124" s="43"/>
      <c r="ICV124" s="43"/>
      <c r="ICW124" s="43"/>
      <c r="ICX124" s="43"/>
      <c r="ICY124" s="43"/>
      <c r="ICZ124" s="43"/>
      <c r="IDA124" s="43"/>
      <c r="IDB124" s="43"/>
      <c r="IDC124" s="43"/>
      <c r="IDD124" s="43"/>
      <c r="IDE124" s="43"/>
      <c r="IDF124" s="43"/>
      <c r="IDG124" s="43"/>
      <c r="IDH124" s="43"/>
      <c r="IDI124" s="43"/>
      <c r="IDJ124" s="43"/>
      <c r="IDK124" s="43"/>
      <c r="IDL124" s="43"/>
      <c r="IDM124" s="43"/>
      <c r="IDN124" s="43"/>
      <c r="IDO124" s="43"/>
      <c r="IDP124" s="43"/>
      <c r="IDQ124" s="43"/>
      <c r="IDR124" s="43"/>
      <c r="IDS124" s="43"/>
      <c r="IDT124" s="43"/>
      <c r="IDU124" s="43"/>
      <c r="IDV124" s="43"/>
      <c r="IDW124" s="43"/>
      <c r="IDX124" s="43"/>
      <c r="IDY124" s="43"/>
      <c r="IDZ124" s="43"/>
      <c r="IEA124" s="43"/>
      <c r="IEB124" s="43"/>
      <c r="IEC124" s="43"/>
      <c r="IED124" s="43"/>
      <c r="IEE124" s="43"/>
      <c r="IEF124" s="43"/>
      <c r="IEG124" s="43"/>
      <c r="IEH124" s="43"/>
      <c r="IEI124" s="43"/>
      <c r="IEJ124" s="43"/>
      <c r="IEK124" s="43"/>
      <c r="IEL124" s="43"/>
      <c r="IEM124" s="43"/>
      <c r="IEN124" s="43"/>
      <c r="IEO124" s="43"/>
      <c r="IEP124" s="43"/>
      <c r="IEQ124" s="43"/>
      <c r="IER124" s="43"/>
      <c r="IES124" s="43"/>
      <c r="IET124" s="43"/>
      <c r="IEU124" s="43"/>
      <c r="IEV124" s="43"/>
      <c r="IEW124" s="43"/>
      <c r="IEX124" s="43"/>
      <c r="IEY124" s="43"/>
      <c r="IEZ124" s="43"/>
      <c r="IFA124" s="43"/>
      <c r="IFB124" s="43"/>
      <c r="IFC124" s="43"/>
      <c r="IFD124" s="43"/>
      <c r="IFE124" s="43"/>
      <c r="IFF124" s="43"/>
      <c r="IFG124" s="43"/>
      <c r="IFH124" s="43"/>
      <c r="IFI124" s="43"/>
      <c r="IFJ124" s="43"/>
      <c r="IFK124" s="43"/>
      <c r="IFL124" s="43"/>
      <c r="IFM124" s="43"/>
      <c r="IFN124" s="43"/>
      <c r="IFO124" s="43"/>
      <c r="IFP124" s="43"/>
      <c r="IFQ124" s="43"/>
      <c r="IFR124" s="43"/>
      <c r="IFS124" s="43"/>
      <c r="IFT124" s="43"/>
      <c r="IFU124" s="43"/>
      <c r="IFV124" s="43"/>
      <c r="IFW124" s="43"/>
      <c r="IFX124" s="43"/>
      <c r="IFY124" s="43"/>
      <c r="IFZ124" s="43"/>
      <c r="IGA124" s="43"/>
      <c r="IGB124" s="43"/>
      <c r="IGC124" s="43"/>
      <c r="IGD124" s="43"/>
      <c r="IGE124" s="43"/>
      <c r="IGF124" s="43"/>
      <c r="IGG124" s="43"/>
      <c r="IGH124" s="43"/>
      <c r="IGI124" s="43"/>
      <c r="IGJ124" s="43"/>
      <c r="IGK124" s="43"/>
      <c r="IGL124" s="43"/>
      <c r="IGM124" s="43"/>
      <c r="IGN124" s="43"/>
      <c r="IGO124" s="43"/>
      <c r="IGP124" s="43"/>
      <c r="IGQ124" s="43"/>
      <c r="IGR124" s="43"/>
      <c r="IGS124" s="43"/>
      <c r="IGT124" s="43"/>
      <c r="IGU124" s="43"/>
      <c r="IGV124" s="43"/>
      <c r="IGW124" s="43"/>
      <c r="IGX124" s="43"/>
      <c r="IGY124" s="43"/>
      <c r="IGZ124" s="43"/>
      <c r="IHA124" s="43"/>
      <c r="IHB124" s="43"/>
      <c r="IHC124" s="43"/>
      <c r="IHD124" s="43"/>
      <c r="IHE124" s="43"/>
      <c r="IHF124" s="43"/>
      <c r="IHG124" s="43"/>
      <c r="IHH124" s="43"/>
      <c r="IHI124" s="43"/>
      <c r="IHJ124" s="43"/>
      <c r="IHK124" s="43"/>
      <c r="IHL124" s="43"/>
      <c r="IHM124" s="43"/>
      <c r="IHN124" s="43"/>
      <c r="IHO124" s="43"/>
      <c r="IHP124" s="43"/>
      <c r="IHQ124" s="43"/>
      <c r="IHR124" s="43"/>
      <c r="IHS124" s="43"/>
      <c r="IHT124" s="43"/>
      <c r="IHU124" s="43"/>
      <c r="IHV124" s="43"/>
      <c r="IHW124" s="43"/>
      <c r="IHX124" s="43"/>
      <c r="IHY124" s="43"/>
      <c r="IHZ124" s="43"/>
      <c r="IIA124" s="43"/>
      <c r="IIB124" s="43"/>
      <c r="IIC124" s="43"/>
      <c r="IID124" s="43"/>
      <c r="IIE124" s="43"/>
      <c r="IIF124" s="43"/>
      <c r="IIG124" s="43"/>
      <c r="IIH124" s="43"/>
      <c r="III124" s="43"/>
      <c r="IIJ124" s="43"/>
      <c r="IIK124" s="43"/>
      <c r="IIL124" s="43"/>
      <c r="IIM124" s="43"/>
      <c r="IIN124" s="43"/>
      <c r="IIO124" s="43"/>
      <c r="IIP124" s="43"/>
      <c r="IIQ124" s="43"/>
      <c r="IIR124" s="43"/>
      <c r="IIS124" s="43"/>
      <c r="IIT124" s="43"/>
      <c r="IIU124" s="43"/>
      <c r="IIV124" s="43"/>
      <c r="IIW124" s="43"/>
      <c r="IIX124" s="43"/>
      <c r="IIY124" s="43"/>
      <c r="IIZ124" s="43"/>
      <c r="IJA124" s="43"/>
      <c r="IJB124" s="43"/>
      <c r="IJC124" s="43"/>
      <c r="IJD124" s="43"/>
      <c r="IJE124" s="43"/>
      <c r="IJF124" s="43"/>
      <c r="IJG124" s="43"/>
      <c r="IJH124" s="43"/>
      <c r="IJI124" s="43"/>
      <c r="IJJ124" s="43"/>
      <c r="IJK124" s="43"/>
      <c r="IJL124" s="43"/>
      <c r="IJM124" s="43"/>
      <c r="IJN124" s="43"/>
      <c r="IJO124" s="43"/>
      <c r="IJP124" s="43"/>
      <c r="IJQ124" s="43"/>
      <c r="IJR124" s="43"/>
      <c r="IJS124" s="43"/>
      <c r="IJT124" s="43"/>
      <c r="IJU124" s="43"/>
      <c r="IJV124" s="43"/>
      <c r="IJW124" s="43"/>
      <c r="IJX124" s="43"/>
      <c r="IJY124" s="43"/>
      <c r="IJZ124" s="43"/>
      <c r="IKA124" s="43"/>
      <c r="IKB124" s="43"/>
      <c r="IKC124" s="43"/>
      <c r="IKD124" s="43"/>
      <c r="IKE124" s="43"/>
      <c r="IKF124" s="43"/>
      <c r="IKG124" s="43"/>
      <c r="IKH124" s="43"/>
      <c r="IKI124" s="43"/>
      <c r="IKJ124" s="43"/>
      <c r="IKK124" s="43"/>
      <c r="IKL124" s="43"/>
      <c r="IKM124" s="43"/>
      <c r="IKN124" s="43"/>
      <c r="IKO124" s="43"/>
      <c r="IKP124" s="43"/>
      <c r="IKQ124" s="43"/>
      <c r="IKR124" s="43"/>
      <c r="IKS124" s="43"/>
      <c r="IKT124" s="43"/>
      <c r="IKU124" s="43"/>
      <c r="IKV124" s="43"/>
      <c r="IKW124" s="43"/>
      <c r="IKX124" s="43"/>
      <c r="IKY124" s="43"/>
      <c r="IKZ124" s="43"/>
      <c r="ILA124" s="43"/>
      <c r="ILB124" s="43"/>
      <c r="ILC124" s="43"/>
      <c r="ILD124" s="43"/>
      <c r="ILE124" s="43"/>
      <c r="ILF124" s="43"/>
      <c r="ILG124" s="43"/>
      <c r="ILH124" s="43"/>
      <c r="ILI124" s="43"/>
      <c r="ILJ124" s="43"/>
      <c r="ILK124" s="43"/>
      <c r="ILL124" s="43"/>
      <c r="ILM124" s="43"/>
      <c r="ILN124" s="43"/>
      <c r="ILO124" s="43"/>
      <c r="ILP124" s="43"/>
      <c r="ILQ124" s="43"/>
      <c r="ILR124" s="43"/>
      <c r="ILS124" s="43"/>
      <c r="ILT124" s="43"/>
      <c r="ILU124" s="43"/>
      <c r="ILV124" s="43"/>
      <c r="ILW124" s="43"/>
      <c r="ILX124" s="43"/>
      <c r="ILY124" s="43"/>
      <c r="ILZ124" s="43"/>
      <c r="IMA124" s="43"/>
      <c r="IMB124" s="43"/>
      <c r="IMC124" s="43"/>
      <c r="IMD124" s="43"/>
      <c r="IME124" s="43"/>
      <c r="IMF124" s="43"/>
      <c r="IMG124" s="43"/>
      <c r="IMH124" s="43"/>
      <c r="IMI124" s="43"/>
      <c r="IMJ124" s="43"/>
      <c r="IMK124" s="43"/>
      <c r="IML124" s="43"/>
      <c r="IMM124" s="43"/>
      <c r="IMN124" s="43"/>
      <c r="IMO124" s="43"/>
      <c r="IMP124" s="43"/>
      <c r="IMQ124" s="43"/>
      <c r="IMR124" s="43"/>
      <c r="IMS124" s="43"/>
      <c r="IMT124" s="43"/>
      <c r="IMU124" s="43"/>
      <c r="IMV124" s="43"/>
      <c r="IMW124" s="43"/>
      <c r="IMX124" s="43"/>
      <c r="IMY124" s="43"/>
      <c r="IMZ124" s="43"/>
      <c r="INA124" s="43"/>
      <c r="INB124" s="43"/>
      <c r="INC124" s="43"/>
      <c r="IND124" s="43"/>
      <c r="INE124" s="43"/>
      <c r="INF124" s="43"/>
      <c r="ING124" s="43"/>
      <c r="INH124" s="43"/>
      <c r="INI124" s="43"/>
      <c r="INJ124" s="43"/>
      <c r="INK124" s="43"/>
      <c r="INL124" s="43"/>
      <c r="INM124" s="43"/>
      <c r="INN124" s="43"/>
      <c r="INO124" s="43"/>
      <c r="INP124" s="43"/>
      <c r="INQ124" s="43"/>
      <c r="INR124" s="43"/>
      <c r="INS124" s="43"/>
      <c r="INT124" s="43"/>
      <c r="INU124" s="43"/>
      <c r="INV124" s="43"/>
      <c r="INW124" s="43"/>
      <c r="INX124" s="43"/>
      <c r="INY124" s="43"/>
      <c r="INZ124" s="43"/>
      <c r="IOA124" s="43"/>
      <c r="IOB124" s="43"/>
      <c r="IOC124" s="43"/>
      <c r="IOD124" s="43"/>
      <c r="IOE124" s="43"/>
      <c r="IOF124" s="43"/>
      <c r="IOG124" s="43"/>
      <c r="IOH124" s="43"/>
      <c r="IOI124" s="43"/>
      <c r="IOJ124" s="43"/>
      <c r="IOK124" s="43"/>
      <c r="IOL124" s="43"/>
      <c r="IOM124" s="43"/>
      <c r="ION124" s="43"/>
      <c r="IOO124" s="43"/>
      <c r="IOP124" s="43"/>
      <c r="IOQ124" s="43"/>
      <c r="IOR124" s="43"/>
      <c r="IOS124" s="43"/>
      <c r="IOT124" s="43"/>
      <c r="IOU124" s="43"/>
      <c r="IOV124" s="43"/>
      <c r="IOW124" s="43"/>
      <c r="IOX124" s="43"/>
      <c r="IOY124" s="43"/>
      <c r="IOZ124" s="43"/>
      <c r="IPA124" s="43"/>
      <c r="IPB124" s="43"/>
      <c r="IPC124" s="43"/>
      <c r="IPD124" s="43"/>
      <c r="IPE124" s="43"/>
      <c r="IPF124" s="43"/>
      <c r="IPG124" s="43"/>
      <c r="IPH124" s="43"/>
      <c r="IPI124" s="43"/>
      <c r="IPJ124" s="43"/>
      <c r="IPK124" s="43"/>
      <c r="IPL124" s="43"/>
      <c r="IPM124" s="43"/>
      <c r="IPN124" s="43"/>
      <c r="IPO124" s="43"/>
      <c r="IPP124" s="43"/>
      <c r="IPQ124" s="43"/>
      <c r="IPR124" s="43"/>
      <c r="IPS124" s="43"/>
      <c r="IPT124" s="43"/>
      <c r="IPU124" s="43"/>
      <c r="IPV124" s="43"/>
      <c r="IPW124" s="43"/>
      <c r="IPX124" s="43"/>
      <c r="IPY124" s="43"/>
      <c r="IPZ124" s="43"/>
      <c r="IQA124" s="43"/>
      <c r="IQB124" s="43"/>
      <c r="IQC124" s="43"/>
      <c r="IQD124" s="43"/>
      <c r="IQE124" s="43"/>
      <c r="IQF124" s="43"/>
      <c r="IQG124" s="43"/>
      <c r="IQH124" s="43"/>
      <c r="IQI124" s="43"/>
      <c r="IQJ124" s="43"/>
      <c r="IQK124" s="43"/>
      <c r="IQL124" s="43"/>
      <c r="IQM124" s="43"/>
      <c r="IQN124" s="43"/>
      <c r="IQO124" s="43"/>
      <c r="IQP124" s="43"/>
      <c r="IQQ124" s="43"/>
      <c r="IQR124" s="43"/>
      <c r="IQS124" s="43"/>
      <c r="IQT124" s="43"/>
      <c r="IQU124" s="43"/>
      <c r="IQV124" s="43"/>
      <c r="IQW124" s="43"/>
      <c r="IQX124" s="43"/>
      <c r="IQY124" s="43"/>
      <c r="IQZ124" s="43"/>
      <c r="IRA124" s="43"/>
      <c r="IRB124" s="43"/>
      <c r="IRC124" s="43"/>
      <c r="IRD124" s="43"/>
      <c r="IRE124" s="43"/>
      <c r="IRF124" s="43"/>
      <c r="IRG124" s="43"/>
      <c r="IRH124" s="43"/>
      <c r="IRI124" s="43"/>
      <c r="IRJ124" s="43"/>
      <c r="IRK124" s="43"/>
      <c r="IRL124" s="43"/>
      <c r="IRM124" s="43"/>
      <c r="IRN124" s="43"/>
      <c r="IRO124" s="43"/>
      <c r="IRP124" s="43"/>
      <c r="IRQ124" s="43"/>
      <c r="IRR124" s="43"/>
      <c r="IRS124" s="43"/>
      <c r="IRT124" s="43"/>
      <c r="IRU124" s="43"/>
      <c r="IRV124" s="43"/>
      <c r="IRW124" s="43"/>
      <c r="IRX124" s="43"/>
      <c r="IRY124" s="43"/>
      <c r="IRZ124" s="43"/>
      <c r="ISA124" s="43"/>
      <c r="ISB124" s="43"/>
      <c r="ISC124" s="43"/>
      <c r="ISD124" s="43"/>
      <c r="ISE124" s="43"/>
      <c r="ISF124" s="43"/>
      <c r="ISG124" s="43"/>
      <c r="ISH124" s="43"/>
      <c r="ISI124" s="43"/>
      <c r="ISJ124" s="43"/>
      <c r="ISK124" s="43"/>
      <c r="ISL124" s="43"/>
      <c r="ISM124" s="43"/>
      <c r="ISN124" s="43"/>
      <c r="ISO124" s="43"/>
      <c r="ISP124" s="43"/>
      <c r="ISQ124" s="43"/>
      <c r="ISR124" s="43"/>
      <c r="ISS124" s="43"/>
      <c r="IST124" s="43"/>
      <c r="ISU124" s="43"/>
      <c r="ISV124" s="43"/>
      <c r="ISW124" s="43"/>
      <c r="ISX124" s="43"/>
      <c r="ISY124" s="43"/>
      <c r="ISZ124" s="43"/>
      <c r="ITA124" s="43"/>
      <c r="ITB124" s="43"/>
      <c r="ITC124" s="43"/>
      <c r="ITD124" s="43"/>
      <c r="ITE124" s="43"/>
      <c r="ITF124" s="43"/>
      <c r="ITG124" s="43"/>
      <c r="ITH124" s="43"/>
      <c r="ITI124" s="43"/>
      <c r="ITJ124" s="43"/>
      <c r="ITK124" s="43"/>
      <c r="ITL124" s="43"/>
      <c r="ITM124" s="43"/>
      <c r="ITN124" s="43"/>
      <c r="ITO124" s="43"/>
      <c r="ITP124" s="43"/>
      <c r="ITQ124" s="43"/>
      <c r="ITR124" s="43"/>
      <c r="ITS124" s="43"/>
      <c r="ITT124" s="43"/>
      <c r="ITU124" s="43"/>
      <c r="ITV124" s="43"/>
      <c r="ITW124" s="43"/>
      <c r="ITX124" s="43"/>
      <c r="ITY124" s="43"/>
      <c r="ITZ124" s="43"/>
      <c r="IUA124" s="43"/>
      <c r="IUB124" s="43"/>
      <c r="IUC124" s="43"/>
      <c r="IUD124" s="43"/>
      <c r="IUE124" s="43"/>
      <c r="IUF124" s="43"/>
      <c r="IUG124" s="43"/>
      <c r="IUH124" s="43"/>
      <c r="IUI124" s="43"/>
      <c r="IUJ124" s="43"/>
      <c r="IUK124" s="43"/>
      <c r="IUL124" s="43"/>
      <c r="IUM124" s="43"/>
      <c r="IUN124" s="43"/>
      <c r="IUO124" s="43"/>
      <c r="IUP124" s="43"/>
      <c r="IUQ124" s="43"/>
      <c r="IUR124" s="43"/>
      <c r="IUS124" s="43"/>
      <c r="IUT124" s="43"/>
      <c r="IUU124" s="43"/>
      <c r="IUV124" s="43"/>
      <c r="IUW124" s="43"/>
      <c r="IUX124" s="43"/>
      <c r="IUY124" s="43"/>
      <c r="IUZ124" s="43"/>
      <c r="IVA124" s="43"/>
      <c r="IVB124" s="43"/>
      <c r="IVC124" s="43"/>
      <c r="IVD124" s="43"/>
      <c r="IVE124" s="43"/>
      <c r="IVF124" s="43"/>
      <c r="IVG124" s="43"/>
      <c r="IVH124" s="43"/>
      <c r="IVI124" s="43"/>
      <c r="IVJ124" s="43"/>
      <c r="IVK124" s="43"/>
      <c r="IVL124" s="43"/>
      <c r="IVM124" s="43"/>
      <c r="IVN124" s="43"/>
      <c r="IVO124" s="43"/>
      <c r="IVP124" s="43"/>
      <c r="IVQ124" s="43"/>
      <c r="IVR124" s="43"/>
      <c r="IVS124" s="43"/>
      <c r="IVT124" s="43"/>
      <c r="IVU124" s="43"/>
      <c r="IVV124" s="43"/>
      <c r="IVW124" s="43"/>
      <c r="IVX124" s="43"/>
      <c r="IVY124" s="43"/>
      <c r="IVZ124" s="43"/>
      <c r="IWA124" s="43"/>
      <c r="IWB124" s="43"/>
      <c r="IWC124" s="43"/>
      <c r="IWD124" s="43"/>
      <c r="IWE124" s="43"/>
      <c r="IWF124" s="43"/>
      <c r="IWG124" s="43"/>
      <c r="IWH124" s="43"/>
      <c r="IWI124" s="43"/>
      <c r="IWJ124" s="43"/>
      <c r="IWK124" s="43"/>
      <c r="IWL124" s="43"/>
      <c r="IWM124" s="43"/>
      <c r="IWN124" s="43"/>
      <c r="IWO124" s="43"/>
      <c r="IWP124" s="43"/>
      <c r="IWQ124" s="43"/>
      <c r="IWR124" s="43"/>
      <c r="IWS124" s="43"/>
      <c r="IWT124" s="43"/>
      <c r="IWU124" s="43"/>
      <c r="IWV124" s="43"/>
      <c r="IWW124" s="43"/>
      <c r="IWX124" s="43"/>
      <c r="IWY124" s="43"/>
      <c r="IWZ124" s="43"/>
      <c r="IXA124" s="43"/>
      <c r="IXB124" s="43"/>
      <c r="IXC124" s="43"/>
      <c r="IXD124" s="43"/>
      <c r="IXE124" s="43"/>
      <c r="IXF124" s="43"/>
      <c r="IXG124" s="43"/>
      <c r="IXH124" s="43"/>
      <c r="IXI124" s="43"/>
      <c r="IXJ124" s="43"/>
      <c r="IXK124" s="43"/>
      <c r="IXL124" s="43"/>
      <c r="IXM124" s="43"/>
      <c r="IXN124" s="43"/>
      <c r="IXO124" s="43"/>
      <c r="IXP124" s="43"/>
      <c r="IXQ124" s="43"/>
      <c r="IXR124" s="43"/>
      <c r="IXS124" s="43"/>
      <c r="IXT124" s="43"/>
      <c r="IXU124" s="43"/>
      <c r="IXV124" s="43"/>
      <c r="IXW124" s="43"/>
      <c r="IXX124" s="43"/>
      <c r="IXY124" s="43"/>
      <c r="IXZ124" s="43"/>
      <c r="IYA124" s="43"/>
      <c r="IYB124" s="43"/>
      <c r="IYC124" s="43"/>
      <c r="IYD124" s="43"/>
      <c r="IYE124" s="43"/>
      <c r="IYF124" s="43"/>
      <c r="IYG124" s="43"/>
      <c r="IYH124" s="43"/>
      <c r="IYI124" s="43"/>
      <c r="IYJ124" s="43"/>
      <c r="IYK124" s="43"/>
      <c r="IYL124" s="43"/>
      <c r="IYM124" s="43"/>
      <c r="IYN124" s="43"/>
      <c r="IYO124" s="43"/>
      <c r="IYP124" s="43"/>
      <c r="IYQ124" s="43"/>
      <c r="IYR124" s="43"/>
      <c r="IYS124" s="43"/>
      <c r="IYT124" s="43"/>
      <c r="IYU124" s="43"/>
      <c r="IYV124" s="43"/>
      <c r="IYW124" s="43"/>
      <c r="IYX124" s="43"/>
      <c r="IYY124" s="43"/>
      <c r="IYZ124" s="43"/>
      <c r="IZA124" s="43"/>
      <c r="IZB124" s="43"/>
      <c r="IZC124" s="43"/>
      <c r="IZD124" s="43"/>
      <c r="IZE124" s="43"/>
      <c r="IZF124" s="43"/>
      <c r="IZG124" s="43"/>
      <c r="IZH124" s="43"/>
      <c r="IZI124" s="43"/>
      <c r="IZJ124" s="43"/>
      <c r="IZK124" s="43"/>
      <c r="IZL124" s="43"/>
      <c r="IZM124" s="43"/>
      <c r="IZN124" s="43"/>
      <c r="IZO124" s="43"/>
      <c r="IZP124" s="43"/>
      <c r="IZQ124" s="43"/>
      <c r="IZR124" s="43"/>
      <c r="IZS124" s="43"/>
      <c r="IZT124" s="43"/>
      <c r="IZU124" s="43"/>
      <c r="IZV124" s="43"/>
      <c r="IZW124" s="43"/>
      <c r="IZX124" s="43"/>
      <c r="IZY124" s="43"/>
      <c r="IZZ124" s="43"/>
      <c r="JAA124" s="43"/>
      <c r="JAB124" s="43"/>
      <c r="JAC124" s="43"/>
      <c r="JAD124" s="43"/>
      <c r="JAE124" s="43"/>
      <c r="JAF124" s="43"/>
      <c r="JAG124" s="43"/>
      <c r="JAH124" s="43"/>
      <c r="JAI124" s="43"/>
      <c r="JAJ124" s="43"/>
      <c r="JAK124" s="43"/>
      <c r="JAL124" s="43"/>
      <c r="JAM124" s="43"/>
      <c r="JAN124" s="43"/>
      <c r="JAO124" s="43"/>
      <c r="JAP124" s="43"/>
      <c r="JAQ124" s="43"/>
      <c r="JAR124" s="43"/>
      <c r="JAS124" s="43"/>
      <c r="JAT124" s="43"/>
      <c r="JAU124" s="43"/>
      <c r="JAV124" s="43"/>
      <c r="JAW124" s="43"/>
      <c r="JAX124" s="43"/>
      <c r="JAY124" s="43"/>
      <c r="JAZ124" s="43"/>
      <c r="JBA124" s="43"/>
      <c r="JBB124" s="43"/>
      <c r="JBC124" s="43"/>
      <c r="JBD124" s="43"/>
      <c r="JBE124" s="43"/>
      <c r="JBF124" s="43"/>
      <c r="JBG124" s="43"/>
      <c r="JBH124" s="43"/>
      <c r="JBI124" s="43"/>
      <c r="JBJ124" s="43"/>
      <c r="JBK124" s="43"/>
      <c r="JBL124" s="43"/>
      <c r="JBM124" s="43"/>
      <c r="JBN124" s="43"/>
      <c r="JBO124" s="43"/>
      <c r="JBP124" s="43"/>
      <c r="JBQ124" s="43"/>
      <c r="JBR124" s="43"/>
      <c r="JBS124" s="43"/>
      <c r="JBT124" s="43"/>
      <c r="JBU124" s="43"/>
      <c r="JBV124" s="43"/>
      <c r="JBW124" s="43"/>
      <c r="JBX124" s="43"/>
      <c r="JBY124" s="43"/>
      <c r="JBZ124" s="43"/>
      <c r="JCA124" s="43"/>
      <c r="JCB124" s="43"/>
      <c r="JCC124" s="43"/>
      <c r="JCD124" s="43"/>
      <c r="JCE124" s="43"/>
      <c r="JCF124" s="43"/>
      <c r="JCG124" s="43"/>
      <c r="JCH124" s="43"/>
      <c r="JCI124" s="43"/>
      <c r="JCJ124" s="43"/>
      <c r="JCK124" s="43"/>
      <c r="JCL124" s="43"/>
      <c r="JCM124" s="43"/>
      <c r="JCN124" s="43"/>
      <c r="JCO124" s="43"/>
      <c r="JCP124" s="43"/>
      <c r="JCQ124" s="43"/>
      <c r="JCR124" s="43"/>
      <c r="JCS124" s="43"/>
      <c r="JCT124" s="43"/>
      <c r="JCU124" s="43"/>
      <c r="JCV124" s="43"/>
      <c r="JCW124" s="43"/>
      <c r="JCX124" s="43"/>
      <c r="JCY124" s="43"/>
      <c r="JCZ124" s="43"/>
      <c r="JDA124" s="43"/>
      <c r="JDB124" s="43"/>
      <c r="JDC124" s="43"/>
      <c r="JDD124" s="43"/>
      <c r="JDE124" s="43"/>
      <c r="JDF124" s="43"/>
      <c r="JDG124" s="43"/>
      <c r="JDH124" s="43"/>
      <c r="JDI124" s="43"/>
      <c r="JDJ124" s="43"/>
      <c r="JDK124" s="43"/>
      <c r="JDL124" s="43"/>
      <c r="JDM124" s="43"/>
      <c r="JDN124" s="43"/>
      <c r="JDO124" s="43"/>
      <c r="JDP124" s="43"/>
      <c r="JDQ124" s="43"/>
      <c r="JDR124" s="43"/>
      <c r="JDS124" s="43"/>
      <c r="JDT124" s="43"/>
      <c r="JDU124" s="43"/>
      <c r="JDV124" s="43"/>
      <c r="JDW124" s="43"/>
      <c r="JDX124" s="43"/>
      <c r="JDY124" s="43"/>
      <c r="JDZ124" s="43"/>
      <c r="JEA124" s="43"/>
      <c r="JEB124" s="43"/>
      <c r="JEC124" s="43"/>
      <c r="JED124" s="43"/>
      <c r="JEE124" s="43"/>
      <c r="JEF124" s="43"/>
      <c r="JEG124" s="43"/>
      <c r="JEH124" s="43"/>
      <c r="JEI124" s="43"/>
      <c r="JEJ124" s="43"/>
      <c r="JEK124" s="43"/>
      <c r="JEL124" s="43"/>
      <c r="JEM124" s="43"/>
      <c r="JEN124" s="43"/>
      <c r="JEO124" s="43"/>
      <c r="JEP124" s="43"/>
      <c r="JEQ124" s="43"/>
      <c r="JER124" s="43"/>
      <c r="JES124" s="43"/>
      <c r="JET124" s="43"/>
      <c r="JEU124" s="43"/>
      <c r="JEV124" s="43"/>
      <c r="JEW124" s="43"/>
      <c r="JEX124" s="43"/>
      <c r="JEY124" s="43"/>
      <c r="JEZ124" s="43"/>
      <c r="JFA124" s="43"/>
      <c r="JFB124" s="43"/>
      <c r="JFC124" s="43"/>
      <c r="JFD124" s="43"/>
      <c r="JFE124" s="43"/>
      <c r="JFF124" s="43"/>
      <c r="JFG124" s="43"/>
      <c r="JFH124" s="43"/>
      <c r="JFI124" s="43"/>
      <c r="JFJ124" s="43"/>
      <c r="JFK124" s="43"/>
      <c r="JFL124" s="43"/>
      <c r="JFM124" s="43"/>
      <c r="JFN124" s="43"/>
      <c r="JFO124" s="43"/>
      <c r="JFP124" s="43"/>
      <c r="JFQ124" s="43"/>
      <c r="JFR124" s="43"/>
      <c r="JFS124" s="43"/>
      <c r="JFT124" s="43"/>
      <c r="JFU124" s="43"/>
      <c r="JFV124" s="43"/>
      <c r="JFW124" s="43"/>
      <c r="JFX124" s="43"/>
      <c r="JFY124" s="43"/>
      <c r="JFZ124" s="43"/>
      <c r="JGA124" s="43"/>
      <c r="JGB124" s="43"/>
      <c r="JGC124" s="43"/>
      <c r="JGD124" s="43"/>
      <c r="JGE124" s="43"/>
      <c r="JGF124" s="43"/>
      <c r="JGG124" s="43"/>
      <c r="JGH124" s="43"/>
      <c r="JGI124" s="43"/>
      <c r="JGJ124" s="43"/>
      <c r="JGK124" s="43"/>
      <c r="JGL124" s="43"/>
      <c r="JGM124" s="43"/>
      <c r="JGN124" s="43"/>
      <c r="JGO124" s="43"/>
      <c r="JGP124" s="43"/>
      <c r="JGQ124" s="43"/>
      <c r="JGR124" s="43"/>
      <c r="JGS124" s="43"/>
      <c r="JGT124" s="43"/>
      <c r="JGU124" s="43"/>
      <c r="JGV124" s="43"/>
      <c r="JGW124" s="43"/>
      <c r="JGX124" s="43"/>
      <c r="JGY124" s="43"/>
      <c r="JGZ124" s="43"/>
      <c r="JHA124" s="43"/>
      <c r="JHB124" s="43"/>
      <c r="JHC124" s="43"/>
      <c r="JHD124" s="43"/>
      <c r="JHE124" s="43"/>
      <c r="JHF124" s="43"/>
      <c r="JHG124" s="43"/>
      <c r="JHH124" s="43"/>
      <c r="JHI124" s="43"/>
      <c r="JHJ124" s="43"/>
      <c r="JHK124" s="43"/>
      <c r="JHL124" s="43"/>
      <c r="JHM124" s="43"/>
      <c r="JHN124" s="43"/>
      <c r="JHO124" s="43"/>
      <c r="JHP124" s="43"/>
      <c r="JHQ124" s="43"/>
      <c r="JHR124" s="43"/>
      <c r="JHS124" s="43"/>
      <c r="JHT124" s="43"/>
      <c r="JHU124" s="43"/>
      <c r="JHV124" s="43"/>
      <c r="JHW124" s="43"/>
      <c r="JHX124" s="43"/>
      <c r="JHY124" s="43"/>
      <c r="JHZ124" s="43"/>
      <c r="JIA124" s="43"/>
      <c r="JIB124" s="43"/>
      <c r="JIC124" s="43"/>
      <c r="JID124" s="43"/>
      <c r="JIE124" s="43"/>
      <c r="JIF124" s="43"/>
      <c r="JIG124" s="43"/>
      <c r="JIH124" s="43"/>
      <c r="JII124" s="43"/>
      <c r="JIJ124" s="43"/>
      <c r="JIK124" s="43"/>
      <c r="JIL124" s="43"/>
      <c r="JIM124" s="43"/>
      <c r="JIN124" s="43"/>
      <c r="JIO124" s="43"/>
      <c r="JIP124" s="43"/>
      <c r="JIQ124" s="43"/>
      <c r="JIR124" s="43"/>
      <c r="JIS124" s="43"/>
      <c r="JIT124" s="43"/>
      <c r="JIU124" s="43"/>
      <c r="JIV124" s="43"/>
      <c r="JIW124" s="43"/>
      <c r="JIX124" s="43"/>
      <c r="JIY124" s="43"/>
      <c r="JIZ124" s="43"/>
      <c r="JJA124" s="43"/>
      <c r="JJB124" s="43"/>
      <c r="JJC124" s="43"/>
      <c r="JJD124" s="43"/>
      <c r="JJE124" s="43"/>
      <c r="JJF124" s="43"/>
      <c r="JJG124" s="43"/>
      <c r="JJH124" s="43"/>
      <c r="JJI124" s="43"/>
      <c r="JJJ124" s="43"/>
      <c r="JJK124" s="43"/>
      <c r="JJL124" s="43"/>
      <c r="JJM124" s="43"/>
      <c r="JJN124" s="43"/>
      <c r="JJO124" s="43"/>
      <c r="JJP124" s="43"/>
      <c r="JJQ124" s="43"/>
      <c r="JJR124" s="43"/>
      <c r="JJS124" s="43"/>
      <c r="JJT124" s="43"/>
      <c r="JJU124" s="43"/>
      <c r="JJV124" s="43"/>
      <c r="JJW124" s="43"/>
      <c r="JJX124" s="43"/>
      <c r="JJY124" s="43"/>
      <c r="JJZ124" s="43"/>
      <c r="JKA124" s="43"/>
      <c r="JKB124" s="43"/>
      <c r="JKC124" s="43"/>
      <c r="JKD124" s="43"/>
      <c r="JKE124" s="43"/>
      <c r="JKF124" s="43"/>
      <c r="JKG124" s="43"/>
      <c r="JKH124" s="43"/>
      <c r="JKI124" s="43"/>
      <c r="JKJ124" s="43"/>
      <c r="JKK124" s="43"/>
      <c r="JKL124" s="43"/>
      <c r="JKM124" s="43"/>
      <c r="JKN124" s="43"/>
      <c r="JKO124" s="43"/>
      <c r="JKP124" s="43"/>
      <c r="JKQ124" s="43"/>
      <c r="JKR124" s="43"/>
      <c r="JKS124" s="43"/>
      <c r="JKT124" s="43"/>
      <c r="JKU124" s="43"/>
      <c r="JKV124" s="43"/>
      <c r="JKW124" s="43"/>
      <c r="JKX124" s="43"/>
      <c r="JKY124" s="43"/>
      <c r="JKZ124" s="43"/>
      <c r="JLA124" s="43"/>
      <c r="JLB124" s="43"/>
      <c r="JLC124" s="43"/>
      <c r="JLD124" s="43"/>
      <c r="JLE124" s="43"/>
      <c r="JLF124" s="43"/>
      <c r="JLG124" s="43"/>
      <c r="JLH124" s="43"/>
      <c r="JLI124" s="43"/>
      <c r="JLJ124" s="43"/>
      <c r="JLK124" s="43"/>
      <c r="JLL124" s="43"/>
      <c r="JLM124" s="43"/>
      <c r="JLN124" s="43"/>
      <c r="JLO124" s="43"/>
      <c r="JLP124" s="43"/>
      <c r="JLQ124" s="43"/>
      <c r="JLR124" s="43"/>
      <c r="JLS124" s="43"/>
      <c r="JLT124" s="43"/>
      <c r="JLU124" s="43"/>
      <c r="JLV124" s="43"/>
      <c r="JLW124" s="43"/>
      <c r="JLX124" s="43"/>
      <c r="JLY124" s="43"/>
      <c r="JLZ124" s="43"/>
      <c r="JMA124" s="43"/>
      <c r="JMB124" s="43"/>
      <c r="JMC124" s="43"/>
      <c r="JMD124" s="43"/>
      <c r="JME124" s="43"/>
      <c r="JMF124" s="43"/>
      <c r="JMG124" s="43"/>
      <c r="JMH124" s="43"/>
      <c r="JMI124" s="43"/>
      <c r="JMJ124" s="43"/>
      <c r="JMK124" s="43"/>
      <c r="JML124" s="43"/>
      <c r="JMM124" s="43"/>
      <c r="JMN124" s="43"/>
      <c r="JMO124" s="43"/>
      <c r="JMP124" s="43"/>
      <c r="JMQ124" s="43"/>
      <c r="JMR124" s="43"/>
      <c r="JMS124" s="43"/>
      <c r="JMT124" s="43"/>
      <c r="JMU124" s="43"/>
      <c r="JMV124" s="43"/>
      <c r="JMW124" s="43"/>
      <c r="JMX124" s="43"/>
      <c r="JMY124" s="43"/>
      <c r="JMZ124" s="43"/>
      <c r="JNA124" s="43"/>
      <c r="JNB124" s="43"/>
      <c r="JNC124" s="43"/>
      <c r="JND124" s="43"/>
      <c r="JNE124" s="43"/>
      <c r="JNF124" s="43"/>
      <c r="JNG124" s="43"/>
      <c r="JNH124" s="43"/>
      <c r="JNI124" s="43"/>
      <c r="JNJ124" s="43"/>
      <c r="JNK124" s="43"/>
      <c r="JNL124" s="43"/>
      <c r="JNM124" s="43"/>
      <c r="JNN124" s="43"/>
      <c r="JNO124" s="43"/>
      <c r="JNP124" s="43"/>
      <c r="JNQ124" s="43"/>
      <c r="JNR124" s="43"/>
      <c r="JNS124" s="43"/>
      <c r="JNT124" s="43"/>
      <c r="JNU124" s="43"/>
      <c r="JNV124" s="43"/>
      <c r="JNW124" s="43"/>
      <c r="JNX124" s="43"/>
      <c r="JNY124" s="43"/>
      <c r="JNZ124" s="43"/>
      <c r="JOA124" s="43"/>
      <c r="JOB124" s="43"/>
      <c r="JOC124" s="43"/>
      <c r="JOD124" s="43"/>
      <c r="JOE124" s="43"/>
      <c r="JOF124" s="43"/>
      <c r="JOG124" s="43"/>
      <c r="JOH124" s="43"/>
      <c r="JOI124" s="43"/>
      <c r="JOJ124" s="43"/>
      <c r="JOK124" s="43"/>
      <c r="JOL124" s="43"/>
      <c r="JOM124" s="43"/>
      <c r="JON124" s="43"/>
      <c r="JOO124" s="43"/>
      <c r="JOP124" s="43"/>
      <c r="JOQ124" s="43"/>
      <c r="JOR124" s="43"/>
      <c r="JOS124" s="43"/>
      <c r="JOT124" s="43"/>
      <c r="JOU124" s="43"/>
      <c r="JOV124" s="43"/>
      <c r="JOW124" s="43"/>
      <c r="JOX124" s="43"/>
      <c r="JOY124" s="43"/>
      <c r="JOZ124" s="43"/>
      <c r="JPA124" s="43"/>
      <c r="JPB124" s="43"/>
      <c r="JPC124" s="43"/>
      <c r="JPD124" s="43"/>
      <c r="JPE124" s="43"/>
      <c r="JPF124" s="43"/>
      <c r="JPG124" s="43"/>
      <c r="JPH124" s="43"/>
      <c r="JPI124" s="43"/>
      <c r="JPJ124" s="43"/>
      <c r="JPK124" s="43"/>
      <c r="JPL124" s="43"/>
      <c r="JPM124" s="43"/>
      <c r="JPN124" s="43"/>
      <c r="JPO124" s="43"/>
      <c r="JPP124" s="43"/>
      <c r="JPQ124" s="43"/>
      <c r="JPR124" s="43"/>
      <c r="JPS124" s="43"/>
      <c r="JPT124" s="43"/>
      <c r="JPU124" s="43"/>
      <c r="JPV124" s="43"/>
      <c r="JPW124" s="43"/>
      <c r="JPX124" s="43"/>
      <c r="JPY124" s="43"/>
      <c r="JPZ124" s="43"/>
      <c r="JQA124" s="43"/>
      <c r="JQB124" s="43"/>
      <c r="JQC124" s="43"/>
      <c r="JQD124" s="43"/>
      <c r="JQE124" s="43"/>
      <c r="JQF124" s="43"/>
      <c r="JQG124" s="43"/>
      <c r="JQH124" s="43"/>
      <c r="JQI124" s="43"/>
      <c r="JQJ124" s="43"/>
      <c r="JQK124" s="43"/>
      <c r="JQL124" s="43"/>
      <c r="JQM124" s="43"/>
      <c r="JQN124" s="43"/>
      <c r="JQO124" s="43"/>
      <c r="JQP124" s="43"/>
      <c r="JQQ124" s="43"/>
      <c r="JQR124" s="43"/>
      <c r="JQS124" s="43"/>
      <c r="JQT124" s="43"/>
      <c r="JQU124" s="43"/>
      <c r="JQV124" s="43"/>
      <c r="JQW124" s="43"/>
      <c r="JQX124" s="43"/>
      <c r="JQY124" s="43"/>
      <c r="JQZ124" s="43"/>
      <c r="JRA124" s="43"/>
      <c r="JRB124" s="43"/>
      <c r="JRC124" s="43"/>
      <c r="JRD124" s="43"/>
      <c r="JRE124" s="43"/>
      <c r="JRF124" s="43"/>
      <c r="JRG124" s="43"/>
      <c r="JRH124" s="43"/>
      <c r="JRI124" s="43"/>
      <c r="JRJ124" s="43"/>
      <c r="JRK124" s="43"/>
      <c r="JRL124" s="43"/>
      <c r="JRM124" s="43"/>
      <c r="JRN124" s="43"/>
      <c r="JRO124" s="43"/>
      <c r="JRP124" s="43"/>
      <c r="JRQ124" s="43"/>
      <c r="JRR124" s="43"/>
      <c r="JRS124" s="43"/>
      <c r="JRT124" s="43"/>
      <c r="JRU124" s="43"/>
      <c r="JRV124" s="43"/>
      <c r="JRW124" s="43"/>
      <c r="JRX124" s="43"/>
      <c r="JRY124" s="43"/>
      <c r="JRZ124" s="43"/>
      <c r="JSA124" s="43"/>
      <c r="JSB124" s="43"/>
      <c r="JSC124" s="43"/>
      <c r="JSD124" s="43"/>
      <c r="JSE124" s="43"/>
      <c r="JSF124" s="43"/>
      <c r="JSG124" s="43"/>
      <c r="JSH124" s="43"/>
      <c r="JSI124" s="43"/>
      <c r="JSJ124" s="43"/>
      <c r="JSK124" s="43"/>
      <c r="JSL124" s="43"/>
      <c r="JSM124" s="43"/>
      <c r="JSN124" s="43"/>
      <c r="JSO124" s="43"/>
      <c r="JSP124" s="43"/>
      <c r="JSQ124" s="43"/>
      <c r="JSR124" s="43"/>
      <c r="JSS124" s="43"/>
      <c r="JST124" s="43"/>
      <c r="JSU124" s="43"/>
      <c r="JSV124" s="43"/>
      <c r="JSW124" s="43"/>
      <c r="JSX124" s="43"/>
      <c r="JSY124" s="43"/>
      <c r="JSZ124" s="43"/>
      <c r="JTA124" s="43"/>
      <c r="JTB124" s="43"/>
      <c r="JTC124" s="43"/>
      <c r="JTD124" s="43"/>
      <c r="JTE124" s="43"/>
      <c r="JTF124" s="43"/>
      <c r="JTG124" s="43"/>
      <c r="JTH124" s="43"/>
      <c r="JTI124" s="43"/>
      <c r="JTJ124" s="43"/>
      <c r="JTK124" s="43"/>
      <c r="JTL124" s="43"/>
      <c r="JTM124" s="43"/>
      <c r="JTN124" s="43"/>
      <c r="JTO124" s="43"/>
      <c r="JTP124" s="43"/>
      <c r="JTQ124" s="43"/>
      <c r="JTR124" s="43"/>
      <c r="JTS124" s="43"/>
      <c r="JTT124" s="43"/>
      <c r="JTU124" s="43"/>
      <c r="JTV124" s="43"/>
      <c r="JTW124" s="43"/>
      <c r="JTX124" s="43"/>
      <c r="JTY124" s="43"/>
      <c r="JTZ124" s="43"/>
      <c r="JUA124" s="43"/>
      <c r="JUB124" s="43"/>
      <c r="JUC124" s="43"/>
      <c r="JUD124" s="43"/>
      <c r="JUE124" s="43"/>
      <c r="JUF124" s="43"/>
      <c r="JUG124" s="43"/>
      <c r="JUH124" s="43"/>
      <c r="JUI124" s="43"/>
      <c r="JUJ124" s="43"/>
      <c r="JUK124" s="43"/>
      <c r="JUL124" s="43"/>
      <c r="JUM124" s="43"/>
      <c r="JUN124" s="43"/>
      <c r="JUO124" s="43"/>
      <c r="JUP124" s="43"/>
      <c r="JUQ124" s="43"/>
      <c r="JUR124" s="43"/>
      <c r="JUS124" s="43"/>
      <c r="JUT124" s="43"/>
      <c r="JUU124" s="43"/>
      <c r="JUV124" s="43"/>
      <c r="JUW124" s="43"/>
      <c r="JUX124" s="43"/>
      <c r="JUY124" s="43"/>
      <c r="JUZ124" s="43"/>
      <c r="JVA124" s="43"/>
      <c r="JVB124" s="43"/>
      <c r="JVC124" s="43"/>
      <c r="JVD124" s="43"/>
      <c r="JVE124" s="43"/>
      <c r="JVF124" s="43"/>
      <c r="JVG124" s="43"/>
      <c r="JVH124" s="43"/>
      <c r="JVI124" s="43"/>
      <c r="JVJ124" s="43"/>
      <c r="JVK124" s="43"/>
      <c r="JVL124" s="43"/>
      <c r="JVM124" s="43"/>
      <c r="JVN124" s="43"/>
      <c r="JVO124" s="43"/>
      <c r="JVP124" s="43"/>
      <c r="JVQ124" s="43"/>
      <c r="JVR124" s="43"/>
      <c r="JVS124" s="43"/>
      <c r="JVT124" s="43"/>
      <c r="JVU124" s="43"/>
      <c r="JVV124" s="43"/>
      <c r="JVW124" s="43"/>
      <c r="JVX124" s="43"/>
      <c r="JVY124" s="43"/>
      <c r="JVZ124" s="43"/>
      <c r="JWA124" s="43"/>
      <c r="JWB124" s="43"/>
      <c r="JWC124" s="43"/>
      <c r="JWD124" s="43"/>
      <c r="JWE124" s="43"/>
      <c r="JWF124" s="43"/>
      <c r="JWG124" s="43"/>
      <c r="JWH124" s="43"/>
      <c r="JWI124" s="43"/>
      <c r="JWJ124" s="43"/>
      <c r="JWK124" s="43"/>
      <c r="JWL124" s="43"/>
      <c r="JWM124" s="43"/>
      <c r="JWN124" s="43"/>
      <c r="JWO124" s="43"/>
      <c r="JWP124" s="43"/>
      <c r="JWQ124" s="43"/>
      <c r="JWR124" s="43"/>
      <c r="JWS124" s="43"/>
      <c r="JWT124" s="43"/>
      <c r="JWU124" s="43"/>
      <c r="JWV124" s="43"/>
      <c r="JWW124" s="43"/>
      <c r="JWX124" s="43"/>
      <c r="JWY124" s="43"/>
      <c r="JWZ124" s="43"/>
      <c r="JXA124" s="43"/>
      <c r="JXB124" s="43"/>
      <c r="JXC124" s="43"/>
      <c r="JXD124" s="43"/>
      <c r="JXE124" s="43"/>
      <c r="JXF124" s="43"/>
      <c r="JXG124" s="43"/>
      <c r="JXH124" s="43"/>
      <c r="JXI124" s="43"/>
      <c r="JXJ124" s="43"/>
      <c r="JXK124" s="43"/>
      <c r="JXL124" s="43"/>
      <c r="JXM124" s="43"/>
      <c r="JXN124" s="43"/>
      <c r="JXO124" s="43"/>
      <c r="JXP124" s="43"/>
      <c r="JXQ124" s="43"/>
      <c r="JXR124" s="43"/>
      <c r="JXS124" s="43"/>
      <c r="JXT124" s="43"/>
      <c r="JXU124" s="43"/>
      <c r="JXV124" s="43"/>
      <c r="JXW124" s="43"/>
      <c r="JXX124" s="43"/>
      <c r="JXY124" s="43"/>
      <c r="JXZ124" s="43"/>
      <c r="JYA124" s="43"/>
      <c r="JYB124" s="43"/>
      <c r="JYC124" s="43"/>
      <c r="JYD124" s="43"/>
      <c r="JYE124" s="43"/>
      <c r="JYF124" s="43"/>
      <c r="JYG124" s="43"/>
      <c r="JYH124" s="43"/>
      <c r="JYI124" s="43"/>
      <c r="JYJ124" s="43"/>
      <c r="JYK124" s="43"/>
      <c r="JYL124" s="43"/>
      <c r="JYM124" s="43"/>
      <c r="JYN124" s="43"/>
      <c r="JYO124" s="43"/>
      <c r="JYP124" s="43"/>
      <c r="JYQ124" s="43"/>
      <c r="JYR124" s="43"/>
      <c r="JYS124" s="43"/>
      <c r="JYT124" s="43"/>
      <c r="JYU124" s="43"/>
      <c r="JYV124" s="43"/>
      <c r="JYW124" s="43"/>
      <c r="JYX124" s="43"/>
      <c r="JYY124" s="43"/>
      <c r="JYZ124" s="43"/>
      <c r="JZA124" s="43"/>
      <c r="JZB124" s="43"/>
      <c r="JZC124" s="43"/>
      <c r="JZD124" s="43"/>
      <c r="JZE124" s="43"/>
      <c r="JZF124" s="43"/>
      <c r="JZG124" s="43"/>
      <c r="JZH124" s="43"/>
      <c r="JZI124" s="43"/>
      <c r="JZJ124" s="43"/>
      <c r="JZK124" s="43"/>
      <c r="JZL124" s="43"/>
      <c r="JZM124" s="43"/>
      <c r="JZN124" s="43"/>
      <c r="JZO124" s="43"/>
      <c r="JZP124" s="43"/>
      <c r="JZQ124" s="43"/>
      <c r="JZR124" s="43"/>
      <c r="JZS124" s="43"/>
      <c r="JZT124" s="43"/>
      <c r="JZU124" s="43"/>
      <c r="JZV124" s="43"/>
      <c r="JZW124" s="43"/>
      <c r="JZX124" s="43"/>
      <c r="JZY124" s="43"/>
      <c r="JZZ124" s="43"/>
      <c r="KAA124" s="43"/>
      <c r="KAB124" s="43"/>
      <c r="KAC124" s="43"/>
      <c r="KAD124" s="43"/>
      <c r="KAE124" s="43"/>
      <c r="KAF124" s="43"/>
      <c r="KAG124" s="43"/>
      <c r="KAH124" s="43"/>
      <c r="KAI124" s="43"/>
      <c r="KAJ124" s="43"/>
      <c r="KAK124" s="43"/>
      <c r="KAL124" s="43"/>
      <c r="KAM124" s="43"/>
      <c r="KAN124" s="43"/>
      <c r="KAO124" s="43"/>
      <c r="KAP124" s="43"/>
      <c r="KAQ124" s="43"/>
      <c r="KAR124" s="43"/>
      <c r="KAS124" s="43"/>
      <c r="KAT124" s="43"/>
      <c r="KAU124" s="43"/>
      <c r="KAV124" s="43"/>
      <c r="KAW124" s="43"/>
      <c r="KAX124" s="43"/>
      <c r="KAY124" s="43"/>
      <c r="KAZ124" s="43"/>
      <c r="KBA124" s="43"/>
      <c r="KBB124" s="43"/>
      <c r="KBC124" s="43"/>
      <c r="KBD124" s="43"/>
      <c r="KBE124" s="43"/>
      <c r="KBF124" s="43"/>
      <c r="KBG124" s="43"/>
      <c r="KBH124" s="43"/>
      <c r="KBI124" s="43"/>
      <c r="KBJ124" s="43"/>
      <c r="KBK124" s="43"/>
      <c r="KBL124" s="43"/>
      <c r="KBM124" s="43"/>
      <c r="KBN124" s="43"/>
      <c r="KBO124" s="43"/>
      <c r="KBP124" s="43"/>
      <c r="KBQ124" s="43"/>
      <c r="KBR124" s="43"/>
      <c r="KBS124" s="43"/>
      <c r="KBT124" s="43"/>
      <c r="KBU124" s="43"/>
      <c r="KBV124" s="43"/>
      <c r="KBW124" s="43"/>
      <c r="KBX124" s="43"/>
      <c r="KBY124" s="43"/>
      <c r="KBZ124" s="43"/>
      <c r="KCA124" s="43"/>
      <c r="KCB124" s="43"/>
      <c r="KCC124" s="43"/>
      <c r="KCD124" s="43"/>
      <c r="KCE124" s="43"/>
      <c r="KCF124" s="43"/>
      <c r="KCG124" s="43"/>
      <c r="KCH124" s="43"/>
      <c r="KCI124" s="43"/>
      <c r="KCJ124" s="43"/>
      <c r="KCK124" s="43"/>
      <c r="KCL124" s="43"/>
      <c r="KCM124" s="43"/>
      <c r="KCN124" s="43"/>
      <c r="KCO124" s="43"/>
      <c r="KCP124" s="43"/>
      <c r="KCQ124" s="43"/>
      <c r="KCR124" s="43"/>
      <c r="KCS124" s="43"/>
      <c r="KCT124" s="43"/>
      <c r="KCU124" s="43"/>
      <c r="KCV124" s="43"/>
      <c r="KCW124" s="43"/>
      <c r="KCX124" s="43"/>
      <c r="KCY124" s="43"/>
      <c r="KCZ124" s="43"/>
      <c r="KDA124" s="43"/>
      <c r="KDB124" s="43"/>
      <c r="KDC124" s="43"/>
      <c r="KDD124" s="43"/>
      <c r="KDE124" s="43"/>
      <c r="KDF124" s="43"/>
      <c r="KDG124" s="43"/>
      <c r="KDH124" s="43"/>
      <c r="KDI124" s="43"/>
      <c r="KDJ124" s="43"/>
      <c r="KDK124" s="43"/>
      <c r="KDL124" s="43"/>
      <c r="KDM124" s="43"/>
      <c r="KDN124" s="43"/>
      <c r="KDO124" s="43"/>
      <c r="KDP124" s="43"/>
      <c r="KDQ124" s="43"/>
      <c r="KDR124" s="43"/>
      <c r="KDS124" s="43"/>
      <c r="KDT124" s="43"/>
      <c r="KDU124" s="43"/>
      <c r="KDV124" s="43"/>
      <c r="KDW124" s="43"/>
      <c r="KDX124" s="43"/>
      <c r="KDY124" s="43"/>
      <c r="KDZ124" s="43"/>
      <c r="KEA124" s="43"/>
      <c r="KEB124" s="43"/>
      <c r="KEC124" s="43"/>
      <c r="KED124" s="43"/>
      <c r="KEE124" s="43"/>
      <c r="KEF124" s="43"/>
      <c r="KEG124" s="43"/>
      <c r="KEH124" s="43"/>
      <c r="KEI124" s="43"/>
      <c r="KEJ124" s="43"/>
      <c r="KEK124" s="43"/>
      <c r="KEL124" s="43"/>
      <c r="KEM124" s="43"/>
      <c r="KEN124" s="43"/>
      <c r="KEO124" s="43"/>
      <c r="KEP124" s="43"/>
      <c r="KEQ124" s="43"/>
      <c r="KER124" s="43"/>
      <c r="KES124" s="43"/>
      <c r="KET124" s="43"/>
      <c r="KEU124" s="43"/>
      <c r="KEV124" s="43"/>
      <c r="KEW124" s="43"/>
      <c r="KEX124" s="43"/>
      <c r="KEY124" s="43"/>
      <c r="KEZ124" s="43"/>
      <c r="KFA124" s="43"/>
      <c r="KFB124" s="43"/>
      <c r="KFC124" s="43"/>
      <c r="KFD124" s="43"/>
      <c r="KFE124" s="43"/>
      <c r="KFF124" s="43"/>
      <c r="KFG124" s="43"/>
      <c r="KFH124" s="43"/>
      <c r="KFI124" s="43"/>
      <c r="KFJ124" s="43"/>
      <c r="KFK124" s="43"/>
      <c r="KFL124" s="43"/>
      <c r="KFM124" s="43"/>
      <c r="KFN124" s="43"/>
      <c r="KFO124" s="43"/>
      <c r="KFP124" s="43"/>
      <c r="KFQ124" s="43"/>
      <c r="KFR124" s="43"/>
      <c r="KFS124" s="43"/>
      <c r="KFT124" s="43"/>
      <c r="KFU124" s="43"/>
      <c r="KFV124" s="43"/>
      <c r="KFW124" s="43"/>
      <c r="KFX124" s="43"/>
      <c r="KFY124" s="43"/>
      <c r="KFZ124" s="43"/>
      <c r="KGA124" s="43"/>
      <c r="KGB124" s="43"/>
      <c r="KGC124" s="43"/>
      <c r="KGD124" s="43"/>
      <c r="KGE124" s="43"/>
      <c r="KGF124" s="43"/>
      <c r="KGG124" s="43"/>
      <c r="KGH124" s="43"/>
      <c r="KGI124" s="43"/>
      <c r="KGJ124" s="43"/>
      <c r="KGK124" s="43"/>
      <c r="KGL124" s="43"/>
      <c r="KGM124" s="43"/>
      <c r="KGN124" s="43"/>
      <c r="KGO124" s="43"/>
      <c r="KGP124" s="43"/>
      <c r="KGQ124" s="43"/>
      <c r="KGR124" s="43"/>
      <c r="KGS124" s="43"/>
      <c r="KGT124" s="43"/>
      <c r="KGU124" s="43"/>
      <c r="KGV124" s="43"/>
      <c r="KGW124" s="43"/>
      <c r="KGX124" s="43"/>
      <c r="KGY124" s="43"/>
      <c r="KGZ124" s="43"/>
      <c r="KHA124" s="43"/>
      <c r="KHB124" s="43"/>
      <c r="KHC124" s="43"/>
      <c r="KHD124" s="43"/>
      <c r="KHE124" s="43"/>
      <c r="KHF124" s="43"/>
      <c r="KHG124" s="43"/>
      <c r="KHH124" s="43"/>
      <c r="KHI124" s="43"/>
      <c r="KHJ124" s="43"/>
      <c r="KHK124" s="43"/>
      <c r="KHL124" s="43"/>
      <c r="KHM124" s="43"/>
      <c r="KHN124" s="43"/>
      <c r="KHO124" s="43"/>
      <c r="KHP124" s="43"/>
      <c r="KHQ124" s="43"/>
      <c r="KHR124" s="43"/>
      <c r="KHS124" s="43"/>
      <c r="KHT124" s="43"/>
      <c r="KHU124" s="43"/>
      <c r="KHV124" s="43"/>
      <c r="KHW124" s="43"/>
      <c r="KHX124" s="43"/>
      <c r="KHY124" s="43"/>
      <c r="KHZ124" s="43"/>
      <c r="KIA124" s="43"/>
      <c r="KIB124" s="43"/>
      <c r="KIC124" s="43"/>
      <c r="KID124" s="43"/>
      <c r="KIE124" s="43"/>
      <c r="KIF124" s="43"/>
      <c r="KIG124" s="43"/>
      <c r="KIH124" s="43"/>
      <c r="KII124" s="43"/>
      <c r="KIJ124" s="43"/>
      <c r="KIK124" s="43"/>
      <c r="KIL124" s="43"/>
      <c r="KIM124" s="43"/>
      <c r="KIN124" s="43"/>
      <c r="KIO124" s="43"/>
      <c r="KIP124" s="43"/>
      <c r="KIQ124" s="43"/>
      <c r="KIR124" s="43"/>
      <c r="KIS124" s="43"/>
      <c r="KIT124" s="43"/>
      <c r="KIU124" s="43"/>
      <c r="KIV124" s="43"/>
      <c r="KIW124" s="43"/>
      <c r="KIX124" s="43"/>
      <c r="KIY124" s="43"/>
      <c r="KIZ124" s="43"/>
      <c r="KJA124" s="43"/>
      <c r="KJB124" s="43"/>
      <c r="KJC124" s="43"/>
      <c r="KJD124" s="43"/>
      <c r="KJE124" s="43"/>
      <c r="KJF124" s="43"/>
      <c r="KJG124" s="43"/>
      <c r="KJH124" s="43"/>
      <c r="KJI124" s="43"/>
      <c r="KJJ124" s="43"/>
      <c r="KJK124" s="43"/>
      <c r="KJL124" s="43"/>
      <c r="KJM124" s="43"/>
      <c r="KJN124" s="43"/>
      <c r="KJO124" s="43"/>
      <c r="KJP124" s="43"/>
      <c r="KJQ124" s="43"/>
      <c r="KJR124" s="43"/>
      <c r="KJS124" s="43"/>
      <c r="KJT124" s="43"/>
      <c r="KJU124" s="43"/>
      <c r="KJV124" s="43"/>
      <c r="KJW124" s="43"/>
      <c r="KJX124" s="43"/>
      <c r="KJY124" s="43"/>
      <c r="KJZ124" s="43"/>
      <c r="KKA124" s="43"/>
      <c r="KKB124" s="43"/>
      <c r="KKC124" s="43"/>
      <c r="KKD124" s="43"/>
      <c r="KKE124" s="43"/>
      <c r="KKF124" s="43"/>
      <c r="KKG124" s="43"/>
      <c r="KKH124" s="43"/>
      <c r="KKI124" s="43"/>
      <c r="KKJ124" s="43"/>
      <c r="KKK124" s="43"/>
      <c r="KKL124" s="43"/>
      <c r="KKM124" s="43"/>
      <c r="KKN124" s="43"/>
      <c r="KKO124" s="43"/>
      <c r="KKP124" s="43"/>
      <c r="KKQ124" s="43"/>
      <c r="KKR124" s="43"/>
      <c r="KKS124" s="43"/>
      <c r="KKT124" s="43"/>
      <c r="KKU124" s="43"/>
      <c r="KKV124" s="43"/>
      <c r="KKW124" s="43"/>
      <c r="KKX124" s="43"/>
      <c r="KKY124" s="43"/>
      <c r="KKZ124" s="43"/>
      <c r="KLA124" s="43"/>
      <c r="KLB124" s="43"/>
      <c r="KLC124" s="43"/>
      <c r="KLD124" s="43"/>
      <c r="KLE124" s="43"/>
      <c r="KLF124" s="43"/>
      <c r="KLG124" s="43"/>
      <c r="KLH124" s="43"/>
      <c r="KLI124" s="43"/>
      <c r="KLJ124" s="43"/>
      <c r="KLK124" s="43"/>
      <c r="KLL124" s="43"/>
      <c r="KLM124" s="43"/>
      <c r="KLN124" s="43"/>
      <c r="KLO124" s="43"/>
      <c r="KLP124" s="43"/>
      <c r="KLQ124" s="43"/>
      <c r="KLR124" s="43"/>
      <c r="KLS124" s="43"/>
      <c r="KLT124" s="43"/>
      <c r="KLU124" s="43"/>
      <c r="KLV124" s="43"/>
      <c r="KLW124" s="43"/>
      <c r="KLX124" s="43"/>
      <c r="KLY124" s="43"/>
      <c r="KLZ124" s="43"/>
      <c r="KMA124" s="43"/>
      <c r="KMB124" s="43"/>
      <c r="KMC124" s="43"/>
      <c r="KMD124" s="43"/>
      <c r="KME124" s="43"/>
      <c r="KMF124" s="43"/>
      <c r="KMG124" s="43"/>
      <c r="KMH124" s="43"/>
      <c r="KMI124" s="43"/>
      <c r="KMJ124" s="43"/>
      <c r="KMK124" s="43"/>
      <c r="KML124" s="43"/>
      <c r="KMM124" s="43"/>
      <c r="KMN124" s="43"/>
      <c r="KMO124" s="43"/>
      <c r="KMP124" s="43"/>
      <c r="KMQ124" s="43"/>
      <c r="KMR124" s="43"/>
      <c r="KMS124" s="43"/>
      <c r="KMT124" s="43"/>
      <c r="KMU124" s="43"/>
      <c r="KMV124" s="43"/>
      <c r="KMW124" s="43"/>
      <c r="KMX124" s="43"/>
      <c r="KMY124" s="43"/>
      <c r="KMZ124" s="43"/>
      <c r="KNA124" s="43"/>
      <c r="KNB124" s="43"/>
      <c r="KNC124" s="43"/>
      <c r="KND124" s="43"/>
      <c r="KNE124" s="43"/>
      <c r="KNF124" s="43"/>
      <c r="KNG124" s="43"/>
      <c r="KNH124" s="43"/>
      <c r="KNI124" s="43"/>
      <c r="KNJ124" s="43"/>
      <c r="KNK124" s="43"/>
      <c r="KNL124" s="43"/>
      <c r="KNM124" s="43"/>
      <c r="KNN124" s="43"/>
      <c r="KNO124" s="43"/>
      <c r="KNP124" s="43"/>
      <c r="KNQ124" s="43"/>
      <c r="KNR124" s="43"/>
      <c r="KNS124" s="43"/>
      <c r="KNT124" s="43"/>
      <c r="KNU124" s="43"/>
      <c r="KNV124" s="43"/>
      <c r="KNW124" s="43"/>
      <c r="KNX124" s="43"/>
      <c r="KNY124" s="43"/>
      <c r="KNZ124" s="43"/>
      <c r="KOA124" s="43"/>
      <c r="KOB124" s="43"/>
      <c r="KOC124" s="43"/>
      <c r="KOD124" s="43"/>
      <c r="KOE124" s="43"/>
      <c r="KOF124" s="43"/>
      <c r="KOG124" s="43"/>
      <c r="KOH124" s="43"/>
      <c r="KOI124" s="43"/>
      <c r="KOJ124" s="43"/>
      <c r="KOK124" s="43"/>
      <c r="KOL124" s="43"/>
      <c r="KOM124" s="43"/>
      <c r="KON124" s="43"/>
      <c r="KOO124" s="43"/>
      <c r="KOP124" s="43"/>
      <c r="KOQ124" s="43"/>
      <c r="KOR124" s="43"/>
      <c r="KOS124" s="43"/>
      <c r="KOT124" s="43"/>
      <c r="KOU124" s="43"/>
      <c r="KOV124" s="43"/>
      <c r="KOW124" s="43"/>
      <c r="KOX124" s="43"/>
      <c r="KOY124" s="43"/>
      <c r="KOZ124" s="43"/>
      <c r="KPA124" s="43"/>
      <c r="KPB124" s="43"/>
      <c r="KPC124" s="43"/>
      <c r="KPD124" s="43"/>
      <c r="KPE124" s="43"/>
      <c r="KPF124" s="43"/>
      <c r="KPG124" s="43"/>
      <c r="KPH124" s="43"/>
      <c r="KPI124" s="43"/>
      <c r="KPJ124" s="43"/>
      <c r="KPK124" s="43"/>
      <c r="KPL124" s="43"/>
      <c r="KPM124" s="43"/>
      <c r="KPN124" s="43"/>
      <c r="KPO124" s="43"/>
      <c r="KPP124" s="43"/>
      <c r="KPQ124" s="43"/>
      <c r="KPR124" s="43"/>
      <c r="KPS124" s="43"/>
      <c r="KPT124" s="43"/>
      <c r="KPU124" s="43"/>
      <c r="KPV124" s="43"/>
      <c r="KPW124" s="43"/>
      <c r="KPX124" s="43"/>
      <c r="KPY124" s="43"/>
      <c r="KPZ124" s="43"/>
      <c r="KQA124" s="43"/>
      <c r="KQB124" s="43"/>
      <c r="KQC124" s="43"/>
      <c r="KQD124" s="43"/>
      <c r="KQE124" s="43"/>
      <c r="KQF124" s="43"/>
      <c r="KQG124" s="43"/>
      <c r="KQH124" s="43"/>
      <c r="KQI124" s="43"/>
      <c r="KQJ124" s="43"/>
      <c r="KQK124" s="43"/>
      <c r="KQL124" s="43"/>
      <c r="KQM124" s="43"/>
      <c r="KQN124" s="43"/>
      <c r="KQO124" s="43"/>
      <c r="KQP124" s="43"/>
      <c r="KQQ124" s="43"/>
      <c r="KQR124" s="43"/>
      <c r="KQS124" s="43"/>
      <c r="KQT124" s="43"/>
      <c r="KQU124" s="43"/>
      <c r="KQV124" s="43"/>
      <c r="KQW124" s="43"/>
      <c r="KQX124" s="43"/>
      <c r="KQY124" s="43"/>
      <c r="KQZ124" s="43"/>
      <c r="KRA124" s="43"/>
      <c r="KRB124" s="43"/>
      <c r="KRC124" s="43"/>
      <c r="KRD124" s="43"/>
      <c r="KRE124" s="43"/>
      <c r="KRF124" s="43"/>
      <c r="KRG124" s="43"/>
      <c r="KRH124" s="43"/>
      <c r="KRI124" s="43"/>
      <c r="KRJ124" s="43"/>
      <c r="KRK124" s="43"/>
      <c r="KRL124" s="43"/>
      <c r="KRM124" s="43"/>
      <c r="KRN124" s="43"/>
      <c r="KRO124" s="43"/>
      <c r="KRP124" s="43"/>
      <c r="KRQ124" s="43"/>
      <c r="KRR124" s="43"/>
      <c r="KRS124" s="43"/>
      <c r="KRT124" s="43"/>
      <c r="KRU124" s="43"/>
      <c r="KRV124" s="43"/>
      <c r="KRW124" s="43"/>
      <c r="KRX124" s="43"/>
      <c r="KRY124" s="43"/>
      <c r="KRZ124" s="43"/>
      <c r="KSA124" s="43"/>
      <c r="KSB124" s="43"/>
      <c r="KSC124" s="43"/>
      <c r="KSD124" s="43"/>
      <c r="KSE124" s="43"/>
      <c r="KSF124" s="43"/>
      <c r="KSG124" s="43"/>
      <c r="KSH124" s="43"/>
      <c r="KSI124" s="43"/>
      <c r="KSJ124" s="43"/>
      <c r="KSK124" s="43"/>
      <c r="KSL124" s="43"/>
      <c r="KSM124" s="43"/>
      <c r="KSN124" s="43"/>
      <c r="KSO124" s="43"/>
      <c r="KSP124" s="43"/>
      <c r="KSQ124" s="43"/>
      <c r="KSR124" s="43"/>
      <c r="KSS124" s="43"/>
      <c r="KST124" s="43"/>
      <c r="KSU124" s="43"/>
      <c r="KSV124" s="43"/>
      <c r="KSW124" s="43"/>
      <c r="KSX124" s="43"/>
      <c r="KSY124" s="43"/>
      <c r="KSZ124" s="43"/>
      <c r="KTA124" s="43"/>
      <c r="KTB124" s="43"/>
      <c r="KTC124" s="43"/>
      <c r="KTD124" s="43"/>
      <c r="KTE124" s="43"/>
      <c r="KTF124" s="43"/>
      <c r="KTG124" s="43"/>
      <c r="KTH124" s="43"/>
      <c r="KTI124" s="43"/>
      <c r="KTJ124" s="43"/>
      <c r="KTK124" s="43"/>
      <c r="KTL124" s="43"/>
      <c r="KTM124" s="43"/>
      <c r="KTN124" s="43"/>
      <c r="KTO124" s="43"/>
      <c r="KTP124" s="43"/>
      <c r="KTQ124" s="43"/>
      <c r="KTR124" s="43"/>
      <c r="KTS124" s="43"/>
      <c r="KTT124" s="43"/>
      <c r="KTU124" s="43"/>
      <c r="KTV124" s="43"/>
      <c r="KTW124" s="43"/>
      <c r="KTX124" s="43"/>
      <c r="KTY124" s="43"/>
      <c r="KTZ124" s="43"/>
      <c r="KUA124" s="43"/>
      <c r="KUB124" s="43"/>
      <c r="KUC124" s="43"/>
      <c r="KUD124" s="43"/>
      <c r="KUE124" s="43"/>
      <c r="KUF124" s="43"/>
      <c r="KUG124" s="43"/>
      <c r="KUH124" s="43"/>
      <c r="KUI124" s="43"/>
      <c r="KUJ124" s="43"/>
      <c r="KUK124" s="43"/>
      <c r="KUL124" s="43"/>
      <c r="KUM124" s="43"/>
      <c r="KUN124" s="43"/>
      <c r="KUO124" s="43"/>
      <c r="KUP124" s="43"/>
      <c r="KUQ124" s="43"/>
      <c r="KUR124" s="43"/>
      <c r="KUS124" s="43"/>
      <c r="KUT124" s="43"/>
      <c r="KUU124" s="43"/>
      <c r="KUV124" s="43"/>
      <c r="KUW124" s="43"/>
      <c r="KUX124" s="43"/>
      <c r="KUY124" s="43"/>
      <c r="KUZ124" s="43"/>
      <c r="KVA124" s="43"/>
      <c r="KVB124" s="43"/>
      <c r="KVC124" s="43"/>
      <c r="KVD124" s="43"/>
      <c r="KVE124" s="43"/>
      <c r="KVF124" s="43"/>
      <c r="KVG124" s="43"/>
      <c r="KVH124" s="43"/>
      <c r="KVI124" s="43"/>
      <c r="KVJ124" s="43"/>
      <c r="KVK124" s="43"/>
      <c r="KVL124" s="43"/>
      <c r="KVM124" s="43"/>
      <c r="KVN124" s="43"/>
      <c r="KVO124" s="43"/>
      <c r="KVP124" s="43"/>
      <c r="KVQ124" s="43"/>
      <c r="KVR124" s="43"/>
      <c r="KVS124" s="43"/>
      <c r="KVT124" s="43"/>
      <c r="KVU124" s="43"/>
      <c r="KVV124" s="43"/>
      <c r="KVW124" s="43"/>
      <c r="KVX124" s="43"/>
      <c r="KVY124" s="43"/>
      <c r="KVZ124" s="43"/>
      <c r="KWA124" s="43"/>
      <c r="KWB124" s="43"/>
      <c r="KWC124" s="43"/>
      <c r="KWD124" s="43"/>
      <c r="KWE124" s="43"/>
      <c r="KWF124" s="43"/>
      <c r="KWG124" s="43"/>
      <c r="KWH124" s="43"/>
      <c r="KWI124" s="43"/>
      <c r="KWJ124" s="43"/>
      <c r="KWK124" s="43"/>
      <c r="KWL124" s="43"/>
      <c r="KWM124" s="43"/>
      <c r="KWN124" s="43"/>
      <c r="KWO124" s="43"/>
      <c r="KWP124" s="43"/>
      <c r="KWQ124" s="43"/>
      <c r="KWR124" s="43"/>
      <c r="KWS124" s="43"/>
      <c r="KWT124" s="43"/>
      <c r="KWU124" s="43"/>
      <c r="KWV124" s="43"/>
      <c r="KWW124" s="43"/>
      <c r="KWX124" s="43"/>
      <c r="KWY124" s="43"/>
      <c r="KWZ124" s="43"/>
      <c r="KXA124" s="43"/>
      <c r="KXB124" s="43"/>
      <c r="KXC124" s="43"/>
      <c r="KXD124" s="43"/>
      <c r="KXE124" s="43"/>
      <c r="KXF124" s="43"/>
      <c r="KXG124" s="43"/>
      <c r="KXH124" s="43"/>
      <c r="KXI124" s="43"/>
      <c r="KXJ124" s="43"/>
      <c r="KXK124" s="43"/>
      <c r="KXL124" s="43"/>
      <c r="KXM124" s="43"/>
      <c r="KXN124" s="43"/>
      <c r="KXO124" s="43"/>
      <c r="KXP124" s="43"/>
      <c r="KXQ124" s="43"/>
      <c r="KXR124" s="43"/>
      <c r="KXS124" s="43"/>
      <c r="KXT124" s="43"/>
      <c r="KXU124" s="43"/>
      <c r="KXV124" s="43"/>
      <c r="KXW124" s="43"/>
      <c r="KXX124" s="43"/>
      <c r="KXY124" s="43"/>
      <c r="KXZ124" s="43"/>
      <c r="KYA124" s="43"/>
      <c r="KYB124" s="43"/>
      <c r="KYC124" s="43"/>
      <c r="KYD124" s="43"/>
      <c r="KYE124" s="43"/>
      <c r="KYF124" s="43"/>
      <c r="KYG124" s="43"/>
      <c r="KYH124" s="43"/>
      <c r="KYI124" s="43"/>
      <c r="KYJ124" s="43"/>
      <c r="KYK124" s="43"/>
      <c r="KYL124" s="43"/>
      <c r="KYM124" s="43"/>
      <c r="KYN124" s="43"/>
      <c r="KYO124" s="43"/>
      <c r="KYP124" s="43"/>
      <c r="KYQ124" s="43"/>
      <c r="KYR124" s="43"/>
      <c r="KYS124" s="43"/>
      <c r="KYT124" s="43"/>
      <c r="KYU124" s="43"/>
      <c r="KYV124" s="43"/>
      <c r="KYW124" s="43"/>
      <c r="KYX124" s="43"/>
      <c r="KYY124" s="43"/>
      <c r="KYZ124" s="43"/>
      <c r="KZA124" s="43"/>
      <c r="KZB124" s="43"/>
      <c r="KZC124" s="43"/>
      <c r="KZD124" s="43"/>
      <c r="KZE124" s="43"/>
      <c r="KZF124" s="43"/>
      <c r="KZG124" s="43"/>
      <c r="KZH124" s="43"/>
      <c r="KZI124" s="43"/>
      <c r="KZJ124" s="43"/>
      <c r="KZK124" s="43"/>
      <c r="KZL124" s="43"/>
      <c r="KZM124" s="43"/>
      <c r="KZN124" s="43"/>
      <c r="KZO124" s="43"/>
      <c r="KZP124" s="43"/>
      <c r="KZQ124" s="43"/>
      <c r="KZR124" s="43"/>
      <c r="KZS124" s="43"/>
      <c r="KZT124" s="43"/>
      <c r="KZU124" s="43"/>
      <c r="KZV124" s="43"/>
      <c r="KZW124" s="43"/>
      <c r="KZX124" s="43"/>
      <c r="KZY124" s="43"/>
      <c r="KZZ124" s="43"/>
      <c r="LAA124" s="43"/>
      <c r="LAB124" s="43"/>
      <c r="LAC124" s="43"/>
      <c r="LAD124" s="43"/>
      <c r="LAE124" s="43"/>
      <c r="LAF124" s="43"/>
      <c r="LAG124" s="43"/>
      <c r="LAH124" s="43"/>
      <c r="LAI124" s="43"/>
      <c r="LAJ124" s="43"/>
      <c r="LAK124" s="43"/>
      <c r="LAL124" s="43"/>
      <c r="LAM124" s="43"/>
      <c r="LAN124" s="43"/>
      <c r="LAO124" s="43"/>
      <c r="LAP124" s="43"/>
      <c r="LAQ124" s="43"/>
      <c r="LAR124" s="43"/>
      <c r="LAS124" s="43"/>
      <c r="LAT124" s="43"/>
      <c r="LAU124" s="43"/>
      <c r="LAV124" s="43"/>
      <c r="LAW124" s="43"/>
      <c r="LAX124" s="43"/>
      <c r="LAY124" s="43"/>
      <c r="LAZ124" s="43"/>
      <c r="LBA124" s="43"/>
      <c r="LBB124" s="43"/>
      <c r="LBC124" s="43"/>
      <c r="LBD124" s="43"/>
      <c r="LBE124" s="43"/>
      <c r="LBF124" s="43"/>
      <c r="LBG124" s="43"/>
      <c r="LBH124" s="43"/>
      <c r="LBI124" s="43"/>
      <c r="LBJ124" s="43"/>
      <c r="LBK124" s="43"/>
      <c r="LBL124" s="43"/>
      <c r="LBM124" s="43"/>
      <c r="LBN124" s="43"/>
      <c r="LBO124" s="43"/>
      <c r="LBP124" s="43"/>
      <c r="LBQ124" s="43"/>
      <c r="LBR124" s="43"/>
      <c r="LBS124" s="43"/>
      <c r="LBT124" s="43"/>
      <c r="LBU124" s="43"/>
      <c r="LBV124" s="43"/>
      <c r="LBW124" s="43"/>
      <c r="LBX124" s="43"/>
      <c r="LBY124" s="43"/>
      <c r="LBZ124" s="43"/>
      <c r="LCA124" s="43"/>
      <c r="LCB124" s="43"/>
      <c r="LCC124" s="43"/>
      <c r="LCD124" s="43"/>
      <c r="LCE124" s="43"/>
      <c r="LCF124" s="43"/>
      <c r="LCG124" s="43"/>
      <c r="LCH124" s="43"/>
      <c r="LCI124" s="43"/>
      <c r="LCJ124" s="43"/>
      <c r="LCK124" s="43"/>
      <c r="LCL124" s="43"/>
      <c r="LCM124" s="43"/>
      <c r="LCN124" s="43"/>
      <c r="LCO124" s="43"/>
      <c r="LCP124" s="43"/>
      <c r="LCQ124" s="43"/>
      <c r="LCR124" s="43"/>
      <c r="LCS124" s="43"/>
      <c r="LCT124" s="43"/>
      <c r="LCU124" s="43"/>
      <c r="LCV124" s="43"/>
      <c r="LCW124" s="43"/>
      <c r="LCX124" s="43"/>
      <c r="LCY124" s="43"/>
      <c r="LCZ124" s="43"/>
      <c r="LDA124" s="43"/>
      <c r="LDB124" s="43"/>
      <c r="LDC124" s="43"/>
      <c r="LDD124" s="43"/>
      <c r="LDE124" s="43"/>
      <c r="LDF124" s="43"/>
      <c r="LDG124" s="43"/>
      <c r="LDH124" s="43"/>
      <c r="LDI124" s="43"/>
      <c r="LDJ124" s="43"/>
      <c r="LDK124" s="43"/>
      <c r="LDL124" s="43"/>
      <c r="LDM124" s="43"/>
      <c r="LDN124" s="43"/>
      <c r="LDO124" s="43"/>
      <c r="LDP124" s="43"/>
      <c r="LDQ124" s="43"/>
      <c r="LDR124" s="43"/>
      <c r="LDS124" s="43"/>
      <c r="LDT124" s="43"/>
      <c r="LDU124" s="43"/>
      <c r="LDV124" s="43"/>
      <c r="LDW124" s="43"/>
      <c r="LDX124" s="43"/>
      <c r="LDY124" s="43"/>
      <c r="LDZ124" s="43"/>
      <c r="LEA124" s="43"/>
      <c r="LEB124" s="43"/>
      <c r="LEC124" s="43"/>
      <c r="LED124" s="43"/>
      <c r="LEE124" s="43"/>
      <c r="LEF124" s="43"/>
      <c r="LEG124" s="43"/>
      <c r="LEH124" s="43"/>
      <c r="LEI124" s="43"/>
      <c r="LEJ124" s="43"/>
      <c r="LEK124" s="43"/>
      <c r="LEL124" s="43"/>
      <c r="LEM124" s="43"/>
      <c r="LEN124" s="43"/>
      <c r="LEO124" s="43"/>
      <c r="LEP124" s="43"/>
      <c r="LEQ124" s="43"/>
      <c r="LER124" s="43"/>
      <c r="LES124" s="43"/>
      <c r="LET124" s="43"/>
      <c r="LEU124" s="43"/>
      <c r="LEV124" s="43"/>
      <c r="LEW124" s="43"/>
      <c r="LEX124" s="43"/>
      <c r="LEY124" s="43"/>
      <c r="LEZ124" s="43"/>
      <c r="LFA124" s="43"/>
      <c r="LFB124" s="43"/>
      <c r="LFC124" s="43"/>
      <c r="LFD124" s="43"/>
      <c r="LFE124" s="43"/>
      <c r="LFF124" s="43"/>
      <c r="LFG124" s="43"/>
      <c r="LFH124" s="43"/>
      <c r="LFI124" s="43"/>
      <c r="LFJ124" s="43"/>
      <c r="LFK124" s="43"/>
      <c r="LFL124" s="43"/>
      <c r="LFM124" s="43"/>
      <c r="LFN124" s="43"/>
      <c r="LFO124" s="43"/>
      <c r="LFP124" s="43"/>
      <c r="LFQ124" s="43"/>
      <c r="LFR124" s="43"/>
      <c r="LFS124" s="43"/>
      <c r="LFT124" s="43"/>
      <c r="LFU124" s="43"/>
      <c r="LFV124" s="43"/>
      <c r="LFW124" s="43"/>
      <c r="LFX124" s="43"/>
      <c r="LFY124" s="43"/>
      <c r="LFZ124" s="43"/>
      <c r="LGA124" s="43"/>
      <c r="LGB124" s="43"/>
      <c r="LGC124" s="43"/>
      <c r="LGD124" s="43"/>
      <c r="LGE124" s="43"/>
      <c r="LGF124" s="43"/>
      <c r="LGG124" s="43"/>
      <c r="LGH124" s="43"/>
      <c r="LGI124" s="43"/>
      <c r="LGJ124" s="43"/>
      <c r="LGK124" s="43"/>
      <c r="LGL124" s="43"/>
      <c r="LGM124" s="43"/>
      <c r="LGN124" s="43"/>
      <c r="LGO124" s="43"/>
      <c r="LGP124" s="43"/>
      <c r="LGQ124" s="43"/>
      <c r="LGR124" s="43"/>
      <c r="LGS124" s="43"/>
      <c r="LGT124" s="43"/>
      <c r="LGU124" s="43"/>
      <c r="LGV124" s="43"/>
      <c r="LGW124" s="43"/>
      <c r="LGX124" s="43"/>
      <c r="LGY124" s="43"/>
      <c r="LGZ124" s="43"/>
      <c r="LHA124" s="43"/>
      <c r="LHB124" s="43"/>
      <c r="LHC124" s="43"/>
      <c r="LHD124" s="43"/>
      <c r="LHE124" s="43"/>
      <c r="LHF124" s="43"/>
      <c r="LHG124" s="43"/>
      <c r="LHH124" s="43"/>
      <c r="LHI124" s="43"/>
      <c r="LHJ124" s="43"/>
      <c r="LHK124" s="43"/>
      <c r="LHL124" s="43"/>
      <c r="LHM124" s="43"/>
      <c r="LHN124" s="43"/>
      <c r="LHO124" s="43"/>
      <c r="LHP124" s="43"/>
      <c r="LHQ124" s="43"/>
      <c r="LHR124" s="43"/>
      <c r="LHS124" s="43"/>
      <c r="LHT124" s="43"/>
      <c r="LHU124" s="43"/>
      <c r="LHV124" s="43"/>
      <c r="LHW124" s="43"/>
      <c r="LHX124" s="43"/>
      <c r="LHY124" s="43"/>
      <c r="LHZ124" s="43"/>
      <c r="LIA124" s="43"/>
      <c r="LIB124" s="43"/>
      <c r="LIC124" s="43"/>
      <c r="LID124" s="43"/>
      <c r="LIE124" s="43"/>
      <c r="LIF124" s="43"/>
      <c r="LIG124" s="43"/>
      <c r="LIH124" s="43"/>
      <c r="LII124" s="43"/>
      <c r="LIJ124" s="43"/>
      <c r="LIK124" s="43"/>
      <c r="LIL124" s="43"/>
      <c r="LIM124" s="43"/>
      <c r="LIN124" s="43"/>
      <c r="LIO124" s="43"/>
      <c r="LIP124" s="43"/>
      <c r="LIQ124" s="43"/>
      <c r="LIR124" s="43"/>
      <c r="LIS124" s="43"/>
      <c r="LIT124" s="43"/>
      <c r="LIU124" s="43"/>
      <c r="LIV124" s="43"/>
      <c r="LIW124" s="43"/>
      <c r="LIX124" s="43"/>
      <c r="LIY124" s="43"/>
      <c r="LIZ124" s="43"/>
      <c r="LJA124" s="43"/>
      <c r="LJB124" s="43"/>
      <c r="LJC124" s="43"/>
      <c r="LJD124" s="43"/>
      <c r="LJE124" s="43"/>
      <c r="LJF124" s="43"/>
      <c r="LJG124" s="43"/>
      <c r="LJH124" s="43"/>
      <c r="LJI124" s="43"/>
      <c r="LJJ124" s="43"/>
      <c r="LJK124" s="43"/>
      <c r="LJL124" s="43"/>
      <c r="LJM124" s="43"/>
      <c r="LJN124" s="43"/>
      <c r="LJO124" s="43"/>
      <c r="LJP124" s="43"/>
      <c r="LJQ124" s="43"/>
      <c r="LJR124" s="43"/>
      <c r="LJS124" s="43"/>
      <c r="LJT124" s="43"/>
      <c r="LJU124" s="43"/>
      <c r="LJV124" s="43"/>
      <c r="LJW124" s="43"/>
      <c r="LJX124" s="43"/>
      <c r="LJY124" s="43"/>
      <c r="LJZ124" s="43"/>
      <c r="LKA124" s="43"/>
      <c r="LKB124" s="43"/>
      <c r="LKC124" s="43"/>
      <c r="LKD124" s="43"/>
      <c r="LKE124" s="43"/>
      <c r="LKF124" s="43"/>
      <c r="LKG124" s="43"/>
      <c r="LKH124" s="43"/>
      <c r="LKI124" s="43"/>
      <c r="LKJ124" s="43"/>
      <c r="LKK124" s="43"/>
      <c r="LKL124" s="43"/>
      <c r="LKM124" s="43"/>
      <c r="LKN124" s="43"/>
      <c r="LKO124" s="43"/>
      <c r="LKP124" s="43"/>
      <c r="LKQ124" s="43"/>
      <c r="LKR124" s="43"/>
      <c r="LKS124" s="43"/>
      <c r="LKT124" s="43"/>
      <c r="LKU124" s="43"/>
      <c r="LKV124" s="43"/>
      <c r="LKW124" s="43"/>
      <c r="LKX124" s="43"/>
      <c r="LKY124" s="43"/>
      <c r="LKZ124" s="43"/>
      <c r="LLA124" s="43"/>
      <c r="LLB124" s="43"/>
      <c r="LLC124" s="43"/>
      <c r="LLD124" s="43"/>
      <c r="LLE124" s="43"/>
      <c r="LLF124" s="43"/>
      <c r="LLG124" s="43"/>
      <c r="LLH124" s="43"/>
      <c r="LLI124" s="43"/>
      <c r="LLJ124" s="43"/>
      <c r="LLK124" s="43"/>
      <c r="LLL124" s="43"/>
      <c r="LLM124" s="43"/>
      <c r="LLN124" s="43"/>
      <c r="LLO124" s="43"/>
      <c r="LLP124" s="43"/>
      <c r="LLQ124" s="43"/>
      <c r="LLR124" s="43"/>
      <c r="LLS124" s="43"/>
      <c r="LLT124" s="43"/>
      <c r="LLU124" s="43"/>
      <c r="LLV124" s="43"/>
      <c r="LLW124" s="43"/>
      <c r="LLX124" s="43"/>
      <c r="LLY124" s="43"/>
      <c r="LLZ124" s="43"/>
      <c r="LMA124" s="43"/>
      <c r="LMB124" s="43"/>
      <c r="LMC124" s="43"/>
      <c r="LMD124" s="43"/>
      <c r="LME124" s="43"/>
      <c r="LMF124" s="43"/>
      <c r="LMG124" s="43"/>
      <c r="LMH124" s="43"/>
      <c r="LMI124" s="43"/>
      <c r="LMJ124" s="43"/>
      <c r="LMK124" s="43"/>
      <c r="LML124" s="43"/>
      <c r="LMM124" s="43"/>
      <c r="LMN124" s="43"/>
      <c r="LMO124" s="43"/>
      <c r="LMP124" s="43"/>
      <c r="LMQ124" s="43"/>
      <c r="LMR124" s="43"/>
      <c r="LMS124" s="43"/>
      <c r="LMT124" s="43"/>
      <c r="LMU124" s="43"/>
      <c r="LMV124" s="43"/>
      <c r="LMW124" s="43"/>
      <c r="LMX124" s="43"/>
      <c r="LMY124" s="43"/>
      <c r="LMZ124" s="43"/>
      <c r="LNA124" s="43"/>
      <c r="LNB124" s="43"/>
      <c r="LNC124" s="43"/>
      <c r="LND124" s="43"/>
      <c r="LNE124" s="43"/>
      <c r="LNF124" s="43"/>
      <c r="LNG124" s="43"/>
      <c r="LNH124" s="43"/>
      <c r="LNI124" s="43"/>
      <c r="LNJ124" s="43"/>
      <c r="LNK124" s="43"/>
      <c r="LNL124" s="43"/>
      <c r="LNM124" s="43"/>
      <c r="LNN124" s="43"/>
      <c r="LNO124" s="43"/>
      <c r="LNP124" s="43"/>
      <c r="LNQ124" s="43"/>
      <c r="LNR124" s="43"/>
      <c r="LNS124" s="43"/>
      <c r="LNT124" s="43"/>
      <c r="LNU124" s="43"/>
      <c r="LNV124" s="43"/>
      <c r="LNW124" s="43"/>
      <c r="LNX124" s="43"/>
      <c r="LNY124" s="43"/>
      <c r="LNZ124" s="43"/>
      <c r="LOA124" s="43"/>
      <c r="LOB124" s="43"/>
      <c r="LOC124" s="43"/>
      <c r="LOD124" s="43"/>
      <c r="LOE124" s="43"/>
      <c r="LOF124" s="43"/>
      <c r="LOG124" s="43"/>
      <c r="LOH124" s="43"/>
      <c r="LOI124" s="43"/>
      <c r="LOJ124" s="43"/>
      <c r="LOK124" s="43"/>
      <c r="LOL124" s="43"/>
      <c r="LOM124" s="43"/>
      <c r="LON124" s="43"/>
      <c r="LOO124" s="43"/>
      <c r="LOP124" s="43"/>
      <c r="LOQ124" s="43"/>
      <c r="LOR124" s="43"/>
      <c r="LOS124" s="43"/>
      <c r="LOT124" s="43"/>
      <c r="LOU124" s="43"/>
      <c r="LOV124" s="43"/>
      <c r="LOW124" s="43"/>
      <c r="LOX124" s="43"/>
      <c r="LOY124" s="43"/>
      <c r="LOZ124" s="43"/>
      <c r="LPA124" s="43"/>
      <c r="LPB124" s="43"/>
      <c r="LPC124" s="43"/>
      <c r="LPD124" s="43"/>
      <c r="LPE124" s="43"/>
      <c r="LPF124" s="43"/>
      <c r="LPG124" s="43"/>
      <c r="LPH124" s="43"/>
      <c r="LPI124" s="43"/>
      <c r="LPJ124" s="43"/>
      <c r="LPK124" s="43"/>
      <c r="LPL124" s="43"/>
      <c r="LPM124" s="43"/>
      <c r="LPN124" s="43"/>
      <c r="LPO124" s="43"/>
      <c r="LPP124" s="43"/>
      <c r="LPQ124" s="43"/>
      <c r="LPR124" s="43"/>
      <c r="LPS124" s="43"/>
      <c r="LPT124" s="43"/>
      <c r="LPU124" s="43"/>
      <c r="LPV124" s="43"/>
      <c r="LPW124" s="43"/>
      <c r="LPX124" s="43"/>
      <c r="LPY124" s="43"/>
      <c r="LPZ124" s="43"/>
      <c r="LQA124" s="43"/>
      <c r="LQB124" s="43"/>
      <c r="LQC124" s="43"/>
      <c r="LQD124" s="43"/>
      <c r="LQE124" s="43"/>
      <c r="LQF124" s="43"/>
      <c r="LQG124" s="43"/>
      <c r="LQH124" s="43"/>
      <c r="LQI124" s="43"/>
      <c r="LQJ124" s="43"/>
      <c r="LQK124" s="43"/>
      <c r="LQL124" s="43"/>
      <c r="LQM124" s="43"/>
      <c r="LQN124" s="43"/>
      <c r="LQO124" s="43"/>
      <c r="LQP124" s="43"/>
      <c r="LQQ124" s="43"/>
      <c r="LQR124" s="43"/>
      <c r="LQS124" s="43"/>
      <c r="LQT124" s="43"/>
      <c r="LQU124" s="43"/>
      <c r="LQV124" s="43"/>
      <c r="LQW124" s="43"/>
      <c r="LQX124" s="43"/>
      <c r="LQY124" s="43"/>
      <c r="LQZ124" s="43"/>
      <c r="LRA124" s="43"/>
      <c r="LRB124" s="43"/>
      <c r="LRC124" s="43"/>
      <c r="LRD124" s="43"/>
      <c r="LRE124" s="43"/>
      <c r="LRF124" s="43"/>
      <c r="LRG124" s="43"/>
      <c r="LRH124" s="43"/>
      <c r="LRI124" s="43"/>
      <c r="LRJ124" s="43"/>
      <c r="LRK124" s="43"/>
      <c r="LRL124" s="43"/>
      <c r="LRM124" s="43"/>
      <c r="LRN124" s="43"/>
      <c r="LRO124" s="43"/>
      <c r="LRP124" s="43"/>
      <c r="LRQ124" s="43"/>
      <c r="LRR124" s="43"/>
      <c r="LRS124" s="43"/>
      <c r="LRT124" s="43"/>
      <c r="LRU124" s="43"/>
      <c r="LRV124" s="43"/>
      <c r="LRW124" s="43"/>
      <c r="LRX124" s="43"/>
      <c r="LRY124" s="43"/>
      <c r="LRZ124" s="43"/>
      <c r="LSA124" s="43"/>
      <c r="LSB124" s="43"/>
      <c r="LSC124" s="43"/>
      <c r="LSD124" s="43"/>
      <c r="LSE124" s="43"/>
      <c r="LSF124" s="43"/>
      <c r="LSG124" s="43"/>
      <c r="LSH124" s="43"/>
      <c r="LSI124" s="43"/>
      <c r="LSJ124" s="43"/>
      <c r="LSK124" s="43"/>
      <c r="LSL124" s="43"/>
      <c r="LSM124" s="43"/>
      <c r="LSN124" s="43"/>
      <c r="LSO124" s="43"/>
      <c r="LSP124" s="43"/>
      <c r="LSQ124" s="43"/>
      <c r="LSR124" s="43"/>
      <c r="LSS124" s="43"/>
      <c r="LST124" s="43"/>
      <c r="LSU124" s="43"/>
      <c r="LSV124" s="43"/>
      <c r="LSW124" s="43"/>
      <c r="LSX124" s="43"/>
      <c r="LSY124" s="43"/>
      <c r="LSZ124" s="43"/>
      <c r="LTA124" s="43"/>
      <c r="LTB124" s="43"/>
      <c r="LTC124" s="43"/>
      <c r="LTD124" s="43"/>
      <c r="LTE124" s="43"/>
      <c r="LTF124" s="43"/>
      <c r="LTG124" s="43"/>
      <c r="LTH124" s="43"/>
      <c r="LTI124" s="43"/>
      <c r="LTJ124" s="43"/>
      <c r="LTK124" s="43"/>
      <c r="LTL124" s="43"/>
      <c r="LTM124" s="43"/>
      <c r="LTN124" s="43"/>
      <c r="LTO124" s="43"/>
      <c r="LTP124" s="43"/>
      <c r="LTQ124" s="43"/>
      <c r="LTR124" s="43"/>
      <c r="LTS124" s="43"/>
      <c r="LTT124" s="43"/>
      <c r="LTU124" s="43"/>
      <c r="LTV124" s="43"/>
      <c r="LTW124" s="43"/>
      <c r="LTX124" s="43"/>
      <c r="LTY124" s="43"/>
      <c r="LTZ124" s="43"/>
      <c r="LUA124" s="43"/>
      <c r="LUB124" s="43"/>
      <c r="LUC124" s="43"/>
      <c r="LUD124" s="43"/>
      <c r="LUE124" s="43"/>
      <c r="LUF124" s="43"/>
      <c r="LUG124" s="43"/>
      <c r="LUH124" s="43"/>
      <c r="LUI124" s="43"/>
      <c r="LUJ124" s="43"/>
      <c r="LUK124" s="43"/>
      <c r="LUL124" s="43"/>
      <c r="LUM124" s="43"/>
      <c r="LUN124" s="43"/>
      <c r="LUO124" s="43"/>
      <c r="LUP124" s="43"/>
      <c r="LUQ124" s="43"/>
      <c r="LUR124" s="43"/>
      <c r="LUS124" s="43"/>
      <c r="LUT124" s="43"/>
      <c r="LUU124" s="43"/>
      <c r="LUV124" s="43"/>
      <c r="LUW124" s="43"/>
      <c r="LUX124" s="43"/>
      <c r="LUY124" s="43"/>
      <c r="LUZ124" s="43"/>
      <c r="LVA124" s="43"/>
      <c r="LVB124" s="43"/>
      <c r="LVC124" s="43"/>
      <c r="LVD124" s="43"/>
      <c r="LVE124" s="43"/>
      <c r="LVF124" s="43"/>
      <c r="LVG124" s="43"/>
      <c r="LVH124" s="43"/>
      <c r="LVI124" s="43"/>
      <c r="LVJ124" s="43"/>
      <c r="LVK124" s="43"/>
      <c r="LVL124" s="43"/>
      <c r="LVM124" s="43"/>
      <c r="LVN124" s="43"/>
      <c r="LVO124" s="43"/>
      <c r="LVP124" s="43"/>
      <c r="LVQ124" s="43"/>
      <c r="LVR124" s="43"/>
      <c r="LVS124" s="43"/>
      <c r="LVT124" s="43"/>
      <c r="LVU124" s="43"/>
      <c r="LVV124" s="43"/>
      <c r="LVW124" s="43"/>
      <c r="LVX124" s="43"/>
      <c r="LVY124" s="43"/>
      <c r="LVZ124" s="43"/>
      <c r="LWA124" s="43"/>
      <c r="LWB124" s="43"/>
      <c r="LWC124" s="43"/>
      <c r="LWD124" s="43"/>
      <c r="LWE124" s="43"/>
      <c r="LWF124" s="43"/>
      <c r="LWG124" s="43"/>
      <c r="LWH124" s="43"/>
      <c r="LWI124" s="43"/>
      <c r="LWJ124" s="43"/>
      <c r="LWK124" s="43"/>
      <c r="LWL124" s="43"/>
      <c r="LWM124" s="43"/>
      <c r="LWN124" s="43"/>
      <c r="LWO124" s="43"/>
      <c r="LWP124" s="43"/>
      <c r="LWQ124" s="43"/>
      <c r="LWR124" s="43"/>
      <c r="LWS124" s="43"/>
      <c r="LWT124" s="43"/>
      <c r="LWU124" s="43"/>
      <c r="LWV124" s="43"/>
      <c r="LWW124" s="43"/>
      <c r="LWX124" s="43"/>
      <c r="LWY124" s="43"/>
      <c r="LWZ124" s="43"/>
      <c r="LXA124" s="43"/>
      <c r="LXB124" s="43"/>
      <c r="LXC124" s="43"/>
      <c r="LXD124" s="43"/>
      <c r="LXE124" s="43"/>
      <c r="LXF124" s="43"/>
      <c r="LXG124" s="43"/>
      <c r="LXH124" s="43"/>
      <c r="LXI124" s="43"/>
      <c r="LXJ124" s="43"/>
      <c r="LXK124" s="43"/>
      <c r="LXL124" s="43"/>
      <c r="LXM124" s="43"/>
      <c r="LXN124" s="43"/>
      <c r="LXO124" s="43"/>
      <c r="LXP124" s="43"/>
      <c r="LXQ124" s="43"/>
      <c r="LXR124" s="43"/>
      <c r="LXS124" s="43"/>
      <c r="LXT124" s="43"/>
      <c r="LXU124" s="43"/>
      <c r="LXV124" s="43"/>
      <c r="LXW124" s="43"/>
      <c r="LXX124" s="43"/>
      <c r="LXY124" s="43"/>
      <c r="LXZ124" s="43"/>
      <c r="LYA124" s="43"/>
      <c r="LYB124" s="43"/>
      <c r="LYC124" s="43"/>
      <c r="LYD124" s="43"/>
      <c r="LYE124" s="43"/>
      <c r="LYF124" s="43"/>
      <c r="LYG124" s="43"/>
      <c r="LYH124" s="43"/>
      <c r="LYI124" s="43"/>
      <c r="LYJ124" s="43"/>
      <c r="LYK124" s="43"/>
      <c r="LYL124" s="43"/>
      <c r="LYM124" s="43"/>
      <c r="LYN124" s="43"/>
      <c r="LYO124" s="43"/>
      <c r="LYP124" s="43"/>
      <c r="LYQ124" s="43"/>
      <c r="LYR124" s="43"/>
      <c r="LYS124" s="43"/>
      <c r="LYT124" s="43"/>
      <c r="LYU124" s="43"/>
      <c r="LYV124" s="43"/>
      <c r="LYW124" s="43"/>
      <c r="LYX124" s="43"/>
      <c r="LYY124" s="43"/>
      <c r="LYZ124" s="43"/>
      <c r="LZA124" s="43"/>
      <c r="LZB124" s="43"/>
      <c r="LZC124" s="43"/>
      <c r="LZD124" s="43"/>
      <c r="LZE124" s="43"/>
      <c r="LZF124" s="43"/>
      <c r="LZG124" s="43"/>
      <c r="LZH124" s="43"/>
      <c r="LZI124" s="43"/>
      <c r="LZJ124" s="43"/>
      <c r="LZK124" s="43"/>
      <c r="LZL124" s="43"/>
      <c r="LZM124" s="43"/>
      <c r="LZN124" s="43"/>
      <c r="LZO124" s="43"/>
      <c r="LZP124" s="43"/>
      <c r="LZQ124" s="43"/>
      <c r="LZR124" s="43"/>
      <c r="LZS124" s="43"/>
      <c r="LZT124" s="43"/>
      <c r="LZU124" s="43"/>
      <c r="LZV124" s="43"/>
      <c r="LZW124" s="43"/>
      <c r="LZX124" s="43"/>
      <c r="LZY124" s="43"/>
      <c r="LZZ124" s="43"/>
      <c r="MAA124" s="43"/>
      <c r="MAB124" s="43"/>
      <c r="MAC124" s="43"/>
      <c r="MAD124" s="43"/>
      <c r="MAE124" s="43"/>
      <c r="MAF124" s="43"/>
      <c r="MAG124" s="43"/>
      <c r="MAH124" s="43"/>
      <c r="MAI124" s="43"/>
      <c r="MAJ124" s="43"/>
      <c r="MAK124" s="43"/>
      <c r="MAL124" s="43"/>
      <c r="MAM124" s="43"/>
      <c r="MAN124" s="43"/>
      <c r="MAO124" s="43"/>
      <c r="MAP124" s="43"/>
      <c r="MAQ124" s="43"/>
      <c r="MAR124" s="43"/>
      <c r="MAS124" s="43"/>
      <c r="MAT124" s="43"/>
      <c r="MAU124" s="43"/>
      <c r="MAV124" s="43"/>
      <c r="MAW124" s="43"/>
      <c r="MAX124" s="43"/>
      <c r="MAY124" s="43"/>
      <c r="MAZ124" s="43"/>
      <c r="MBA124" s="43"/>
      <c r="MBB124" s="43"/>
      <c r="MBC124" s="43"/>
      <c r="MBD124" s="43"/>
      <c r="MBE124" s="43"/>
      <c r="MBF124" s="43"/>
      <c r="MBG124" s="43"/>
      <c r="MBH124" s="43"/>
      <c r="MBI124" s="43"/>
      <c r="MBJ124" s="43"/>
      <c r="MBK124" s="43"/>
      <c r="MBL124" s="43"/>
      <c r="MBM124" s="43"/>
      <c r="MBN124" s="43"/>
      <c r="MBO124" s="43"/>
      <c r="MBP124" s="43"/>
      <c r="MBQ124" s="43"/>
      <c r="MBR124" s="43"/>
      <c r="MBS124" s="43"/>
      <c r="MBT124" s="43"/>
      <c r="MBU124" s="43"/>
      <c r="MBV124" s="43"/>
      <c r="MBW124" s="43"/>
      <c r="MBX124" s="43"/>
      <c r="MBY124" s="43"/>
      <c r="MBZ124" s="43"/>
      <c r="MCA124" s="43"/>
      <c r="MCB124" s="43"/>
      <c r="MCC124" s="43"/>
      <c r="MCD124" s="43"/>
      <c r="MCE124" s="43"/>
      <c r="MCF124" s="43"/>
      <c r="MCG124" s="43"/>
      <c r="MCH124" s="43"/>
      <c r="MCI124" s="43"/>
      <c r="MCJ124" s="43"/>
      <c r="MCK124" s="43"/>
      <c r="MCL124" s="43"/>
      <c r="MCM124" s="43"/>
      <c r="MCN124" s="43"/>
      <c r="MCO124" s="43"/>
      <c r="MCP124" s="43"/>
      <c r="MCQ124" s="43"/>
      <c r="MCR124" s="43"/>
      <c r="MCS124" s="43"/>
      <c r="MCT124" s="43"/>
      <c r="MCU124" s="43"/>
      <c r="MCV124" s="43"/>
      <c r="MCW124" s="43"/>
      <c r="MCX124" s="43"/>
      <c r="MCY124" s="43"/>
      <c r="MCZ124" s="43"/>
      <c r="MDA124" s="43"/>
      <c r="MDB124" s="43"/>
      <c r="MDC124" s="43"/>
      <c r="MDD124" s="43"/>
      <c r="MDE124" s="43"/>
      <c r="MDF124" s="43"/>
      <c r="MDG124" s="43"/>
      <c r="MDH124" s="43"/>
      <c r="MDI124" s="43"/>
      <c r="MDJ124" s="43"/>
      <c r="MDK124" s="43"/>
      <c r="MDL124" s="43"/>
      <c r="MDM124" s="43"/>
      <c r="MDN124" s="43"/>
      <c r="MDO124" s="43"/>
      <c r="MDP124" s="43"/>
      <c r="MDQ124" s="43"/>
      <c r="MDR124" s="43"/>
      <c r="MDS124" s="43"/>
      <c r="MDT124" s="43"/>
      <c r="MDU124" s="43"/>
      <c r="MDV124" s="43"/>
      <c r="MDW124" s="43"/>
      <c r="MDX124" s="43"/>
      <c r="MDY124" s="43"/>
      <c r="MDZ124" s="43"/>
      <c r="MEA124" s="43"/>
      <c r="MEB124" s="43"/>
      <c r="MEC124" s="43"/>
      <c r="MED124" s="43"/>
      <c r="MEE124" s="43"/>
      <c r="MEF124" s="43"/>
      <c r="MEG124" s="43"/>
      <c r="MEH124" s="43"/>
      <c r="MEI124" s="43"/>
      <c r="MEJ124" s="43"/>
      <c r="MEK124" s="43"/>
      <c r="MEL124" s="43"/>
      <c r="MEM124" s="43"/>
      <c r="MEN124" s="43"/>
      <c r="MEO124" s="43"/>
      <c r="MEP124" s="43"/>
      <c r="MEQ124" s="43"/>
      <c r="MER124" s="43"/>
      <c r="MES124" s="43"/>
      <c r="MET124" s="43"/>
      <c r="MEU124" s="43"/>
      <c r="MEV124" s="43"/>
      <c r="MEW124" s="43"/>
      <c r="MEX124" s="43"/>
      <c r="MEY124" s="43"/>
      <c r="MEZ124" s="43"/>
      <c r="MFA124" s="43"/>
      <c r="MFB124" s="43"/>
      <c r="MFC124" s="43"/>
      <c r="MFD124" s="43"/>
      <c r="MFE124" s="43"/>
      <c r="MFF124" s="43"/>
      <c r="MFG124" s="43"/>
      <c r="MFH124" s="43"/>
      <c r="MFI124" s="43"/>
      <c r="MFJ124" s="43"/>
      <c r="MFK124" s="43"/>
      <c r="MFL124" s="43"/>
      <c r="MFM124" s="43"/>
      <c r="MFN124" s="43"/>
      <c r="MFO124" s="43"/>
      <c r="MFP124" s="43"/>
      <c r="MFQ124" s="43"/>
      <c r="MFR124" s="43"/>
      <c r="MFS124" s="43"/>
      <c r="MFT124" s="43"/>
      <c r="MFU124" s="43"/>
      <c r="MFV124" s="43"/>
      <c r="MFW124" s="43"/>
      <c r="MFX124" s="43"/>
      <c r="MFY124" s="43"/>
      <c r="MFZ124" s="43"/>
      <c r="MGA124" s="43"/>
      <c r="MGB124" s="43"/>
      <c r="MGC124" s="43"/>
      <c r="MGD124" s="43"/>
      <c r="MGE124" s="43"/>
      <c r="MGF124" s="43"/>
      <c r="MGG124" s="43"/>
      <c r="MGH124" s="43"/>
      <c r="MGI124" s="43"/>
      <c r="MGJ124" s="43"/>
      <c r="MGK124" s="43"/>
      <c r="MGL124" s="43"/>
      <c r="MGM124" s="43"/>
      <c r="MGN124" s="43"/>
      <c r="MGO124" s="43"/>
      <c r="MGP124" s="43"/>
      <c r="MGQ124" s="43"/>
      <c r="MGR124" s="43"/>
      <c r="MGS124" s="43"/>
      <c r="MGT124" s="43"/>
      <c r="MGU124" s="43"/>
      <c r="MGV124" s="43"/>
      <c r="MGW124" s="43"/>
      <c r="MGX124" s="43"/>
      <c r="MGY124" s="43"/>
      <c r="MGZ124" s="43"/>
      <c r="MHA124" s="43"/>
      <c r="MHB124" s="43"/>
      <c r="MHC124" s="43"/>
      <c r="MHD124" s="43"/>
      <c r="MHE124" s="43"/>
      <c r="MHF124" s="43"/>
      <c r="MHG124" s="43"/>
      <c r="MHH124" s="43"/>
      <c r="MHI124" s="43"/>
      <c r="MHJ124" s="43"/>
      <c r="MHK124" s="43"/>
      <c r="MHL124" s="43"/>
      <c r="MHM124" s="43"/>
      <c r="MHN124" s="43"/>
      <c r="MHO124" s="43"/>
      <c r="MHP124" s="43"/>
      <c r="MHQ124" s="43"/>
      <c r="MHR124" s="43"/>
      <c r="MHS124" s="43"/>
      <c r="MHT124" s="43"/>
      <c r="MHU124" s="43"/>
      <c r="MHV124" s="43"/>
      <c r="MHW124" s="43"/>
      <c r="MHX124" s="43"/>
      <c r="MHY124" s="43"/>
      <c r="MHZ124" s="43"/>
      <c r="MIA124" s="43"/>
      <c r="MIB124" s="43"/>
      <c r="MIC124" s="43"/>
      <c r="MID124" s="43"/>
      <c r="MIE124" s="43"/>
      <c r="MIF124" s="43"/>
      <c r="MIG124" s="43"/>
      <c r="MIH124" s="43"/>
      <c r="MII124" s="43"/>
      <c r="MIJ124" s="43"/>
      <c r="MIK124" s="43"/>
      <c r="MIL124" s="43"/>
      <c r="MIM124" s="43"/>
      <c r="MIN124" s="43"/>
      <c r="MIO124" s="43"/>
      <c r="MIP124" s="43"/>
      <c r="MIQ124" s="43"/>
      <c r="MIR124" s="43"/>
      <c r="MIS124" s="43"/>
      <c r="MIT124" s="43"/>
      <c r="MIU124" s="43"/>
      <c r="MIV124" s="43"/>
      <c r="MIW124" s="43"/>
      <c r="MIX124" s="43"/>
      <c r="MIY124" s="43"/>
      <c r="MIZ124" s="43"/>
      <c r="MJA124" s="43"/>
      <c r="MJB124" s="43"/>
      <c r="MJC124" s="43"/>
      <c r="MJD124" s="43"/>
      <c r="MJE124" s="43"/>
      <c r="MJF124" s="43"/>
      <c r="MJG124" s="43"/>
      <c r="MJH124" s="43"/>
      <c r="MJI124" s="43"/>
      <c r="MJJ124" s="43"/>
      <c r="MJK124" s="43"/>
      <c r="MJL124" s="43"/>
      <c r="MJM124" s="43"/>
      <c r="MJN124" s="43"/>
      <c r="MJO124" s="43"/>
      <c r="MJP124" s="43"/>
      <c r="MJQ124" s="43"/>
      <c r="MJR124" s="43"/>
      <c r="MJS124" s="43"/>
      <c r="MJT124" s="43"/>
      <c r="MJU124" s="43"/>
      <c r="MJV124" s="43"/>
      <c r="MJW124" s="43"/>
      <c r="MJX124" s="43"/>
      <c r="MJY124" s="43"/>
      <c r="MJZ124" s="43"/>
      <c r="MKA124" s="43"/>
      <c r="MKB124" s="43"/>
      <c r="MKC124" s="43"/>
      <c r="MKD124" s="43"/>
      <c r="MKE124" s="43"/>
      <c r="MKF124" s="43"/>
      <c r="MKG124" s="43"/>
      <c r="MKH124" s="43"/>
      <c r="MKI124" s="43"/>
      <c r="MKJ124" s="43"/>
      <c r="MKK124" s="43"/>
      <c r="MKL124" s="43"/>
      <c r="MKM124" s="43"/>
      <c r="MKN124" s="43"/>
      <c r="MKO124" s="43"/>
      <c r="MKP124" s="43"/>
      <c r="MKQ124" s="43"/>
      <c r="MKR124" s="43"/>
      <c r="MKS124" s="43"/>
      <c r="MKT124" s="43"/>
      <c r="MKU124" s="43"/>
      <c r="MKV124" s="43"/>
      <c r="MKW124" s="43"/>
      <c r="MKX124" s="43"/>
      <c r="MKY124" s="43"/>
      <c r="MKZ124" s="43"/>
      <c r="MLA124" s="43"/>
      <c r="MLB124" s="43"/>
      <c r="MLC124" s="43"/>
      <c r="MLD124" s="43"/>
      <c r="MLE124" s="43"/>
      <c r="MLF124" s="43"/>
      <c r="MLG124" s="43"/>
      <c r="MLH124" s="43"/>
      <c r="MLI124" s="43"/>
      <c r="MLJ124" s="43"/>
      <c r="MLK124" s="43"/>
      <c r="MLL124" s="43"/>
      <c r="MLM124" s="43"/>
      <c r="MLN124" s="43"/>
      <c r="MLO124" s="43"/>
      <c r="MLP124" s="43"/>
      <c r="MLQ124" s="43"/>
      <c r="MLR124" s="43"/>
      <c r="MLS124" s="43"/>
      <c r="MLT124" s="43"/>
      <c r="MLU124" s="43"/>
      <c r="MLV124" s="43"/>
      <c r="MLW124" s="43"/>
      <c r="MLX124" s="43"/>
      <c r="MLY124" s="43"/>
      <c r="MLZ124" s="43"/>
      <c r="MMA124" s="43"/>
      <c r="MMB124" s="43"/>
      <c r="MMC124" s="43"/>
      <c r="MMD124" s="43"/>
      <c r="MME124" s="43"/>
      <c r="MMF124" s="43"/>
      <c r="MMG124" s="43"/>
      <c r="MMH124" s="43"/>
      <c r="MMI124" s="43"/>
      <c r="MMJ124" s="43"/>
      <c r="MMK124" s="43"/>
      <c r="MML124" s="43"/>
      <c r="MMM124" s="43"/>
      <c r="MMN124" s="43"/>
      <c r="MMO124" s="43"/>
      <c r="MMP124" s="43"/>
      <c r="MMQ124" s="43"/>
      <c r="MMR124" s="43"/>
      <c r="MMS124" s="43"/>
      <c r="MMT124" s="43"/>
      <c r="MMU124" s="43"/>
      <c r="MMV124" s="43"/>
      <c r="MMW124" s="43"/>
      <c r="MMX124" s="43"/>
      <c r="MMY124" s="43"/>
      <c r="MMZ124" s="43"/>
      <c r="MNA124" s="43"/>
      <c r="MNB124" s="43"/>
      <c r="MNC124" s="43"/>
      <c r="MND124" s="43"/>
      <c r="MNE124" s="43"/>
      <c r="MNF124" s="43"/>
      <c r="MNG124" s="43"/>
      <c r="MNH124" s="43"/>
      <c r="MNI124" s="43"/>
      <c r="MNJ124" s="43"/>
      <c r="MNK124" s="43"/>
      <c r="MNL124" s="43"/>
      <c r="MNM124" s="43"/>
      <c r="MNN124" s="43"/>
      <c r="MNO124" s="43"/>
      <c r="MNP124" s="43"/>
      <c r="MNQ124" s="43"/>
      <c r="MNR124" s="43"/>
      <c r="MNS124" s="43"/>
      <c r="MNT124" s="43"/>
      <c r="MNU124" s="43"/>
      <c r="MNV124" s="43"/>
      <c r="MNW124" s="43"/>
      <c r="MNX124" s="43"/>
      <c r="MNY124" s="43"/>
      <c r="MNZ124" s="43"/>
      <c r="MOA124" s="43"/>
      <c r="MOB124" s="43"/>
      <c r="MOC124" s="43"/>
      <c r="MOD124" s="43"/>
      <c r="MOE124" s="43"/>
      <c r="MOF124" s="43"/>
      <c r="MOG124" s="43"/>
      <c r="MOH124" s="43"/>
      <c r="MOI124" s="43"/>
      <c r="MOJ124" s="43"/>
      <c r="MOK124" s="43"/>
      <c r="MOL124" s="43"/>
      <c r="MOM124" s="43"/>
      <c r="MON124" s="43"/>
      <c r="MOO124" s="43"/>
      <c r="MOP124" s="43"/>
      <c r="MOQ124" s="43"/>
      <c r="MOR124" s="43"/>
      <c r="MOS124" s="43"/>
      <c r="MOT124" s="43"/>
      <c r="MOU124" s="43"/>
      <c r="MOV124" s="43"/>
      <c r="MOW124" s="43"/>
      <c r="MOX124" s="43"/>
      <c r="MOY124" s="43"/>
      <c r="MOZ124" s="43"/>
      <c r="MPA124" s="43"/>
      <c r="MPB124" s="43"/>
      <c r="MPC124" s="43"/>
      <c r="MPD124" s="43"/>
      <c r="MPE124" s="43"/>
      <c r="MPF124" s="43"/>
      <c r="MPG124" s="43"/>
      <c r="MPH124" s="43"/>
      <c r="MPI124" s="43"/>
      <c r="MPJ124" s="43"/>
      <c r="MPK124" s="43"/>
      <c r="MPL124" s="43"/>
      <c r="MPM124" s="43"/>
      <c r="MPN124" s="43"/>
      <c r="MPO124" s="43"/>
      <c r="MPP124" s="43"/>
      <c r="MPQ124" s="43"/>
      <c r="MPR124" s="43"/>
      <c r="MPS124" s="43"/>
      <c r="MPT124" s="43"/>
      <c r="MPU124" s="43"/>
      <c r="MPV124" s="43"/>
      <c r="MPW124" s="43"/>
      <c r="MPX124" s="43"/>
      <c r="MPY124" s="43"/>
      <c r="MPZ124" s="43"/>
      <c r="MQA124" s="43"/>
      <c r="MQB124" s="43"/>
      <c r="MQC124" s="43"/>
      <c r="MQD124" s="43"/>
      <c r="MQE124" s="43"/>
      <c r="MQF124" s="43"/>
      <c r="MQG124" s="43"/>
      <c r="MQH124" s="43"/>
      <c r="MQI124" s="43"/>
      <c r="MQJ124" s="43"/>
      <c r="MQK124" s="43"/>
      <c r="MQL124" s="43"/>
      <c r="MQM124" s="43"/>
      <c r="MQN124" s="43"/>
      <c r="MQO124" s="43"/>
      <c r="MQP124" s="43"/>
      <c r="MQQ124" s="43"/>
      <c r="MQR124" s="43"/>
      <c r="MQS124" s="43"/>
      <c r="MQT124" s="43"/>
      <c r="MQU124" s="43"/>
      <c r="MQV124" s="43"/>
      <c r="MQW124" s="43"/>
      <c r="MQX124" s="43"/>
      <c r="MQY124" s="43"/>
      <c r="MQZ124" s="43"/>
      <c r="MRA124" s="43"/>
      <c r="MRB124" s="43"/>
      <c r="MRC124" s="43"/>
      <c r="MRD124" s="43"/>
      <c r="MRE124" s="43"/>
      <c r="MRF124" s="43"/>
      <c r="MRG124" s="43"/>
      <c r="MRH124" s="43"/>
      <c r="MRI124" s="43"/>
      <c r="MRJ124" s="43"/>
      <c r="MRK124" s="43"/>
      <c r="MRL124" s="43"/>
      <c r="MRM124" s="43"/>
      <c r="MRN124" s="43"/>
      <c r="MRO124" s="43"/>
      <c r="MRP124" s="43"/>
      <c r="MRQ124" s="43"/>
      <c r="MRR124" s="43"/>
      <c r="MRS124" s="43"/>
      <c r="MRT124" s="43"/>
      <c r="MRU124" s="43"/>
      <c r="MRV124" s="43"/>
      <c r="MRW124" s="43"/>
      <c r="MRX124" s="43"/>
      <c r="MRY124" s="43"/>
      <c r="MRZ124" s="43"/>
      <c r="MSA124" s="43"/>
      <c r="MSB124" s="43"/>
      <c r="MSC124" s="43"/>
      <c r="MSD124" s="43"/>
      <c r="MSE124" s="43"/>
      <c r="MSF124" s="43"/>
      <c r="MSG124" s="43"/>
      <c r="MSH124" s="43"/>
      <c r="MSI124" s="43"/>
      <c r="MSJ124" s="43"/>
      <c r="MSK124" s="43"/>
      <c r="MSL124" s="43"/>
      <c r="MSM124" s="43"/>
      <c r="MSN124" s="43"/>
      <c r="MSO124" s="43"/>
      <c r="MSP124" s="43"/>
      <c r="MSQ124" s="43"/>
      <c r="MSR124" s="43"/>
      <c r="MSS124" s="43"/>
      <c r="MST124" s="43"/>
      <c r="MSU124" s="43"/>
      <c r="MSV124" s="43"/>
      <c r="MSW124" s="43"/>
      <c r="MSX124" s="43"/>
      <c r="MSY124" s="43"/>
      <c r="MSZ124" s="43"/>
      <c r="MTA124" s="43"/>
      <c r="MTB124" s="43"/>
      <c r="MTC124" s="43"/>
      <c r="MTD124" s="43"/>
      <c r="MTE124" s="43"/>
      <c r="MTF124" s="43"/>
      <c r="MTG124" s="43"/>
      <c r="MTH124" s="43"/>
      <c r="MTI124" s="43"/>
      <c r="MTJ124" s="43"/>
      <c r="MTK124" s="43"/>
      <c r="MTL124" s="43"/>
      <c r="MTM124" s="43"/>
      <c r="MTN124" s="43"/>
      <c r="MTO124" s="43"/>
      <c r="MTP124" s="43"/>
      <c r="MTQ124" s="43"/>
      <c r="MTR124" s="43"/>
      <c r="MTS124" s="43"/>
      <c r="MTT124" s="43"/>
      <c r="MTU124" s="43"/>
      <c r="MTV124" s="43"/>
      <c r="MTW124" s="43"/>
      <c r="MTX124" s="43"/>
      <c r="MTY124" s="43"/>
      <c r="MTZ124" s="43"/>
      <c r="MUA124" s="43"/>
      <c r="MUB124" s="43"/>
      <c r="MUC124" s="43"/>
      <c r="MUD124" s="43"/>
      <c r="MUE124" s="43"/>
      <c r="MUF124" s="43"/>
      <c r="MUG124" s="43"/>
      <c r="MUH124" s="43"/>
      <c r="MUI124" s="43"/>
      <c r="MUJ124" s="43"/>
      <c r="MUK124" s="43"/>
      <c r="MUL124" s="43"/>
      <c r="MUM124" s="43"/>
      <c r="MUN124" s="43"/>
      <c r="MUO124" s="43"/>
      <c r="MUP124" s="43"/>
      <c r="MUQ124" s="43"/>
      <c r="MUR124" s="43"/>
      <c r="MUS124" s="43"/>
      <c r="MUT124" s="43"/>
      <c r="MUU124" s="43"/>
      <c r="MUV124" s="43"/>
      <c r="MUW124" s="43"/>
      <c r="MUX124" s="43"/>
      <c r="MUY124" s="43"/>
      <c r="MUZ124" s="43"/>
      <c r="MVA124" s="43"/>
      <c r="MVB124" s="43"/>
      <c r="MVC124" s="43"/>
      <c r="MVD124" s="43"/>
      <c r="MVE124" s="43"/>
      <c r="MVF124" s="43"/>
      <c r="MVG124" s="43"/>
      <c r="MVH124" s="43"/>
      <c r="MVI124" s="43"/>
      <c r="MVJ124" s="43"/>
      <c r="MVK124" s="43"/>
      <c r="MVL124" s="43"/>
      <c r="MVM124" s="43"/>
      <c r="MVN124" s="43"/>
      <c r="MVO124" s="43"/>
      <c r="MVP124" s="43"/>
      <c r="MVQ124" s="43"/>
      <c r="MVR124" s="43"/>
      <c r="MVS124" s="43"/>
      <c r="MVT124" s="43"/>
      <c r="MVU124" s="43"/>
      <c r="MVV124" s="43"/>
      <c r="MVW124" s="43"/>
      <c r="MVX124" s="43"/>
      <c r="MVY124" s="43"/>
      <c r="MVZ124" s="43"/>
      <c r="MWA124" s="43"/>
      <c r="MWB124" s="43"/>
      <c r="MWC124" s="43"/>
      <c r="MWD124" s="43"/>
      <c r="MWE124" s="43"/>
      <c r="MWF124" s="43"/>
      <c r="MWG124" s="43"/>
      <c r="MWH124" s="43"/>
      <c r="MWI124" s="43"/>
      <c r="MWJ124" s="43"/>
      <c r="MWK124" s="43"/>
      <c r="MWL124" s="43"/>
      <c r="MWM124" s="43"/>
      <c r="MWN124" s="43"/>
      <c r="MWO124" s="43"/>
      <c r="MWP124" s="43"/>
      <c r="MWQ124" s="43"/>
      <c r="MWR124" s="43"/>
      <c r="MWS124" s="43"/>
      <c r="MWT124" s="43"/>
      <c r="MWU124" s="43"/>
      <c r="MWV124" s="43"/>
      <c r="MWW124" s="43"/>
      <c r="MWX124" s="43"/>
      <c r="MWY124" s="43"/>
      <c r="MWZ124" s="43"/>
      <c r="MXA124" s="43"/>
      <c r="MXB124" s="43"/>
      <c r="MXC124" s="43"/>
      <c r="MXD124" s="43"/>
      <c r="MXE124" s="43"/>
      <c r="MXF124" s="43"/>
      <c r="MXG124" s="43"/>
      <c r="MXH124" s="43"/>
      <c r="MXI124" s="43"/>
      <c r="MXJ124" s="43"/>
      <c r="MXK124" s="43"/>
      <c r="MXL124" s="43"/>
      <c r="MXM124" s="43"/>
      <c r="MXN124" s="43"/>
      <c r="MXO124" s="43"/>
      <c r="MXP124" s="43"/>
      <c r="MXQ124" s="43"/>
      <c r="MXR124" s="43"/>
      <c r="MXS124" s="43"/>
      <c r="MXT124" s="43"/>
      <c r="MXU124" s="43"/>
      <c r="MXV124" s="43"/>
      <c r="MXW124" s="43"/>
      <c r="MXX124" s="43"/>
      <c r="MXY124" s="43"/>
      <c r="MXZ124" s="43"/>
      <c r="MYA124" s="43"/>
      <c r="MYB124" s="43"/>
      <c r="MYC124" s="43"/>
      <c r="MYD124" s="43"/>
      <c r="MYE124" s="43"/>
      <c r="MYF124" s="43"/>
      <c r="MYG124" s="43"/>
      <c r="MYH124" s="43"/>
      <c r="MYI124" s="43"/>
      <c r="MYJ124" s="43"/>
      <c r="MYK124" s="43"/>
      <c r="MYL124" s="43"/>
      <c r="MYM124" s="43"/>
      <c r="MYN124" s="43"/>
      <c r="MYO124" s="43"/>
      <c r="MYP124" s="43"/>
      <c r="MYQ124" s="43"/>
      <c r="MYR124" s="43"/>
      <c r="MYS124" s="43"/>
      <c r="MYT124" s="43"/>
      <c r="MYU124" s="43"/>
      <c r="MYV124" s="43"/>
      <c r="MYW124" s="43"/>
      <c r="MYX124" s="43"/>
      <c r="MYY124" s="43"/>
      <c r="MYZ124" s="43"/>
      <c r="MZA124" s="43"/>
      <c r="MZB124" s="43"/>
      <c r="MZC124" s="43"/>
      <c r="MZD124" s="43"/>
      <c r="MZE124" s="43"/>
      <c r="MZF124" s="43"/>
      <c r="MZG124" s="43"/>
      <c r="MZH124" s="43"/>
      <c r="MZI124" s="43"/>
      <c r="MZJ124" s="43"/>
      <c r="MZK124" s="43"/>
      <c r="MZL124" s="43"/>
      <c r="MZM124" s="43"/>
      <c r="MZN124" s="43"/>
      <c r="MZO124" s="43"/>
      <c r="MZP124" s="43"/>
      <c r="MZQ124" s="43"/>
      <c r="MZR124" s="43"/>
      <c r="MZS124" s="43"/>
      <c r="MZT124" s="43"/>
      <c r="MZU124" s="43"/>
      <c r="MZV124" s="43"/>
      <c r="MZW124" s="43"/>
      <c r="MZX124" s="43"/>
      <c r="MZY124" s="43"/>
      <c r="MZZ124" s="43"/>
      <c r="NAA124" s="43"/>
      <c r="NAB124" s="43"/>
      <c r="NAC124" s="43"/>
      <c r="NAD124" s="43"/>
      <c r="NAE124" s="43"/>
      <c r="NAF124" s="43"/>
      <c r="NAG124" s="43"/>
      <c r="NAH124" s="43"/>
      <c r="NAI124" s="43"/>
      <c r="NAJ124" s="43"/>
      <c r="NAK124" s="43"/>
      <c r="NAL124" s="43"/>
      <c r="NAM124" s="43"/>
      <c r="NAN124" s="43"/>
      <c r="NAO124" s="43"/>
      <c r="NAP124" s="43"/>
      <c r="NAQ124" s="43"/>
      <c r="NAR124" s="43"/>
      <c r="NAS124" s="43"/>
      <c r="NAT124" s="43"/>
      <c r="NAU124" s="43"/>
      <c r="NAV124" s="43"/>
      <c r="NAW124" s="43"/>
      <c r="NAX124" s="43"/>
      <c r="NAY124" s="43"/>
      <c r="NAZ124" s="43"/>
      <c r="NBA124" s="43"/>
      <c r="NBB124" s="43"/>
      <c r="NBC124" s="43"/>
      <c r="NBD124" s="43"/>
      <c r="NBE124" s="43"/>
      <c r="NBF124" s="43"/>
      <c r="NBG124" s="43"/>
      <c r="NBH124" s="43"/>
      <c r="NBI124" s="43"/>
      <c r="NBJ124" s="43"/>
      <c r="NBK124" s="43"/>
      <c r="NBL124" s="43"/>
      <c r="NBM124" s="43"/>
      <c r="NBN124" s="43"/>
      <c r="NBO124" s="43"/>
      <c r="NBP124" s="43"/>
      <c r="NBQ124" s="43"/>
      <c r="NBR124" s="43"/>
      <c r="NBS124" s="43"/>
      <c r="NBT124" s="43"/>
      <c r="NBU124" s="43"/>
      <c r="NBV124" s="43"/>
      <c r="NBW124" s="43"/>
      <c r="NBX124" s="43"/>
      <c r="NBY124" s="43"/>
      <c r="NBZ124" s="43"/>
      <c r="NCA124" s="43"/>
      <c r="NCB124" s="43"/>
      <c r="NCC124" s="43"/>
      <c r="NCD124" s="43"/>
      <c r="NCE124" s="43"/>
      <c r="NCF124" s="43"/>
      <c r="NCG124" s="43"/>
      <c r="NCH124" s="43"/>
      <c r="NCI124" s="43"/>
      <c r="NCJ124" s="43"/>
      <c r="NCK124" s="43"/>
      <c r="NCL124" s="43"/>
      <c r="NCM124" s="43"/>
      <c r="NCN124" s="43"/>
      <c r="NCO124" s="43"/>
      <c r="NCP124" s="43"/>
      <c r="NCQ124" s="43"/>
      <c r="NCR124" s="43"/>
      <c r="NCS124" s="43"/>
      <c r="NCT124" s="43"/>
      <c r="NCU124" s="43"/>
      <c r="NCV124" s="43"/>
      <c r="NCW124" s="43"/>
      <c r="NCX124" s="43"/>
      <c r="NCY124" s="43"/>
      <c r="NCZ124" s="43"/>
      <c r="NDA124" s="43"/>
      <c r="NDB124" s="43"/>
      <c r="NDC124" s="43"/>
      <c r="NDD124" s="43"/>
      <c r="NDE124" s="43"/>
      <c r="NDF124" s="43"/>
      <c r="NDG124" s="43"/>
      <c r="NDH124" s="43"/>
      <c r="NDI124" s="43"/>
      <c r="NDJ124" s="43"/>
      <c r="NDK124" s="43"/>
      <c r="NDL124" s="43"/>
      <c r="NDM124" s="43"/>
      <c r="NDN124" s="43"/>
      <c r="NDO124" s="43"/>
      <c r="NDP124" s="43"/>
      <c r="NDQ124" s="43"/>
      <c r="NDR124" s="43"/>
      <c r="NDS124" s="43"/>
      <c r="NDT124" s="43"/>
      <c r="NDU124" s="43"/>
      <c r="NDV124" s="43"/>
      <c r="NDW124" s="43"/>
      <c r="NDX124" s="43"/>
      <c r="NDY124" s="43"/>
      <c r="NDZ124" s="43"/>
      <c r="NEA124" s="43"/>
      <c r="NEB124" s="43"/>
      <c r="NEC124" s="43"/>
      <c r="NED124" s="43"/>
      <c r="NEE124" s="43"/>
      <c r="NEF124" s="43"/>
      <c r="NEG124" s="43"/>
      <c r="NEH124" s="43"/>
      <c r="NEI124" s="43"/>
      <c r="NEJ124" s="43"/>
      <c r="NEK124" s="43"/>
      <c r="NEL124" s="43"/>
      <c r="NEM124" s="43"/>
      <c r="NEN124" s="43"/>
      <c r="NEO124" s="43"/>
      <c r="NEP124" s="43"/>
      <c r="NEQ124" s="43"/>
      <c r="NER124" s="43"/>
      <c r="NES124" s="43"/>
      <c r="NET124" s="43"/>
      <c r="NEU124" s="43"/>
      <c r="NEV124" s="43"/>
      <c r="NEW124" s="43"/>
      <c r="NEX124" s="43"/>
      <c r="NEY124" s="43"/>
      <c r="NEZ124" s="43"/>
      <c r="NFA124" s="43"/>
      <c r="NFB124" s="43"/>
      <c r="NFC124" s="43"/>
      <c r="NFD124" s="43"/>
      <c r="NFE124" s="43"/>
      <c r="NFF124" s="43"/>
      <c r="NFG124" s="43"/>
      <c r="NFH124" s="43"/>
      <c r="NFI124" s="43"/>
      <c r="NFJ124" s="43"/>
      <c r="NFK124" s="43"/>
      <c r="NFL124" s="43"/>
      <c r="NFM124" s="43"/>
      <c r="NFN124" s="43"/>
      <c r="NFO124" s="43"/>
      <c r="NFP124" s="43"/>
      <c r="NFQ124" s="43"/>
      <c r="NFR124" s="43"/>
      <c r="NFS124" s="43"/>
      <c r="NFT124" s="43"/>
      <c r="NFU124" s="43"/>
      <c r="NFV124" s="43"/>
      <c r="NFW124" s="43"/>
      <c r="NFX124" s="43"/>
      <c r="NFY124" s="43"/>
      <c r="NFZ124" s="43"/>
      <c r="NGA124" s="43"/>
      <c r="NGB124" s="43"/>
      <c r="NGC124" s="43"/>
      <c r="NGD124" s="43"/>
      <c r="NGE124" s="43"/>
      <c r="NGF124" s="43"/>
      <c r="NGG124" s="43"/>
      <c r="NGH124" s="43"/>
      <c r="NGI124" s="43"/>
      <c r="NGJ124" s="43"/>
      <c r="NGK124" s="43"/>
      <c r="NGL124" s="43"/>
      <c r="NGM124" s="43"/>
      <c r="NGN124" s="43"/>
      <c r="NGO124" s="43"/>
      <c r="NGP124" s="43"/>
      <c r="NGQ124" s="43"/>
      <c r="NGR124" s="43"/>
      <c r="NGS124" s="43"/>
      <c r="NGT124" s="43"/>
      <c r="NGU124" s="43"/>
      <c r="NGV124" s="43"/>
      <c r="NGW124" s="43"/>
      <c r="NGX124" s="43"/>
      <c r="NGY124" s="43"/>
      <c r="NGZ124" s="43"/>
      <c r="NHA124" s="43"/>
      <c r="NHB124" s="43"/>
      <c r="NHC124" s="43"/>
      <c r="NHD124" s="43"/>
      <c r="NHE124" s="43"/>
      <c r="NHF124" s="43"/>
      <c r="NHG124" s="43"/>
      <c r="NHH124" s="43"/>
      <c r="NHI124" s="43"/>
      <c r="NHJ124" s="43"/>
      <c r="NHK124" s="43"/>
      <c r="NHL124" s="43"/>
      <c r="NHM124" s="43"/>
      <c r="NHN124" s="43"/>
      <c r="NHO124" s="43"/>
      <c r="NHP124" s="43"/>
      <c r="NHQ124" s="43"/>
      <c r="NHR124" s="43"/>
      <c r="NHS124" s="43"/>
      <c r="NHT124" s="43"/>
      <c r="NHU124" s="43"/>
      <c r="NHV124" s="43"/>
      <c r="NHW124" s="43"/>
      <c r="NHX124" s="43"/>
      <c r="NHY124" s="43"/>
      <c r="NHZ124" s="43"/>
      <c r="NIA124" s="43"/>
      <c r="NIB124" s="43"/>
      <c r="NIC124" s="43"/>
      <c r="NID124" s="43"/>
      <c r="NIE124" s="43"/>
      <c r="NIF124" s="43"/>
      <c r="NIG124" s="43"/>
      <c r="NIH124" s="43"/>
      <c r="NII124" s="43"/>
      <c r="NIJ124" s="43"/>
      <c r="NIK124" s="43"/>
      <c r="NIL124" s="43"/>
      <c r="NIM124" s="43"/>
      <c r="NIN124" s="43"/>
      <c r="NIO124" s="43"/>
      <c r="NIP124" s="43"/>
      <c r="NIQ124" s="43"/>
      <c r="NIR124" s="43"/>
      <c r="NIS124" s="43"/>
      <c r="NIT124" s="43"/>
      <c r="NIU124" s="43"/>
      <c r="NIV124" s="43"/>
      <c r="NIW124" s="43"/>
      <c r="NIX124" s="43"/>
      <c r="NIY124" s="43"/>
      <c r="NIZ124" s="43"/>
      <c r="NJA124" s="43"/>
      <c r="NJB124" s="43"/>
      <c r="NJC124" s="43"/>
      <c r="NJD124" s="43"/>
      <c r="NJE124" s="43"/>
      <c r="NJF124" s="43"/>
      <c r="NJG124" s="43"/>
      <c r="NJH124" s="43"/>
      <c r="NJI124" s="43"/>
      <c r="NJJ124" s="43"/>
      <c r="NJK124" s="43"/>
      <c r="NJL124" s="43"/>
      <c r="NJM124" s="43"/>
      <c r="NJN124" s="43"/>
      <c r="NJO124" s="43"/>
      <c r="NJP124" s="43"/>
      <c r="NJQ124" s="43"/>
      <c r="NJR124" s="43"/>
      <c r="NJS124" s="43"/>
      <c r="NJT124" s="43"/>
      <c r="NJU124" s="43"/>
      <c r="NJV124" s="43"/>
      <c r="NJW124" s="43"/>
      <c r="NJX124" s="43"/>
      <c r="NJY124" s="43"/>
      <c r="NJZ124" s="43"/>
      <c r="NKA124" s="43"/>
      <c r="NKB124" s="43"/>
      <c r="NKC124" s="43"/>
      <c r="NKD124" s="43"/>
      <c r="NKE124" s="43"/>
      <c r="NKF124" s="43"/>
      <c r="NKG124" s="43"/>
      <c r="NKH124" s="43"/>
      <c r="NKI124" s="43"/>
      <c r="NKJ124" s="43"/>
      <c r="NKK124" s="43"/>
      <c r="NKL124" s="43"/>
      <c r="NKM124" s="43"/>
      <c r="NKN124" s="43"/>
      <c r="NKO124" s="43"/>
      <c r="NKP124" s="43"/>
      <c r="NKQ124" s="43"/>
      <c r="NKR124" s="43"/>
      <c r="NKS124" s="43"/>
      <c r="NKT124" s="43"/>
      <c r="NKU124" s="43"/>
      <c r="NKV124" s="43"/>
      <c r="NKW124" s="43"/>
      <c r="NKX124" s="43"/>
      <c r="NKY124" s="43"/>
      <c r="NKZ124" s="43"/>
      <c r="NLA124" s="43"/>
      <c r="NLB124" s="43"/>
      <c r="NLC124" s="43"/>
      <c r="NLD124" s="43"/>
      <c r="NLE124" s="43"/>
      <c r="NLF124" s="43"/>
      <c r="NLG124" s="43"/>
      <c r="NLH124" s="43"/>
      <c r="NLI124" s="43"/>
      <c r="NLJ124" s="43"/>
      <c r="NLK124" s="43"/>
      <c r="NLL124" s="43"/>
      <c r="NLM124" s="43"/>
      <c r="NLN124" s="43"/>
      <c r="NLO124" s="43"/>
      <c r="NLP124" s="43"/>
      <c r="NLQ124" s="43"/>
      <c r="NLR124" s="43"/>
      <c r="NLS124" s="43"/>
      <c r="NLT124" s="43"/>
      <c r="NLU124" s="43"/>
      <c r="NLV124" s="43"/>
      <c r="NLW124" s="43"/>
      <c r="NLX124" s="43"/>
      <c r="NLY124" s="43"/>
      <c r="NLZ124" s="43"/>
      <c r="NMA124" s="43"/>
      <c r="NMB124" s="43"/>
      <c r="NMC124" s="43"/>
      <c r="NMD124" s="43"/>
      <c r="NME124" s="43"/>
      <c r="NMF124" s="43"/>
      <c r="NMG124" s="43"/>
      <c r="NMH124" s="43"/>
      <c r="NMI124" s="43"/>
      <c r="NMJ124" s="43"/>
      <c r="NMK124" s="43"/>
      <c r="NML124" s="43"/>
      <c r="NMM124" s="43"/>
      <c r="NMN124" s="43"/>
      <c r="NMO124" s="43"/>
      <c r="NMP124" s="43"/>
      <c r="NMQ124" s="43"/>
      <c r="NMR124" s="43"/>
      <c r="NMS124" s="43"/>
      <c r="NMT124" s="43"/>
      <c r="NMU124" s="43"/>
      <c r="NMV124" s="43"/>
      <c r="NMW124" s="43"/>
      <c r="NMX124" s="43"/>
      <c r="NMY124" s="43"/>
      <c r="NMZ124" s="43"/>
      <c r="NNA124" s="43"/>
      <c r="NNB124" s="43"/>
      <c r="NNC124" s="43"/>
      <c r="NND124" s="43"/>
      <c r="NNE124" s="43"/>
      <c r="NNF124" s="43"/>
      <c r="NNG124" s="43"/>
      <c r="NNH124" s="43"/>
      <c r="NNI124" s="43"/>
      <c r="NNJ124" s="43"/>
      <c r="NNK124" s="43"/>
      <c r="NNL124" s="43"/>
      <c r="NNM124" s="43"/>
      <c r="NNN124" s="43"/>
      <c r="NNO124" s="43"/>
      <c r="NNP124" s="43"/>
      <c r="NNQ124" s="43"/>
      <c r="NNR124" s="43"/>
      <c r="NNS124" s="43"/>
      <c r="NNT124" s="43"/>
      <c r="NNU124" s="43"/>
      <c r="NNV124" s="43"/>
      <c r="NNW124" s="43"/>
      <c r="NNX124" s="43"/>
      <c r="NNY124" s="43"/>
      <c r="NNZ124" s="43"/>
      <c r="NOA124" s="43"/>
      <c r="NOB124" s="43"/>
      <c r="NOC124" s="43"/>
      <c r="NOD124" s="43"/>
      <c r="NOE124" s="43"/>
      <c r="NOF124" s="43"/>
      <c r="NOG124" s="43"/>
      <c r="NOH124" s="43"/>
      <c r="NOI124" s="43"/>
      <c r="NOJ124" s="43"/>
      <c r="NOK124" s="43"/>
      <c r="NOL124" s="43"/>
      <c r="NOM124" s="43"/>
      <c r="NON124" s="43"/>
      <c r="NOO124" s="43"/>
      <c r="NOP124" s="43"/>
      <c r="NOQ124" s="43"/>
      <c r="NOR124" s="43"/>
      <c r="NOS124" s="43"/>
      <c r="NOT124" s="43"/>
      <c r="NOU124" s="43"/>
      <c r="NOV124" s="43"/>
      <c r="NOW124" s="43"/>
      <c r="NOX124" s="43"/>
      <c r="NOY124" s="43"/>
      <c r="NOZ124" s="43"/>
      <c r="NPA124" s="43"/>
      <c r="NPB124" s="43"/>
      <c r="NPC124" s="43"/>
      <c r="NPD124" s="43"/>
      <c r="NPE124" s="43"/>
      <c r="NPF124" s="43"/>
      <c r="NPG124" s="43"/>
      <c r="NPH124" s="43"/>
      <c r="NPI124" s="43"/>
      <c r="NPJ124" s="43"/>
      <c r="NPK124" s="43"/>
      <c r="NPL124" s="43"/>
      <c r="NPM124" s="43"/>
      <c r="NPN124" s="43"/>
      <c r="NPO124" s="43"/>
      <c r="NPP124" s="43"/>
      <c r="NPQ124" s="43"/>
      <c r="NPR124" s="43"/>
      <c r="NPS124" s="43"/>
      <c r="NPT124" s="43"/>
      <c r="NPU124" s="43"/>
      <c r="NPV124" s="43"/>
      <c r="NPW124" s="43"/>
      <c r="NPX124" s="43"/>
      <c r="NPY124" s="43"/>
      <c r="NPZ124" s="43"/>
      <c r="NQA124" s="43"/>
      <c r="NQB124" s="43"/>
      <c r="NQC124" s="43"/>
      <c r="NQD124" s="43"/>
      <c r="NQE124" s="43"/>
      <c r="NQF124" s="43"/>
      <c r="NQG124" s="43"/>
      <c r="NQH124" s="43"/>
      <c r="NQI124" s="43"/>
      <c r="NQJ124" s="43"/>
      <c r="NQK124" s="43"/>
      <c r="NQL124" s="43"/>
      <c r="NQM124" s="43"/>
      <c r="NQN124" s="43"/>
      <c r="NQO124" s="43"/>
      <c r="NQP124" s="43"/>
      <c r="NQQ124" s="43"/>
      <c r="NQR124" s="43"/>
      <c r="NQS124" s="43"/>
      <c r="NQT124" s="43"/>
      <c r="NQU124" s="43"/>
      <c r="NQV124" s="43"/>
      <c r="NQW124" s="43"/>
      <c r="NQX124" s="43"/>
      <c r="NQY124" s="43"/>
      <c r="NQZ124" s="43"/>
      <c r="NRA124" s="43"/>
      <c r="NRB124" s="43"/>
      <c r="NRC124" s="43"/>
      <c r="NRD124" s="43"/>
      <c r="NRE124" s="43"/>
      <c r="NRF124" s="43"/>
      <c r="NRG124" s="43"/>
      <c r="NRH124" s="43"/>
      <c r="NRI124" s="43"/>
      <c r="NRJ124" s="43"/>
      <c r="NRK124" s="43"/>
      <c r="NRL124" s="43"/>
      <c r="NRM124" s="43"/>
      <c r="NRN124" s="43"/>
      <c r="NRO124" s="43"/>
      <c r="NRP124" s="43"/>
      <c r="NRQ124" s="43"/>
      <c r="NRR124" s="43"/>
      <c r="NRS124" s="43"/>
      <c r="NRT124" s="43"/>
      <c r="NRU124" s="43"/>
      <c r="NRV124" s="43"/>
      <c r="NRW124" s="43"/>
      <c r="NRX124" s="43"/>
      <c r="NRY124" s="43"/>
      <c r="NRZ124" s="43"/>
      <c r="NSA124" s="43"/>
      <c r="NSB124" s="43"/>
      <c r="NSC124" s="43"/>
      <c r="NSD124" s="43"/>
      <c r="NSE124" s="43"/>
      <c r="NSF124" s="43"/>
      <c r="NSG124" s="43"/>
      <c r="NSH124" s="43"/>
      <c r="NSI124" s="43"/>
      <c r="NSJ124" s="43"/>
      <c r="NSK124" s="43"/>
      <c r="NSL124" s="43"/>
      <c r="NSM124" s="43"/>
      <c r="NSN124" s="43"/>
      <c r="NSO124" s="43"/>
      <c r="NSP124" s="43"/>
      <c r="NSQ124" s="43"/>
      <c r="NSR124" s="43"/>
      <c r="NSS124" s="43"/>
      <c r="NST124" s="43"/>
      <c r="NSU124" s="43"/>
      <c r="NSV124" s="43"/>
      <c r="NSW124" s="43"/>
      <c r="NSX124" s="43"/>
      <c r="NSY124" s="43"/>
      <c r="NSZ124" s="43"/>
      <c r="NTA124" s="43"/>
      <c r="NTB124" s="43"/>
      <c r="NTC124" s="43"/>
      <c r="NTD124" s="43"/>
      <c r="NTE124" s="43"/>
      <c r="NTF124" s="43"/>
      <c r="NTG124" s="43"/>
      <c r="NTH124" s="43"/>
      <c r="NTI124" s="43"/>
      <c r="NTJ124" s="43"/>
      <c r="NTK124" s="43"/>
      <c r="NTL124" s="43"/>
      <c r="NTM124" s="43"/>
      <c r="NTN124" s="43"/>
      <c r="NTO124" s="43"/>
      <c r="NTP124" s="43"/>
      <c r="NTQ124" s="43"/>
      <c r="NTR124" s="43"/>
      <c r="NTS124" s="43"/>
      <c r="NTT124" s="43"/>
      <c r="NTU124" s="43"/>
      <c r="NTV124" s="43"/>
      <c r="NTW124" s="43"/>
      <c r="NTX124" s="43"/>
      <c r="NTY124" s="43"/>
      <c r="NTZ124" s="43"/>
      <c r="NUA124" s="43"/>
      <c r="NUB124" s="43"/>
      <c r="NUC124" s="43"/>
      <c r="NUD124" s="43"/>
      <c r="NUE124" s="43"/>
      <c r="NUF124" s="43"/>
      <c r="NUG124" s="43"/>
      <c r="NUH124" s="43"/>
      <c r="NUI124" s="43"/>
      <c r="NUJ124" s="43"/>
      <c r="NUK124" s="43"/>
      <c r="NUL124" s="43"/>
      <c r="NUM124" s="43"/>
      <c r="NUN124" s="43"/>
      <c r="NUO124" s="43"/>
      <c r="NUP124" s="43"/>
      <c r="NUQ124" s="43"/>
      <c r="NUR124" s="43"/>
      <c r="NUS124" s="43"/>
      <c r="NUT124" s="43"/>
      <c r="NUU124" s="43"/>
      <c r="NUV124" s="43"/>
      <c r="NUW124" s="43"/>
      <c r="NUX124" s="43"/>
      <c r="NUY124" s="43"/>
      <c r="NUZ124" s="43"/>
      <c r="NVA124" s="43"/>
      <c r="NVB124" s="43"/>
      <c r="NVC124" s="43"/>
      <c r="NVD124" s="43"/>
      <c r="NVE124" s="43"/>
      <c r="NVF124" s="43"/>
      <c r="NVG124" s="43"/>
      <c r="NVH124" s="43"/>
      <c r="NVI124" s="43"/>
      <c r="NVJ124" s="43"/>
      <c r="NVK124" s="43"/>
      <c r="NVL124" s="43"/>
      <c r="NVM124" s="43"/>
      <c r="NVN124" s="43"/>
      <c r="NVO124" s="43"/>
      <c r="NVP124" s="43"/>
      <c r="NVQ124" s="43"/>
      <c r="NVR124" s="43"/>
      <c r="NVS124" s="43"/>
      <c r="NVT124" s="43"/>
      <c r="NVU124" s="43"/>
      <c r="NVV124" s="43"/>
      <c r="NVW124" s="43"/>
      <c r="NVX124" s="43"/>
      <c r="NVY124" s="43"/>
      <c r="NVZ124" s="43"/>
      <c r="NWA124" s="43"/>
      <c r="NWB124" s="43"/>
      <c r="NWC124" s="43"/>
      <c r="NWD124" s="43"/>
      <c r="NWE124" s="43"/>
      <c r="NWF124" s="43"/>
      <c r="NWG124" s="43"/>
      <c r="NWH124" s="43"/>
      <c r="NWI124" s="43"/>
      <c r="NWJ124" s="43"/>
      <c r="NWK124" s="43"/>
      <c r="NWL124" s="43"/>
      <c r="NWM124" s="43"/>
      <c r="NWN124" s="43"/>
      <c r="NWO124" s="43"/>
      <c r="NWP124" s="43"/>
      <c r="NWQ124" s="43"/>
      <c r="NWR124" s="43"/>
      <c r="NWS124" s="43"/>
      <c r="NWT124" s="43"/>
      <c r="NWU124" s="43"/>
      <c r="NWV124" s="43"/>
      <c r="NWW124" s="43"/>
      <c r="NWX124" s="43"/>
      <c r="NWY124" s="43"/>
      <c r="NWZ124" s="43"/>
      <c r="NXA124" s="43"/>
      <c r="NXB124" s="43"/>
      <c r="NXC124" s="43"/>
      <c r="NXD124" s="43"/>
      <c r="NXE124" s="43"/>
      <c r="NXF124" s="43"/>
      <c r="NXG124" s="43"/>
      <c r="NXH124" s="43"/>
      <c r="NXI124" s="43"/>
      <c r="NXJ124" s="43"/>
      <c r="NXK124" s="43"/>
      <c r="NXL124" s="43"/>
      <c r="NXM124" s="43"/>
      <c r="NXN124" s="43"/>
      <c r="NXO124" s="43"/>
      <c r="NXP124" s="43"/>
      <c r="NXQ124" s="43"/>
      <c r="NXR124" s="43"/>
      <c r="NXS124" s="43"/>
      <c r="NXT124" s="43"/>
      <c r="NXU124" s="43"/>
      <c r="NXV124" s="43"/>
      <c r="NXW124" s="43"/>
      <c r="NXX124" s="43"/>
      <c r="NXY124" s="43"/>
      <c r="NXZ124" s="43"/>
      <c r="NYA124" s="43"/>
      <c r="NYB124" s="43"/>
      <c r="NYC124" s="43"/>
      <c r="NYD124" s="43"/>
      <c r="NYE124" s="43"/>
      <c r="NYF124" s="43"/>
      <c r="NYG124" s="43"/>
      <c r="NYH124" s="43"/>
      <c r="NYI124" s="43"/>
      <c r="NYJ124" s="43"/>
      <c r="NYK124" s="43"/>
      <c r="NYL124" s="43"/>
      <c r="NYM124" s="43"/>
      <c r="NYN124" s="43"/>
      <c r="NYO124" s="43"/>
      <c r="NYP124" s="43"/>
      <c r="NYQ124" s="43"/>
      <c r="NYR124" s="43"/>
      <c r="NYS124" s="43"/>
      <c r="NYT124" s="43"/>
      <c r="NYU124" s="43"/>
      <c r="NYV124" s="43"/>
      <c r="NYW124" s="43"/>
      <c r="NYX124" s="43"/>
      <c r="NYY124" s="43"/>
      <c r="NYZ124" s="43"/>
      <c r="NZA124" s="43"/>
      <c r="NZB124" s="43"/>
      <c r="NZC124" s="43"/>
      <c r="NZD124" s="43"/>
      <c r="NZE124" s="43"/>
      <c r="NZF124" s="43"/>
      <c r="NZG124" s="43"/>
      <c r="NZH124" s="43"/>
      <c r="NZI124" s="43"/>
      <c r="NZJ124" s="43"/>
      <c r="NZK124" s="43"/>
      <c r="NZL124" s="43"/>
      <c r="NZM124" s="43"/>
      <c r="NZN124" s="43"/>
      <c r="NZO124" s="43"/>
      <c r="NZP124" s="43"/>
      <c r="NZQ124" s="43"/>
      <c r="NZR124" s="43"/>
      <c r="NZS124" s="43"/>
      <c r="NZT124" s="43"/>
      <c r="NZU124" s="43"/>
      <c r="NZV124" s="43"/>
      <c r="NZW124" s="43"/>
      <c r="NZX124" s="43"/>
      <c r="NZY124" s="43"/>
      <c r="NZZ124" s="43"/>
      <c r="OAA124" s="43"/>
      <c r="OAB124" s="43"/>
      <c r="OAC124" s="43"/>
      <c r="OAD124" s="43"/>
      <c r="OAE124" s="43"/>
      <c r="OAF124" s="43"/>
      <c r="OAG124" s="43"/>
      <c r="OAH124" s="43"/>
      <c r="OAI124" s="43"/>
      <c r="OAJ124" s="43"/>
      <c r="OAK124" s="43"/>
      <c r="OAL124" s="43"/>
      <c r="OAM124" s="43"/>
      <c r="OAN124" s="43"/>
      <c r="OAO124" s="43"/>
      <c r="OAP124" s="43"/>
      <c r="OAQ124" s="43"/>
      <c r="OAR124" s="43"/>
      <c r="OAS124" s="43"/>
      <c r="OAT124" s="43"/>
      <c r="OAU124" s="43"/>
      <c r="OAV124" s="43"/>
      <c r="OAW124" s="43"/>
      <c r="OAX124" s="43"/>
      <c r="OAY124" s="43"/>
      <c r="OAZ124" s="43"/>
      <c r="OBA124" s="43"/>
      <c r="OBB124" s="43"/>
      <c r="OBC124" s="43"/>
      <c r="OBD124" s="43"/>
      <c r="OBE124" s="43"/>
      <c r="OBF124" s="43"/>
      <c r="OBG124" s="43"/>
      <c r="OBH124" s="43"/>
      <c r="OBI124" s="43"/>
      <c r="OBJ124" s="43"/>
      <c r="OBK124" s="43"/>
      <c r="OBL124" s="43"/>
      <c r="OBM124" s="43"/>
      <c r="OBN124" s="43"/>
      <c r="OBO124" s="43"/>
      <c r="OBP124" s="43"/>
      <c r="OBQ124" s="43"/>
      <c r="OBR124" s="43"/>
      <c r="OBS124" s="43"/>
      <c r="OBT124" s="43"/>
      <c r="OBU124" s="43"/>
      <c r="OBV124" s="43"/>
      <c r="OBW124" s="43"/>
      <c r="OBX124" s="43"/>
      <c r="OBY124" s="43"/>
      <c r="OBZ124" s="43"/>
      <c r="OCA124" s="43"/>
      <c r="OCB124" s="43"/>
      <c r="OCC124" s="43"/>
      <c r="OCD124" s="43"/>
      <c r="OCE124" s="43"/>
      <c r="OCF124" s="43"/>
      <c r="OCG124" s="43"/>
      <c r="OCH124" s="43"/>
      <c r="OCI124" s="43"/>
      <c r="OCJ124" s="43"/>
      <c r="OCK124" s="43"/>
      <c r="OCL124" s="43"/>
      <c r="OCM124" s="43"/>
      <c r="OCN124" s="43"/>
      <c r="OCO124" s="43"/>
      <c r="OCP124" s="43"/>
      <c r="OCQ124" s="43"/>
      <c r="OCR124" s="43"/>
      <c r="OCS124" s="43"/>
      <c r="OCT124" s="43"/>
      <c r="OCU124" s="43"/>
      <c r="OCV124" s="43"/>
      <c r="OCW124" s="43"/>
      <c r="OCX124" s="43"/>
      <c r="OCY124" s="43"/>
      <c r="OCZ124" s="43"/>
      <c r="ODA124" s="43"/>
      <c r="ODB124" s="43"/>
      <c r="ODC124" s="43"/>
      <c r="ODD124" s="43"/>
      <c r="ODE124" s="43"/>
      <c r="ODF124" s="43"/>
      <c r="ODG124" s="43"/>
      <c r="ODH124" s="43"/>
      <c r="ODI124" s="43"/>
      <c r="ODJ124" s="43"/>
      <c r="ODK124" s="43"/>
      <c r="ODL124" s="43"/>
      <c r="ODM124" s="43"/>
      <c r="ODN124" s="43"/>
      <c r="ODO124" s="43"/>
      <c r="ODP124" s="43"/>
      <c r="ODQ124" s="43"/>
      <c r="ODR124" s="43"/>
      <c r="ODS124" s="43"/>
      <c r="ODT124" s="43"/>
      <c r="ODU124" s="43"/>
      <c r="ODV124" s="43"/>
      <c r="ODW124" s="43"/>
      <c r="ODX124" s="43"/>
      <c r="ODY124" s="43"/>
      <c r="ODZ124" s="43"/>
      <c r="OEA124" s="43"/>
      <c r="OEB124" s="43"/>
      <c r="OEC124" s="43"/>
      <c r="OED124" s="43"/>
      <c r="OEE124" s="43"/>
      <c r="OEF124" s="43"/>
      <c r="OEG124" s="43"/>
      <c r="OEH124" s="43"/>
      <c r="OEI124" s="43"/>
      <c r="OEJ124" s="43"/>
      <c r="OEK124" s="43"/>
      <c r="OEL124" s="43"/>
      <c r="OEM124" s="43"/>
      <c r="OEN124" s="43"/>
      <c r="OEO124" s="43"/>
      <c r="OEP124" s="43"/>
      <c r="OEQ124" s="43"/>
      <c r="OER124" s="43"/>
      <c r="OES124" s="43"/>
      <c r="OET124" s="43"/>
      <c r="OEU124" s="43"/>
      <c r="OEV124" s="43"/>
      <c r="OEW124" s="43"/>
      <c r="OEX124" s="43"/>
      <c r="OEY124" s="43"/>
      <c r="OEZ124" s="43"/>
      <c r="OFA124" s="43"/>
      <c r="OFB124" s="43"/>
      <c r="OFC124" s="43"/>
      <c r="OFD124" s="43"/>
      <c r="OFE124" s="43"/>
      <c r="OFF124" s="43"/>
      <c r="OFG124" s="43"/>
      <c r="OFH124" s="43"/>
      <c r="OFI124" s="43"/>
      <c r="OFJ124" s="43"/>
      <c r="OFK124" s="43"/>
      <c r="OFL124" s="43"/>
      <c r="OFM124" s="43"/>
      <c r="OFN124" s="43"/>
      <c r="OFO124" s="43"/>
      <c r="OFP124" s="43"/>
      <c r="OFQ124" s="43"/>
      <c r="OFR124" s="43"/>
      <c r="OFS124" s="43"/>
      <c r="OFT124" s="43"/>
      <c r="OFU124" s="43"/>
      <c r="OFV124" s="43"/>
      <c r="OFW124" s="43"/>
      <c r="OFX124" s="43"/>
      <c r="OFY124" s="43"/>
      <c r="OFZ124" s="43"/>
      <c r="OGA124" s="43"/>
      <c r="OGB124" s="43"/>
      <c r="OGC124" s="43"/>
      <c r="OGD124" s="43"/>
      <c r="OGE124" s="43"/>
      <c r="OGF124" s="43"/>
      <c r="OGG124" s="43"/>
      <c r="OGH124" s="43"/>
      <c r="OGI124" s="43"/>
      <c r="OGJ124" s="43"/>
      <c r="OGK124" s="43"/>
      <c r="OGL124" s="43"/>
      <c r="OGM124" s="43"/>
      <c r="OGN124" s="43"/>
      <c r="OGO124" s="43"/>
      <c r="OGP124" s="43"/>
      <c r="OGQ124" s="43"/>
      <c r="OGR124" s="43"/>
      <c r="OGS124" s="43"/>
      <c r="OGT124" s="43"/>
      <c r="OGU124" s="43"/>
      <c r="OGV124" s="43"/>
      <c r="OGW124" s="43"/>
      <c r="OGX124" s="43"/>
      <c r="OGY124" s="43"/>
      <c r="OGZ124" s="43"/>
      <c r="OHA124" s="43"/>
      <c r="OHB124" s="43"/>
      <c r="OHC124" s="43"/>
      <c r="OHD124" s="43"/>
      <c r="OHE124" s="43"/>
      <c r="OHF124" s="43"/>
      <c r="OHG124" s="43"/>
      <c r="OHH124" s="43"/>
      <c r="OHI124" s="43"/>
      <c r="OHJ124" s="43"/>
      <c r="OHK124" s="43"/>
      <c r="OHL124" s="43"/>
      <c r="OHM124" s="43"/>
      <c r="OHN124" s="43"/>
      <c r="OHO124" s="43"/>
      <c r="OHP124" s="43"/>
      <c r="OHQ124" s="43"/>
      <c r="OHR124" s="43"/>
      <c r="OHS124" s="43"/>
      <c r="OHT124" s="43"/>
      <c r="OHU124" s="43"/>
      <c r="OHV124" s="43"/>
      <c r="OHW124" s="43"/>
      <c r="OHX124" s="43"/>
      <c r="OHY124" s="43"/>
      <c r="OHZ124" s="43"/>
      <c r="OIA124" s="43"/>
      <c r="OIB124" s="43"/>
      <c r="OIC124" s="43"/>
      <c r="OID124" s="43"/>
      <c r="OIE124" s="43"/>
      <c r="OIF124" s="43"/>
      <c r="OIG124" s="43"/>
      <c r="OIH124" s="43"/>
      <c r="OII124" s="43"/>
      <c r="OIJ124" s="43"/>
      <c r="OIK124" s="43"/>
      <c r="OIL124" s="43"/>
      <c r="OIM124" s="43"/>
      <c r="OIN124" s="43"/>
      <c r="OIO124" s="43"/>
      <c r="OIP124" s="43"/>
      <c r="OIQ124" s="43"/>
      <c r="OIR124" s="43"/>
      <c r="OIS124" s="43"/>
      <c r="OIT124" s="43"/>
      <c r="OIU124" s="43"/>
      <c r="OIV124" s="43"/>
      <c r="OIW124" s="43"/>
      <c r="OIX124" s="43"/>
      <c r="OIY124" s="43"/>
      <c r="OIZ124" s="43"/>
      <c r="OJA124" s="43"/>
      <c r="OJB124" s="43"/>
      <c r="OJC124" s="43"/>
      <c r="OJD124" s="43"/>
      <c r="OJE124" s="43"/>
      <c r="OJF124" s="43"/>
      <c r="OJG124" s="43"/>
      <c r="OJH124" s="43"/>
      <c r="OJI124" s="43"/>
      <c r="OJJ124" s="43"/>
      <c r="OJK124" s="43"/>
      <c r="OJL124" s="43"/>
      <c r="OJM124" s="43"/>
      <c r="OJN124" s="43"/>
      <c r="OJO124" s="43"/>
      <c r="OJP124" s="43"/>
      <c r="OJQ124" s="43"/>
      <c r="OJR124" s="43"/>
      <c r="OJS124" s="43"/>
      <c r="OJT124" s="43"/>
      <c r="OJU124" s="43"/>
      <c r="OJV124" s="43"/>
      <c r="OJW124" s="43"/>
      <c r="OJX124" s="43"/>
      <c r="OJY124" s="43"/>
      <c r="OJZ124" s="43"/>
      <c r="OKA124" s="43"/>
      <c r="OKB124" s="43"/>
      <c r="OKC124" s="43"/>
      <c r="OKD124" s="43"/>
      <c r="OKE124" s="43"/>
      <c r="OKF124" s="43"/>
      <c r="OKG124" s="43"/>
      <c r="OKH124" s="43"/>
      <c r="OKI124" s="43"/>
      <c r="OKJ124" s="43"/>
      <c r="OKK124" s="43"/>
      <c r="OKL124" s="43"/>
      <c r="OKM124" s="43"/>
      <c r="OKN124" s="43"/>
      <c r="OKO124" s="43"/>
      <c r="OKP124" s="43"/>
      <c r="OKQ124" s="43"/>
      <c r="OKR124" s="43"/>
      <c r="OKS124" s="43"/>
      <c r="OKT124" s="43"/>
      <c r="OKU124" s="43"/>
      <c r="OKV124" s="43"/>
      <c r="OKW124" s="43"/>
      <c r="OKX124" s="43"/>
      <c r="OKY124" s="43"/>
      <c r="OKZ124" s="43"/>
      <c r="OLA124" s="43"/>
      <c r="OLB124" s="43"/>
      <c r="OLC124" s="43"/>
      <c r="OLD124" s="43"/>
      <c r="OLE124" s="43"/>
      <c r="OLF124" s="43"/>
      <c r="OLG124" s="43"/>
      <c r="OLH124" s="43"/>
      <c r="OLI124" s="43"/>
      <c r="OLJ124" s="43"/>
      <c r="OLK124" s="43"/>
      <c r="OLL124" s="43"/>
      <c r="OLM124" s="43"/>
      <c r="OLN124" s="43"/>
      <c r="OLO124" s="43"/>
      <c r="OLP124" s="43"/>
      <c r="OLQ124" s="43"/>
      <c r="OLR124" s="43"/>
      <c r="OLS124" s="43"/>
      <c r="OLT124" s="43"/>
      <c r="OLU124" s="43"/>
      <c r="OLV124" s="43"/>
      <c r="OLW124" s="43"/>
      <c r="OLX124" s="43"/>
      <c r="OLY124" s="43"/>
      <c r="OLZ124" s="43"/>
      <c r="OMA124" s="43"/>
      <c r="OMB124" s="43"/>
      <c r="OMC124" s="43"/>
      <c r="OMD124" s="43"/>
      <c r="OME124" s="43"/>
      <c r="OMF124" s="43"/>
      <c r="OMG124" s="43"/>
      <c r="OMH124" s="43"/>
      <c r="OMI124" s="43"/>
      <c r="OMJ124" s="43"/>
      <c r="OMK124" s="43"/>
      <c r="OML124" s="43"/>
      <c r="OMM124" s="43"/>
      <c r="OMN124" s="43"/>
      <c r="OMO124" s="43"/>
      <c r="OMP124" s="43"/>
      <c r="OMQ124" s="43"/>
      <c r="OMR124" s="43"/>
      <c r="OMS124" s="43"/>
      <c r="OMT124" s="43"/>
      <c r="OMU124" s="43"/>
      <c r="OMV124" s="43"/>
      <c r="OMW124" s="43"/>
      <c r="OMX124" s="43"/>
      <c r="OMY124" s="43"/>
      <c r="OMZ124" s="43"/>
      <c r="ONA124" s="43"/>
      <c r="ONB124" s="43"/>
      <c r="ONC124" s="43"/>
      <c r="OND124" s="43"/>
      <c r="ONE124" s="43"/>
      <c r="ONF124" s="43"/>
      <c r="ONG124" s="43"/>
      <c r="ONH124" s="43"/>
      <c r="ONI124" s="43"/>
      <c r="ONJ124" s="43"/>
      <c r="ONK124" s="43"/>
      <c r="ONL124" s="43"/>
      <c r="ONM124" s="43"/>
      <c r="ONN124" s="43"/>
      <c r="ONO124" s="43"/>
      <c r="ONP124" s="43"/>
      <c r="ONQ124" s="43"/>
      <c r="ONR124" s="43"/>
      <c r="ONS124" s="43"/>
      <c r="ONT124" s="43"/>
      <c r="ONU124" s="43"/>
      <c r="ONV124" s="43"/>
      <c r="ONW124" s="43"/>
      <c r="ONX124" s="43"/>
      <c r="ONY124" s="43"/>
      <c r="ONZ124" s="43"/>
      <c r="OOA124" s="43"/>
      <c r="OOB124" s="43"/>
      <c r="OOC124" s="43"/>
      <c r="OOD124" s="43"/>
      <c r="OOE124" s="43"/>
      <c r="OOF124" s="43"/>
      <c r="OOG124" s="43"/>
      <c r="OOH124" s="43"/>
      <c r="OOI124" s="43"/>
      <c r="OOJ124" s="43"/>
      <c r="OOK124" s="43"/>
      <c r="OOL124" s="43"/>
      <c r="OOM124" s="43"/>
      <c r="OON124" s="43"/>
      <c r="OOO124" s="43"/>
      <c r="OOP124" s="43"/>
      <c r="OOQ124" s="43"/>
      <c r="OOR124" s="43"/>
      <c r="OOS124" s="43"/>
      <c r="OOT124" s="43"/>
      <c r="OOU124" s="43"/>
      <c r="OOV124" s="43"/>
      <c r="OOW124" s="43"/>
      <c r="OOX124" s="43"/>
      <c r="OOY124" s="43"/>
      <c r="OOZ124" s="43"/>
      <c r="OPA124" s="43"/>
      <c r="OPB124" s="43"/>
      <c r="OPC124" s="43"/>
      <c r="OPD124" s="43"/>
      <c r="OPE124" s="43"/>
      <c r="OPF124" s="43"/>
      <c r="OPG124" s="43"/>
      <c r="OPH124" s="43"/>
      <c r="OPI124" s="43"/>
      <c r="OPJ124" s="43"/>
      <c r="OPK124" s="43"/>
      <c r="OPL124" s="43"/>
      <c r="OPM124" s="43"/>
      <c r="OPN124" s="43"/>
      <c r="OPO124" s="43"/>
      <c r="OPP124" s="43"/>
      <c r="OPQ124" s="43"/>
      <c r="OPR124" s="43"/>
      <c r="OPS124" s="43"/>
      <c r="OPT124" s="43"/>
      <c r="OPU124" s="43"/>
      <c r="OPV124" s="43"/>
      <c r="OPW124" s="43"/>
      <c r="OPX124" s="43"/>
      <c r="OPY124" s="43"/>
      <c r="OPZ124" s="43"/>
      <c r="OQA124" s="43"/>
      <c r="OQB124" s="43"/>
      <c r="OQC124" s="43"/>
      <c r="OQD124" s="43"/>
      <c r="OQE124" s="43"/>
      <c r="OQF124" s="43"/>
      <c r="OQG124" s="43"/>
      <c r="OQH124" s="43"/>
      <c r="OQI124" s="43"/>
      <c r="OQJ124" s="43"/>
      <c r="OQK124" s="43"/>
      <c r="OQL124" s="43"/>
      <c r="OQM124" s="43"/>
      <c r="OQN124" s="43"/>
      <c r="OQO124" s="43"/>
      <c r="OQP124" s="43"/>
      <c r="OQQ124" s="43"/>
      <c r="OQR124" s="43"/>
      <c r="OQS124" s="43"/>
      <c r="OQT124" s="43"/>
      <c r="OQU124" s="43"/>
      <c r="OQV124" s="43"/>
      <c r="OQW124" s="43"/>
      <c r="OQX124" s="43"/>
      <c r="OQY124" s="43"/>
      <c r="OQZ124" s="43"/>
      <c r="ORA124" s="43"/>
      <c r="ORB124" s="43"/>
      <c r="ORC124" s="43"/>
      <c r="ORD124" s="43"/>
      <c r="ORE124" s="43"/>
      <c r="ORF124" s="43"/>
      <c r="ORG124" s="43"/>
      <c r="ORH124" s="43"/>
      <c r="ORI124" s="43"/>
      <c r="ORJ124" s="43"/>
      <c r="ORK124" s="43"/>
      <c r="ORL124" s="43"/>
      <c r="ORM124" s="43"/>
      <c r="ORN124" s="43"/>
      <c r="ORO124" s="43"/>
      <c r="ORP124" s="43"/>
      <c r="ORQ124" s="43"/>
      <c r="ORR124" s="43"/>
      <c r="ORS124" s="43"/>
      <c r="ORT124" s="43"/>
      <c r="ORU124" s="43"/>
      <c r="ORV124" s="43"/>
      <c r="ORW124" s="43"/>
      <c r="ORX124" s="43"/>
      <c r="ORY124" s="43"/>
      <c r="ORZ124" s="43"/>
      <c r="OSA124" s="43"/>
      <c r="OSB124" s="43"/>
      <c r="OSC124" s="43"/>
      <c r="OSD124" s="43"/>
      <c r="OSE124" s="43"/>
      <c r="OSF124" s="43"/>
      <c r="OSG124" s="43"/>
      <c r="OSH124" s="43"/>
      <c r="OSI124" s="43"/>
      <c r="OSJ124" s="43"/>
      <c r="OSK124" s="43"/>
      <c r="OSL124" s="43"/>
      <c r="OSM124" s="43"/>
      <c r="OSN124" s="43"/>
      <c r="OSO124" s="43"/>
      <c r="OSP124" s="43"/>
      <c r="OSQ124" s="43"/>
      <c r="OSR124" s="43"/>
      <c r="OSS124" s="43"/>
      <c r="OST124" s="43"/>
      <c r="OSU124" s="43"/>
      <c r="OSV124" s="43"/>
      <c r="OSW124" s="43"/>
      <c r="OSX124" s="43"/>
      <c r="OSY124" s="43"/>
      <c r="OSZ124" s="43"/>
      <c r="OTA124" s="43"/>
      <c r="OTB124" s="43"/>
      <c r="OTC124" s="43"/>
      <c r="OTD124" s="43"/>
      <c r="OTE124" s="43"/>
      <c r="OTF124" s="43"/>
      <c r="OTG124" s="43"/>
      <c r="OTH124" s="43"/>
      <c r="OTI124" s="43"/>
      <c r="OTJ124" s="43"/>
      <c r="OTK124" s="43"/>
      <c r="OTL124" s="43"/>
      <c r="OTM124" s="43"/>
      <c r="OTN124" s="43"/>
      <c r="OTO124" s="43"/>
      <c r="OTP124" s="43"/>
      <c r="OTQ124" s="43"/>
      <c r="OTR124" s="43"/>
      <c r="OTS124" s="43"/>
      <c r="OTT124" s="43"/>
      <c r="OTU124" s="43"/>
      <c r="OTV124" s="43"/>
      <c r="OTW124" s="43"/>
      <c r="OTX124" s="43"/>
      <c r="OTY124" s="43"/>
      <c r="OTZ124" s="43"/>
      <c r="OUA124" s="43"/>
      <c r="OUB124" s="43"/>
      <c r="OUC124" s="43"/>
      <c r="OUD124" s="43"/>
      <c r="OUE124" s="43"/>
      <c r="OUF124" s="43"/>
      <c r="OUG124" s="43"/>
      <c r="OUH124" s="43"/>
      <c r="OUI124" s="43"/>
      <c r="OUJ124" s="43"/>
      <c r="OUK124" s="43"/>
      <c r="OUL124" s="43"/>
      <c r="OUM124" s="43"/>
      <c r="OUN124" s="43"/>
      <c r="OUO124" s="43"/>
      <c r="OUP124" s="43"/>
      <c r="OUQ124" s="43"/>
      <c r="OUR124" s="43"/>
      <c r="OUS124" s="43"/>
      <c r="OUT124" s="43"/>
      <c r="OUU124" s="43"/>
      <c r="OUV124" s="43"/>
      <c r="OUW124" s="43"/>
      <c r="OUX124" s="43"/>
      <c r="OUY124" s="43"/>
      <c r="OUZ124" s="43"/>
      <c r="OVA124" s="43"/>
      <c r="OVB124" s="43"/>
      <c r="OVC124" s="43"/>
      <c r="OVD124" s="43"/>
      <c r="OVE124" s="43"/>
      <c r="OVF124" s="43"/>
      <c r="OVG124" s="43"/>
      <c r="OVH124" s="43"/>
      <c r="OVI124" s="43"/>
      <c r="OVJ124" s="43"/>
      <c r="OVK124" s="43"/>
      <c r="OVL124" s="43"/>
      <c r="OVM124" s="43"/>
      <c r="OVN124" s="43"/>
      <c r="OVO124" s="43"/>
      <c r="OVP124" s="43"/>
      <c r="OVQ124" s="43"/>
      <c r="OVR124" s="43"/>
      <c r="OVS124" s="43"/>
      <c r="OVT124" s="43"/>
      <c r="OVU124" s="43"/>
      <c r="OVV124" s="43"/>
      <c r="OVW124" s="43"/>
      <c r="OVX124" s="43"/>
      <c r="OVY124" s="43"/>
      <c r="OVZ124" s="43"/>
      <c r="OWA124" s="43"/>
      <c r="OWB124" s="43"/>
      <c r="OWC124" s="43"/>
      <c r="OWD124" s="43"/>
      <c r="OWE124" s="43"/>
      <c r="OWF124" s="43"/>
      <c r="OWG124" s="43"/>
      <c r="OWH124" s="43"/>
      <c r="OWI124" s="43"/>
      <c r="OWJ124" s="43"/>
      <c r="OWK124" s="43"/>
      <c r="OWL124" s="43"/>
      <c r="OWM124" s="43"/>
      <c r="OWN124" s="43"/>
      <c r="OWO124" s="43"/>
      <c r="OWP124" s="43"/>
      <c r="OWQ124" s="43"/>
      <c r="OWR124" s="43"/>
      <c r="OWS124" s="43"/>
      <c r="OWT124" s="43"/>
      <c r="OWU124" s="43"/>
      <c r="OWV124" s="43"/>
      <c r="OWW124" s="43"/>
      <c r="OWX124" s="43"/>
      <c r="OWY124" s="43"/>
      <c r="OWZ124" s="43"/>
      <c r="OXA124" s="43"/>
      <c r="OXB124" s="43"/>
      <c r="OXC124" s="43"/>
      <c r="OXD124" s="43"/>
      <c r="OXE124" s="43"/>
      <c r="OXF124" s="43"/>
      <c r="OXG124" s="43"/>
      <c r="OXH124" s="43"/>
      <c r="OXI124" s="43"/>
      <c r="OXJ124" s="43"/>
      <c r="OXK124" s="43"/>
      <c r="OXL124" s="43"/>
      <c r="OXM124" s="43"/>
      <c r="OXN124" s="43"/>
      <c r="OXO124" s="43"/>
      <c r="OXP124" s="43"/>
      <c r="OXQ124" s="43"/>
      <c r="OXR124" s="43"/>
      <c r="OXS124" s="43"/>
      <c r="OXT124" s="43"/>
      <c r="OXU124" s="43"/>
      <c r="OXV124" s="43"/>
      <c r="OXW124" s="43"/>
      <c r="OXX124" s="43"/>
      <c r="OXY124" s="43"/>
      <c r="OXZ124" s="43"/>
      <c r="OYA124" s="43"/>
      <c r="OYB124" s="43"/>
      <c r="OYC124" s="43"/>
      <c r="OYD124" s="43"/>
      <c r="OYE124" s="43"/>
      <c r="OYF124" s="43"/>
      <c r="OYG124" s="43"/>
      <c r="OYH124" s="43"/>
      <c r="OYI124" s="43"/>
      <c r="OYJ124" s="43"/>
      <c r="OYK124" s="43"/>
      <c r="OYL124" s="43"/>
      <c r="OYM124" s="43"/>
      <c r="OYN124" s="43"/>
      <c r="OYO124" s="43"/>
      <c r="OYP124" s="43"/>
      <c r="OYQ124" s="43"/>
      <c r="OYR124" s="43"/>
      <c r="OYS124" s="43"/>
      <c r="OYT124" s="43"/>
      <c r="OYU124" s="43"/>
      <c r="OYV124" s="43"/>
      <c r="OYW124" s="43"/>
      <c r="OYX124" s="43"/>
      <c r="OYY124" s="43"/>
      <c r="OYZ124" s="43"/>
      <c r="OZA124" s="43"/>
      <c r="OZB124" s="43"/>
      <c r="OZC124" s="43"/>
      <c r="OZD124" s="43"/>
      <c r="OZE124" s="43"/>
      <c r="OZF124" s="43"/>
      <c r="OZG124" s="43"/>
      <c r="OZH124" s="43"/>
      <c r="OZI124" s="43"/>
      <c r="OZJ124" s="43"/>
      <c r="OZK124" s="43"/>
      <c r="OZL124" s="43"/>
      <c r="OZM124" s="43"/>
      <c r="OZN124" s="43"/>
      <c r="OZO124" s="43"/>
      <c r="OZP124" s="43"/>
      <c r="OZQ124" s="43"/>
      <c r="OZR124" s="43"/>
      <c r="OZS124" s="43"/>
      <c r="OZT124" s="43"/>
      <c r="OZU124" s="43"/>
      <c r="OZV124" s="43"/>
      <c r="OZW124" s="43"/>
      <c r="OZX124" s="43"/>
      <c r="OZY124" s="43"/>
      <c r="OZZ124" s="43"/>
      <c r="PAA124" s="43"/>
      <c r="PAB124" s="43"/>
      <c r="PAC124" s="43"/>
      <c r="PAD124" s="43"/>
      <c r="PAE124" s="43"/>
      <c r="PAF124" s="43"/>
      <c r="PAG124" s="43"/>
      <c r="PAH124" s="43"/>
      <c r="PAI124" s="43"/>
      <c r="PAJ124" s="43"/>
      <c r="PAK124" s="43"/>
      <c r="PAL124" s="43"/>
      <c r="PAM124" s="43"/>
      <c r="PAN124" s="43"/>
      <c r="PAO124" s="43"/>
      <c r="PAP124" s="43"/>
      <c r="PAQ124" s="43"/>
      <c r="PAR124" s="43"/>
      <c r="PAS124" s="43"/>
      <c r="PAT124" s="43"/>
      <c r="PAU124" s="43"/>
      <c r="PAV124" s="43"/>
      <c r="PAW124" s="43"/>
      <c r="PAX124" s="43"/>
      <c r="PAY124" s="43"/>
      <c r="PAZ124" s="43"/>
      <c r="PBA124" s="43"/>
      <c r="PBB124" s="43"/>
      <c r="PBC124" s="43"/>
      <c r="PBD124" s="43"/>
      <c r="PBE124" s="43"/>
      <c r="PBF124" s="43"/>
      <c r="PBG124" s="43"/>
      <c r="PBH124" s="43"/>
      <c r="PBI124" s="43"/>
      <c r="PBJ124" s="43"/>
      <c r="PBK124" s="43"/>
      <c r="PBL124" s="43"/>
      <c r="PBM124" s="43"/>
      <c r="PBN124" s="43"/>
      <c r="PBO124" s="43"/>
      <c r="PBP124" s="43"/>
      <c r="PBQ124" s="43"/>
      <c r="PBR124" s="43"/>
      <c r="PBS124" s="43"/>
      <c r="PBT124" s="43"/>
      <c r="PBU124" s="43"/>
      <c r="PBV124" s="43"/>
      <c r="PBW124" s="43"/>
      <c r="PBX124" s="43"/>
      <c r="PBY124" s="43"/>
      <c r="PBZ124" s="43"/>
      <c r="PCA124" s="43"/>
      <c r="PCB124" s="43"/>
      <c r="PCC124" s="43"/>
      <c r="PCD124" s="43"/>
      <c r="PCE124" s="43"/>
      <c r="PCF124" s="43"/>
      <c r="PCG124" s="43"/>
      <c r="PCH124" s="43"/>
      <c r="PCI124" s="43"/>
      <c r="PCJ124" s="43"/>
      <c r="PCK124" s="43"/>
      <c r="PCL124" s="43"/>
      <c r="PCM124" s="43"/>
      <c r="PCN124" s="43"/>
      <c r="PCO124" s="43"/>
      <c r="PCP124" s="43"/>
      <c r="PCQ124" s="43"/>
      <c r="PCR124" s="43"/>
      <c r="PCS124" s="43"/>
      <c r="PCT124" s="43"/>
      <c r="PCU124" s="43"/>
      <c r="PCV124" s="43"/>
      <c r="PCW124" s="43"/>
      <c r="PCX124" s="43"/>
      <c r="PCY124" s="43"/>
      <c r="PCZ124" s="43"/>
      <c r="PDA124" s="43"/>
      <c r="PDB124" s="43"/>
      <c r="PDC124" s="43"/>
      <c r="PDD124" s="43"/>
      <c r="PDE124" s="43"/>
      <c r="PDF124" s="43"/>
      <c r="PDG124" s="43"/>
      <c r="PDH124" s="43"/>
      <c r="PDI124" s="43"/>
      <c r="PDJ124" s="43"/>
      <c r="PDK124" s="43"/>
      <c r="PDL124" s="43"/>
      <c r="PDM124" s="43"/>
      <c r="PDN124" s="43"/>
      <c r="PDO124" s="43"/>
      <c r="PDP124" s="43"/>
      <c r="PDQ124" s="43"/>
      <c r="PDR124" s="43"/>
      <c r="PDS124" s="43"/>
      <c r="PDT124" s="43"/>
      <c r="PDU124" s="43"/>
      <c r="PDV124" s="43"/>
      <c r="PDW124" s="43"/>
      <c r="PDX124" s="43"/>
      <c r="PDY124" s="43"/>
      <c r="PDZ124" s="43"/>
      <c r="PEA124" s="43"/>
      <c r="PEB124" s="43"/>
      <c r="PEC124" s="43"/>
      <c r="PED124" s="43"/>
      <c r="PEE124" s="43"/>
      <c r="PEF124" s="43"/>
      <c r="PEG124" s="43"/>
      <c r="PEH124" s="43"/>
      <c r="PEI124" s="43"/>
      <c r="PEJ124" s="43"/>
      <c r="PEK124" s="43"/>
      <c r="PEL124" s="43"/>
      <c r="PEM124" s="43"/>
      <c r="PEN124" s="43"/>
      <c r="PEO124" s="43"/>
      <c r="PEP124" s="43"/>
      <c r="PEQ124" s="43"/>
      <c r="PER124" s="43"/>
      <c r="PES124" s="43"/>
      <c r="PET124" s="43"/>
      <c r="PEU124" s="43"/>
      <c r="PEV124" s="43"/>
      <c r="PEW124" s="43"/>
      <c r="PEX124" s="43"/>
      <c r="PEY124" s="43"/>
      <c r="PEZ124" s="43"/>
      <c r="PFA124" s="43"/>
      <c r="PFB124" s="43"/>
      <c r="PFC124" s="43"/>
      <c r="PFD124" s="43"/>
      <c r="PFE124" s="43"/>
      <c r="PFF124" s="43"/>
      <c r="PFG124" s="43"/>
      <c r="PFH124" s="43"/>
      <c r="PFI124" s="43"/>
      <c r="PFJ124" s="43"/>
      <c r="PFK124" s="43"/>
      <c r="PFL124" s="43"/>
      <c r="PFM124" s="43"/>
      <c r="PFN124" s="43"/>
      <c r="PFO124" s="43"/>
      <c r="PFP124" s="43"/>
      <c r="PFQ124" s="43"/>
      <c r="PFR124" s="43"/>
      <c r="PFS124" s="43"/>
      <c r="PFT124" s="43"/>
      <c r="PFU124" s="43"/>
      <c r="PFV124" s="43"/>
      <c r="PFW124" s="43"/>
      <c r="PFX124" s="43"/>
      <c r="PFY124" s="43"/>
      <c r="PFZ124" s="43"/>
      <c r="PGA124" s="43"/>
      <c r="PGB124" s="43"/>
      <c r="PGC124" s="43"/>
      <c r="PGD124" s="43"/>
      <c r="PGE124" s="43"/>
      <c r="PGF124" s="43"/>
      <c r="PGG124" s="43"/>
      <c r="PGH124" s="43"/>
      <c r="PGI124" s="43"/>
      <c r="PGJ124" s="43"/>
      <c r="PGK124" s="43"/>
      <c r="PGL124" s="43"/>
      <c r="PGM124" s="43"/>
      <c r="PGN124" s="43"/>
      <c r="PGO124" s="43"/>
      <c r="PGP124" s="43"/>
      <c r="PGQ124" s="43"/>
      <c r="PGR124" s="43"/>
      <c r="PGS124" s="43"/>
      <c r="PGT124" s="43"/>
      <c r="PGU124" s="43"/>
      <c r="PGV124" s="43"/>
      <c r="PGW124" s="43"/>
      <c r="PGX124" s="43"/>
      <c r="PGY124" s="43"/>
      <c r="PGZ124" s="43"/>
      <c r="PHA124" s="43"/>
      <c r="PHB124" s="43"/>
      <c r="PHC124" s="43"/>
      <c r="PHD124" s="43"/>
      <c r="PHE124" s="43"/>
      <c r="PHF124" s="43"/>
      <c r="PHG124" s="43"/>
      <c r="PHH124" s="43"/>
      <c r="PHI124" s="43"/>
      <c r="PHJ124" s="43"/>
      <c r="PHK124" s="43"/>
      <c r="PHL124" s="43"/>
      <c r="PHM124" s="43"/>
      <c r="PHN124" s="43"/>
      <c r="PHO124" s="43"/>
      <c r="PHP124" s="43"/>
      <c r="PHQ124" s="43"/>
      <c r="PHR124" s="43"/>
      <c r="PHS124" s="43"/>
      <c r="PHT124" s="43"/>
      <c r="PHU124" s="43"/>
      <c r="PHV124" s="43"/>
      <c r="PHW124" s="43"/>
      <c r="PHX124" s="43"/>
      <c r="PHY124" s="43"/>
      <c r="PHZ124" s="43"/>
      <c r="PIA124" s="43"/>
      <c r="PIB124" s="43"/>
      <c r="PIC124" s="43"/>
      <c r="PID124" s="43"/>
      <c r="PIE124" s="43"/>
      <c r="PIF124" s="43"/>
      <c r="PIG124" s="43"/>
      <c r="PIH124" s="43"/>
      <c r="PII124" s="43"/>
      <c r="PIJ124" s="43"/>
      <c r="PIK124" s="43"/>
      <c r="PIL124" s="43"/>
      <c r="PIM124" s="43"/>
      <c r="PIN124" s="43"/>
      <c r="PIO124" s="43"/>
      <c r="PIP124" s="43"/>
      <c r="PIQ124" s="43"/>
      <c r="PIR124" s="43"/>
      <c r="PIS124" s="43"/>
      <c r="PIT124" s="43"/>
      <c r="PIU124" s="43"/>
      <c r="PIV124" s="43"/>
      <c r="PIW124" s="43"/>
      <c r="PIX124" s="43"/>
      <c r="PIY124" s="43"/>
      <c r="PIZ124" s="43"/>
      <c r="PJA124" s="43"/>
      <c r="PJB124" s="43"/>
      <c r="PJC124" s="43"/>
      <c r="PJD124" s="43"/>
      <c r="PJE124" s="43"/>
      <c r="PJF124" s="43"/>
      <c r="PJG124" s="43"/>
      <c r="PJH124" s="43"/>
      <c r="PJI124" s="43"/>
      <c r="PJJ124" s="43"/>
      <c r="PJK124" s="43"/>
      <c r="PJL124" s="43"/>
      <c r="PJM124" s="43"/>
      <c r="PJN124" s="43"/>
      <c r="PJO124" s="43"/>
      <c r="PJP124" s="43"/>
      <c r="PJQ124" s="43"/>
      <c r="PJR124" s="43"/>
      <c r="PJS124" s="43"/>
      <c r="PJT124" s="43"/>
      <c r="PJU124" s="43"/>
      <c r="PJV124" s="43"/>
      <c r="PJW124" s="43"/>
      <c r="PJX124" s="43"/>
      <c r="PJY124" s="43"/>
      <c r="PJZ124" s="43"/>
      <c r="PKA124" s="43"/>
      <c r="PKB124" s="43"/>
      <c r="PKC124" s="43"/>
      <c r="PKD124" s="43"/>
      <c r="PKE124" s="43"/>
      <c r="PKF124" s="43"/>
      <c r="PKG124" s="43"/>
      <c r="PKH124" s="43"/>
      <c r="PKI124" s="43"/>
      <c r="PKJ124" s="43"/>
      <c r="PKK124" s="43"/>
      <c r="PKL124" s="43"/>
      <c r="PKM124" s="43"/>
      <c r="PKN124" s="43"/>
      <c r="PKO124" s="43"/>
      <c r="PKP124" s="43"/>
      <c r="PKQ124" s="43"/>
      <c r="PKR124" s="43"/>
      <c r="PKS124" s="43"/>
      <c r="PKT124" s="43"/>
      <c r="PKU124" s="43"/>
      <c r="PKV124" s="43"/>
      <c r="PKW124" s="43"/>
      <c r="PKX124" s="43"/>
      <c r="PKY124" s="43"/>
      <c r="PKZ124" s="43"/>
      <c r="PLA124" s="43"/>
      <c r="PLB124" s="43"/>
      <c r="PLC124" s="43"/>
      <c r="PLD124" s="43"/>
      <c r="PLE124" s="43"/>
      <c r="PLF124" s="43"/>
      <c r="PLG124" s="43"/>
      <c r="PLH124" s="43"/>
      <c r="PLI124" s="43"/>
      <c r="PLJ124" s="43"/>
      <c r="PLK124" s="43"/>
      <c r="PLL124" s="43"/>
      <c r="PLM124" s="43"/>
      <c r="PLN124" s="43"/>
      <c r="PLO124" s="43"/>
      <c r="PLP124" s="43"/>
      <c r="PLQ124" s="43"/>
      <c r="PLR124" s="43"/>
      <c r="PLS124" s="43"/>
      <c r="PLT124" s="43"/>
      <c r="PLU124" s="43"/>
      <c r="PLV124" s="43"/>
      <c r="PLW124" s="43"/>
      <c r="PLX124" s="43"/>
      <c r="PLY124" s="43"/>
      <c r="PLZ124" s="43"/>
      <c r="PMA124" s="43"/>
      <c r="PMB124" s="43"/>
      <c r="PMC124" s="43"/>
      <c r="PMD124" s="43"/>
      <c r="PME124" s="43"/>
      <c r="PMF124" s="43"/>
      <c r="PMG124" s="43"/>
      <c r="PMH124" s="43"/>
      <c r="PMI124" s="43"/>
      <c r="PMJ124" s="43"/>
      <c r="PMK124" s="43"/>
      <c r="PML124" s="43"/>
      <c r="PMM124" s="43"/>
      <c r="PMN124" s="43"/>
      <c r="PMO124" s="43"/>
      <c r="PMP124" s="43"/>
      <c r="PMQ124" s="43"/>
      <c r="PMR124" s="43"/>
      <c r="PMS124" s="43"/>
      <c r="PMT124" s="43"/>
      <c r="PMU124" s="43"/>
      <c r="PMV124" s="43"/>
      <c r="PMW124" s="43"/>
      <c r="PMX124" s="43"/>
      <c r="PMY124" s="43"/>
      <c r="PMZ124" s="43"/>
      <c r="PNA124" s="43"/>
      <c r="PNB124" s="43"/>
      <c r="PNC124" s="43"/>
      <c r="PND124" s="43"/>
      <c r="PNE124" s="43"/>
      <c r="PNF124" s="43"/>
      <c r="PNG124" s="43"/>
      <c r="PNH124" s="43"/>
      <c r="PNI124" s="43"/>
      <c r="PNJ124" s="43"/>
      <c r="PNK124" s="43"/>
      <c r="PNL124" s="43"/>
      <c r="PNM124" s="43"/>
      <c r="PNN124" s="43"/>
      <c r="PNO124" s="43"/>
      <c r="PNP124" s="43"/>
      <c r="PNQ124" s="43"/>
      <c r="PNR124" s="43"/>
      <c r="PNS124" s="43"/>
      <c r="PNT124" s="43"/>
      <c r="PNU124" s="43"/>
      <c r="PNV124" s="43"/>
      <c r="PNW124" s="43"/>
      <c r="PNX124" s="43"/>
      <c r="PNY124" s="43"/>
      <c r="PNZ124" s="43"/>
      <c r="POA124" s="43"/>
      <c r="POB124" s="43"/>
      <c r="POC124" s="43"/>
      <c r="POD124" s="43"/>
      <c r="POE124" s="43"/>
      <c r="POF124" s="43"/>
      <c r="POG124" s="43"/>
      <c r="POH124" s="43"/>
      <c r="POI124" s="43"/>
      <c r="POJ124" s="43"/>
      <c r="POK124" s="43"/>
      <c r="POL124" s="43"/>
      <c r="POM124" s="43"/>
      <c r="PON124" s="43"/>
      <c r="POO124" s="43"/>
      <c r="POP124" s="43"/>
      <c r="POQ124" s="43"/>
      <c r="POR124" s="43"/>
      <c r="POS124" s="43"/>
      <c r="POT124" s="43"/>
      <c r="POU124" s="43"/>
      <c r="POV124" s="43"/>
      <c r="POW124" s="43"/>
      <c r="POX124" s="43"/>
      <c r="POY124" s="43"/>
      <c r="POZ124" s="43"/>
      <c r="PPA124" s="43"/>
      <c r="PPB124" s="43"/>
      <c r="PPC124" s="43"/>
      <c r="PPD124" s="43"/>
      <c r="PPE124" s="43"/>
      <c r="PPF124" s="43"/>
      <c r="PPG124" s="43"/>
      <c r="PPH124" s="43"/>
      <c r="PPI124" s="43"/>
      <c r="PPJ124" s="43"/>
      <c r="PPK124" s="43"/>
      <c r="PPL124" s="43"/>
      <c r="PPM124" s="43"/>
      <c r="PPN124" s="43"/>
      <c r="PPO124" s="43"/>
      <c r="PPP124" s="43"/>
      <c r="PPQ124" s="43"/>
      <c r="PPR124" s="43"/>
      <c r="PPS124" s="43"/>
      <c r="PPT124" s="43"/>
      <c r="PPU124" s="43"/>
      <c r="PPV124" s="43"/>
      <c r="PPW124" s="43"/>
      <c r="PPX124" s="43"/>
      <c r="PPY124" s="43"/>
      <c r="PPZ124" s="43"/>
      <c r="PQA124" s="43"/>
      <c r="PQB124" s="43"/>
      <c r="PQC124" s="43"/>
      <c r="PQD124" s="43"/>
      <c r="PQE124" s="43"/>
      <c r="PQF124" s="43"/>
      <c r="PQG124" s="43"/>
      <c r="PQH124" s="43"/>
      <c r="PQI124" s="43"/>
      <c r="PQJ124" s="43"/>
      <c r="PQK124" s="43"/>
      <c r="PQL124" s="43"/>
      <c r="PQM124" s="43"/>
      <c r="PQN124" s="43"/>
      <c r="PQO124" s="43"/>
      <c r="PQP124" s="43"/>
      <c r="PQQ124" s="43"/>
      <c r="PQR124" s="43"/>
      <c r="PQS124" s="43"/>
      <c r="PQT124" s="43"/>
      <c r="PQU124" s="43"/>
      <c r="PQV124" s="43"/>
      <c r="PQW124" s="43"/>
      <c r="PQX124" s="43"/>
      <c r="PQY124" s="43"/>
      <c r="PQZ124" s="43"/>
      <c r="PRA124" s="43"/>
      <c r="PRB124" s="43"/>
      <c r="PRC124" s="43"/>
      <c r="PRD124" s="43"/>
      <c r="PRE124" s="43"/>
      <c r="PRF124" s="43"/>
      <c r="PRG124" s="43"/>
      <c r="PRH124" s="43"/>
      <c r="PRI124" s="43"/>
      <c r="PRJ124" s="43"/>
      <c r="PRK124" s="43"/>
      <c r="PRL124" s="43"/>
      <c r="PRM124" s="43"/>
      <c r="PRN124" s="43"/>
      <c r="PRO124" s="43"/>
      <c r="PRP124" s="43"/>
      <c r="PRQ124" s="43"/>
      <c r="PRR124" s="43"/>
      <c r="PRS124" s="43"/>
      <c r="PRT124" s="43"/>
      <c r="PRU124" s="43"/>
      <c r="PRV124" s="43"/>
      <c r="PRW124" s="43"/>
      <c r="PRX124" s="43"/>
      <c r="PRY124" s="43"/>
      <c r="PRZ124" s="43"/>
      <c r="PSA124" s="43"/>
      <c r="PSB124" s="43"/>
      <c r="PSC124" s="43"/>
      <c r="PSD124" s="43"/>
      <c r="PSE124" s="43"/>
      <c r="PSF124" s="43"/>
      <c r="PSG124" s="43"/>
      <c r="PSH124" s="43"/>
      <c r="PSI124" s="43"/>
      <c r="PSJ124" s="43"/>
      <c r="PSK124" s="43"/>
      <c r="PSL124" s="43"/>
      <c r="PSM124" s="43"/>
      <c r="PSN124" s="43"/>
      <c r="PSO124" s="43"/>
      <c r="PSP124" s="43"/>
      <c r="PSQ124" s="43"/>
      <c r="PSR124" s="43"/>
      <c r="PSS124" s="43"/>
      <c r="PST124" s="43"/>
      <c r="PSU124" s="43"/>
      <c r="PSV124" s="43"/>
      <c r="PSW124" s="43"/>
      <c r="PSX124" s="43"/>
      <c r="PSY124" s="43"/>
      <c r="PSZ124" s="43"/>
      <c r="PTA124" s="43"/>
      <c r="PTB124" s="43"/>
      <c r="PTC124" s="43"/>
      <c r="PTD124" s="43"/>
      <c r="PTE124" s="43"/>
      <c r="PTF124" s="43"/>
      <c r="PTG124" s="43"/>
      <c r="PTH124" s="43"/>
      <c r="PTI124" s="43"/>
      <c r="PTJ124" s="43"/>
      <c r="PTK124" s="43"/>
      <c r="PTL124" s="43"/>
      <c r="PTM124" s="43"/>
      <c r="PTN124" s="43"/>
      <c r="PTO124" s="43"/>
      <c r="PTP124" s="43"/>
      <c r="PTQ124" s="43"/>
      <c r="PTR124" s="43"/>
      <c r="PTS124" s="43"/>
      <c r="PTT124" s="43"/>
      <c r="PTU124" s="43"/>
      <c r="PTV124" s="43"/>
      <c r="PTW124" s="43"/>
      <c r="PTX124" s="43"/>
      <c r="PTY124" s="43"/>
      <c r="PTZ124" s="43"/>
      <c r="PUA124" s="43"/>
      <c r="PUB124" s="43"/>
      <c r="PUC124" s="43"/>
      <c r="PUD124" s="43"/>
      <c r="PUE124" s="43"/>
      <c r="PUF124" s="43"/>
      <c r="PUG124" s="43"/>
      <c r="PUH124" s="43"/>
      <c r="PUI124" s="43"/>
      <c r="PUJ124" s="43"/>
      <c r="PUK124" s="43"/>
      <c r="PUL124" s="43"/>
      <c r="PUM124" s="43"/>
      <c r="PUN124" s="43"/>
      <c r="PUO124" s="43"/>
      <c r="PUP124" s="43"/>
      <c r="PUQ124" s="43"/>
      <c r="PUR124" s="43"/>
      <c r="PUS124" s="43"/>
      <c r="PUT124" s="43"/>
      <c r="PUU124" s="43"/>
      <c r="PUV124" s="43"/>
      <c r="PUW124" s="43"/>
      <c r="PUX124" s="43"/>
      <c r="PUY124" s="43"/>
      <c r="PUZ124" s="43"/>
      <c r="PVA124" s="43"/>
      <c r="PVB124" s="43"/>
      <c r="PVC124" s="43"/>
      <c r="PVD124" s="43"/>
      <c r="PVE124" s="43"/>
      <c r="PVF124" s="43"/>
      <c r="PVG124" s="43"/>
      <c r="PVH124" s="43"/>
      <c r="PVI124" s="43"/>
      <c r="PVJ124" s="43"/>
      <c r="PVK124" s="43"/>
      <c r="PVL124" s="43"/>
      <c r="PVM124" s="43"/>
      <c r="PVN124" s="43"/>
      <c r="PVO124" s="43"/>
      <c r="PVP124" s="43"/>
      <c r="PVQ124" s="43"/>
      <c r="PVR124" s="43"/>
      <c r="PVS124" s="43"/>
      <c r="PVT124" s="43"/>
      <c r="PVU124" s="43"/>
      <c r="PVV124" s="43"/>
      <c r="PVW124" s="43"/>
      <c r="PVX124" s="43"/>
      <c r="PVY124" s="43"/>
      <c r="PVZ124" s="43"/>
      <c r="PWA124" s="43"/>
      <c r="PWB124" s="43"/>
      <c r="PWC124" s="43"/>
      <c r="PWD124" s="43"/>
      <c r="PWE124" s="43"/>
      <c r="PWF124" s="43"/>
      <c r="PWG124" s="43"/>
      <c r="PWH124" s="43"/>
      <c r="PWI124" s="43"/>
      <c r="PWJ124" s="43"/>
      <c r="PWK124" s="43"/>
      <c r="PWL124" s="43"/>
      <c r="PWM124" s="43"/>
      <c r="PWN124" s="43"/>
      <c r="PWO124" s="43"/>
      <c r="PWP124" s="43"/>
      <c r="PWQ124" s="43"/>
      <c r="PWR124" s="43"/>
      <c r="PWS124" s="43"/>
      <c r="PWT124" s="43"/>
      <c r="PWU124" s="43"/>
      <c r="PWV124" s="43"/>
      <c r="PWW124" s="43"/>
      <c r="PWX124" s="43"/>
      <c r="PWY124" s="43"/>
      <c r="PWZ124" s="43"/>
      <c r="PXA124" s="43"/>
      <c r="PXB124" s="43"/>
      <c r="PXC124" s="43"/>
      <c r="PXD124" s="43"/>
      <c r="PXE124" s="43"/>
      <c r="PXF124" s="43"/>
      <c r="PXG124" s="43"/>
      <c r="PXH124" s="43"/>
      <c r="PXI124" s="43"/>
      <c r="PXJ124" s="43"/>
      <c r="PXK124" s="43"/>
      <c r="PXL124" s="43"/>
      <c r="PXM124" s="43"/>
      <c r="PXN124" s="43"/>
      <c r="PXO124" s="43"/>
      <c r="PXP124" s="43"/>
      <c r="PXQ124" s="43"/>
      <c r="PXR124" s="43"/>
      <c r="PXS124" s="43"/>
      <c r="PXT124" s="43"/>
      <c r="PXU124" s="43"/>
      <c r="PXV124" s="43"/>
      <c r="PXW124" s="43"/>
      <c r="PXX124" s="43"/>
      <c r="PXY124" s="43"/>
      <c r="PXZ124" s="43"/>
      <c r="PYA124" s="43"/>
      <c r="PYB124" s="43"/>
      <c r="PYC124" s="43"/>
      <c r="PYD124" s="43"/>
      <c r="PYE124" s="43"/>
      <c r="PYF124" s="43"/>
      <c r="PYG124" s="43"/>
      <c r="PYH124" s="43"/>
      <c r="PYI124" s="43"/>
      <c r="PYJ124" s="43"/>
      <c r="PYK124" s="43"/>
      <c r="PYL124" s="43"/>
      <c r="PYM124" s="43"/>
      <c r="PYN124" s="43"/>
      <c r="PYO124" s="43"/>
      <c r="PYP124" s="43"/>
      <c r="PYQ124" s="43"/>
      <c r="PYR124" s="43"/>
      <c r="PYS124" s="43"/>
      <c r="PYT124" s="43"/>
      <c r="PYU124" s="43"/>
      <c r="PYV124" s="43"/>
      <c r="PYW124" s="43"/>
      <c r="PYX124" s="43"/>
      <c r="PYY124" s="43"/>
      <c r="PYZ124" s="43"/>
      <c r="PZA124" s="43"/>
      <c r="PZB124" s="43"/>
      <c r="PZC124" s="43"/>
      <c r="PZD124" s="43"/>
      <c r="PZE124" s="43"/>
      <c r="PZF124" s="43"/>
      <c r="PZG124" s="43"/>
      <c r="PZH124" s="43"/>
      <c r="PZI124" s="43"/>
      <c r="PZJ124" s="43"/>
      <c r="PZK124" s="43"/>
      <c r="PZL124" s="43"/>
      <c r="PZM124" s="43"/>
      <c r="PZN124" s="43"/>
      <c r="PZO124" s="43"/>
      <c r="PZP124" s="43"/>
      <c r="PZQ124" s="43"/>
      <c r="PZR124" s="43"/>
      <c r="PZS124" s="43"/>
      <c r="PZT124" s="43"/>
      <c r="PZU124" s="43"/>
      <c r="PZV124" s="43"/>
      <c r="PZW124" s="43"/>
      <c r="PZX124" s="43"/>
      <c r="PZY124" s="43"/>
      <c r="PZZ124" s="43"/>
      <c r="QAA124" s="43"/>
      <c r="QAB124" s="43"/>
      <c r="QAC124" s="43"/>
      <c r="QAD124" s="43"/>
      <c r="QAE124" s="43"/>
      <c r="QAF124" s="43"/>
      <c r="QAG124" s="43"/>
      <c r="QAH124" s="43"/>
      <c r="QAI124" s="43"/>
      <c r="QAJ124" s="43"/>
      <c r="QAK124" s="43"/>
      <c r="QAL124" s="43"/>
      <c r="QAM124" s="43"/>
      <c r="QAN124" s="43"/>
      <c r="QAO124" s="43"/>
      <c r="QAP124" s="43"/>
      <c r="QAQ124" s="43"/>
      <c r="QAR124" s="43"/>
      <c r="QAS124" s="43"/>
      <c r="QAT124" s="43"/>
      <c r="QAU124" s="43"/>
      <c r="QAV124" s="43"/>
      <c r="QAW124" s="43"/>
      <c r="QAX124" s="43"/>
      <c r="QAY124" s="43"/>
      <c r="QAZ124" s="43"/>
      <c r="QBA124" s="43"/>
      <c r="QBB124" s="43"/>
      <c r="QBC124" s="43"/>
      <c r="QBD124" s="43"/>
      <c r="QBE124" s="43"/>
      <c r="QBF124" s="43"/>
      <c r="QBG124" s="43"/>
      <c r="QBH124" s="43"/>
      <c r="QBI124" s="43"/>
      <c r="QBJ124" s="43"/>
      <c r="QBK124" s="43"/>
      <c r="QBL124" s="43"/>
      <c r="QBM124" s="43"/>
      <c r="QBN124" s="43"/>
      <c r="QBO124" s="43"/>
      <c r="QBP124" s="43"/>
      <c r="QBQ124" s="43"/>
      <c r="QBR124" s="43"/>
      <c r="QBS124" s="43"/>
      <c r="QBT124" s="43"/>
      <c r="QBU124" s="43"/>
      <c r="QBV124" s="43"/>
      <c r="QBW124" s="43"/>
      <c r="QBX124" s="43"/>
      <c r="QBY124" s="43"/>
      <c r="QBZ124" s="43"/>
      <c r="QCA124" s="43"/>
      <c r="QCB124" s="43"/>
      <c r="QCC124" s="43"/>
      <c r="QCD124" s="43"/>
      <c r="QCE124" s="43"/>
      <c r="QCF124" s="43"/>
      <c r="QCG124" s="43"/>
      <c r="QCH124" s="43"/>
      <c r="QCI124" s="43"/>
      <c r="QCJ124" s="43"/>
      <c r="QCK124" s="43"/>
      <c r="QCL124" s="43"/>
      <c r="QCM124" s="43"/>
      <c r="QCN124" s="43"/>
      <c r="QCO124" s="43"/>
      <c r="QCP124" s="43"/>
      <c r="QCQ124" s="43"/>
      <c r="QCR124" s="43"/>
      <c r="QCS124" s="43"/>
      <c r="QCT124" s="43"/>
      <c r="QCU124" s="43"/>
      <c r="QCV124" s="43"/>
      <c r="QCW124" s="43"/>
      <c r="QCX124" s="43"/>
      <c r="QCY124" s="43"/>
      <c r="QCZ124" s="43"/>
      <c r="QDA124" s="43"/>
      <c r="QDB124" s="43"/>
      <c r="QDC124" s="43"/>
      <c r="QDD124" s="43"/>
      <c r="QDE124" s="43"/>
      <c r="QDF124" s="43"/>
      <c r="QDG124" s="43"/>
      <c r="QDH124" s="43"/>
      <c r="QDI124" s="43"/>
      <c r="QDJ124" s="43"/>
      <c r="QDK124" s="43"/>
      <c r="QDL124" s="43"/>
      <c r="QDM124" s="43"/>
      <c r="QDN124" s="43"/>
      <c r="QDO124" s="43"/>
      <c r="QDP124" s="43"/>
      <c r="QDQ124" s="43"/>
      <c r="QDR124" s="43"/>
      <c r="QDS124" s="43"/>
      <c r="QDT124" s="43"/>
      <c r="QDU124" s="43"/>
      <c r="QDV124" s="43"/>
      <c r="QDW124" s="43"/>
      <c r="QDX124" s="43"/>
      <c r="QDY124" s="43"/>
      <c r="QDZ124" s="43"/>
      <c r="QEA124" s="43"/>
      <c r="QEB124" s="43"/>
      <c r="QEC124" s="43"/>
      <c r="QED124" s="43"/>
      <c r="QEE124" s="43"/>
      <c r="QEF124" s="43"/>
      <c r="QEG124" s="43"/>
      <c r="QEH124" s="43"/>
      <c r="QEI124" s="43"/>
      <c r="QEJ124" s="43"/>
      <c r="QEK124" s="43"/>
      <c r="QEL124" s="43"/>
      <c r="QEM124" s="43"/>
      <c r="QEN124" s="43"/>
      <c r="QEO124" s="43"/>
      <c r="QEP124" s="43"/>
      <c r="QEQ124" s="43"/>
      <c r="QER124" s="43"/>
      <c r="QES124" s="43"/>
      <c r="QET124" s="43"/>
      <c r="QEU124" s="43"/>
      <c r="QEV124" s="43"/>
      <c r="QEW124" s="43"/>
      <c r="QEX124" s="43"/>
      <c r="QEY124" s="43"/>
      <c r="QEZ124" s="43"/>
      <c r="QFA124" s="43"/>
      <c r="QFB124" s="43"/>
      <c r="QFC124" s="43"/>
      <c r="QFD124" s="43"/>
      <c r="QFE124" s="43"/>
      <c r="QFF124" s="43"/>
      <c r="QFG124" s="43"/>
      <c r="QFH124" s="43"/>
      <c r="QFI124" s="43"/>
      <c r="QFJ124" s="43"/>
      <c r="QFK124" s="43"/>
      <c r="QFL124" s="43"/>
      <c r="QFM124" s="43"/>
      <c r="QFN124" s="43"/>
      <c r="QFO124" s="43"/>
      <c r="QFP124" s="43"/>
      <c r="QFQ124" s="43"/>
      <c r="QFR124" s="43"/>
      <c r="QFS124" s="43"/>
      <c r="QFT124" s="43"/>
      <c r="QFU124" s="43"/>
      <c r="QFV124" s="43"/>
      <c r="QFW124" s="43"/>
      <c r="QFX124" s="43"/>
      <c r="QFY124" s="43"/>
      <c r="QFZ124" s="43"/>
      <c r="QGA124" s="43"/>
      <c r="QGB124" s="43"/>
      <c r="QGC124" s="43"/>
      <c r="QGD124" s="43"/>
      <c r="QGE124" s="43"/>
      <c r="QGF124" s="43"/>
      <c r="QGG124" s="43"/>
      <c r="QGH124" s="43"/>
      <c r="QGI124" s="43"/>
      <c r="QGJ124" s="43"/>
      <c r="QGK124" s="43"/>
      <c r="QGL124" s="43"/>
      <c r="QGM124" s="43"/>
      <c r="QGN124" s="43"/>
      <c r="QGO124" s="43"/>
      <c r="QGP124" s="43"/>
      <c r="QGQ124" s="43"/>
      <c r="QGR124" s="43"/>
      <c r="QGS124" s="43"/>
      <c r="QGT124" s="43"/>
      <c r="QGU124" s="43"/>
      <c r="QGV124" s="43"/>
      <c r="QGW124" s="43"/>
      <c r="QGX124" s="43"/>
      <c r="QGY124" s="43"/>
      <c r="QGZ124" s="43"/>
      <c r="QHA124" s="43"/>
      <c r="QHB124" s="43"/>
      <c r="QHC124" s="43"/>
      <c r="QHD124" s="43"/>
      <c r="QHE124" s="43"/>
      <c r="QHF124" s="43"/>
      <c r="QHG124" s="43"/>
      <c r="QHH124" s="43"/>
      <c r="QHI124" s="43"/>
      <c r="QHJ124" s="43"/>
      <c r="QHK124" s="43"/>
      <c r="QHL124" s="43"/>
      <c r="QHM124" s="43"/>
      <c r="QHN124" s="43"/>
      <c r="QHO124" s="43"/>
      <c r="QHP124" s="43"/>
      <c r="QHQ124" s="43"/>
      <c r="QHR124" s="43"/>
      <c r="QHS124" s="43"/>
      <c r="QHT124" s="43"/>
      <c r="QHU124" s="43"/>
      <c r="QHV124" s="43"/>
      <c r="QHW124" s="43"/>
      <c r="QHX124" s="43"/>
      <c r="QHY124" s="43"/>
      <c r="QHZ124" s="43"/>
      <c r="QIA124" s="43"/>
      <c r="QIB124" s="43"/>
      <c r="QIC124" s="43"/>
      <c r="QID124" s="43"/>
      <c r="QIE124" s="43"/>
      <c r="QIF124" s="43"/>
      <c r="QIG124" s="43"/>
      <c r="QIH124" s="43"/>
      <c r="QII124" s="43"/>
      <c r="QIJ124" s="43"/>
      <c r="QIK124" s="43"/>
      <c r="QIL124" s="43"/>
      <c r="QIM124" s="43"/>
      <c r="QIN124" s="43"/>
      <c r="QIO124" s="43"/>
      <c r="QIP124" s="43"/>
      <c r="QIQ124" s="43"/>
      <c r="QIR124" s="43"/>
      <c r="QIS124" s="43"/>
      <c r="QIT124" s="43"/>
      <c r="QIU124" s="43"/>
      <c r="QIV124" s="43"/>
      <c r="QIW124" s="43"/>
      <c r="QIX124" s="43"/>
      <c r="QIY124" s="43"/>
      <c r="QIZ124" s="43"/>
      <c r="QJA124" s="43"/>
      <c r="QJB124" s="43"/>
      <c r="QJC124" s="43"/>
      <c r="QJD124" s="43"/>
      <c r="QJE124" s="43"/>
      <c r="QJF124" s="43"/>
      <c r="QJG124" s="43"/>
      <c r="QJH124" s="43"/>
      <c r="QJI124" s="43"/>
      <c r="QJJ124" s="43"/>
      <c r="QJK124" s="43"/>
      <c r="QJL124" s="43"/>
      <c r="QJM124" s="43"/>
      <c r="QJN124" s="43"/>
      <c r="QJO124" s="43"/>
      <c r="QJP124" s="43"/>
      <c r="QJQ124" s="43"/>
      <c r="QJR124" s="43"/>
      <c r="QJS124" s="43"/>
      <c r="QJT124" s="43"/>
      <c r="QJU124" s="43"/>
      <c r="QJV124" s="43"/>
      <c r="QJW124" s="43"/>
      <c r="QJX124" s="43"/>
      <c r="QJY124" s="43"/>
      <c r="QJZ124" s="43"/>
      <c r="QKA124" s="43"/>
      <c r="QKB124" s="43"/>
      <c r="QKC124" s="43"/>
      <c r="QKD124" s="43"/>
      <c r="QKE124" s="43"/>
      <c r="QKF124" s="43"/>
      <c r="QKG124" s="43"/>
      <c r="QKH124" s="43"/>
      <c r="QKI124" s="43"/>
      <c r="QKJ124" s="43"/>
      <c r="QKK124" s="43"/>
      <c r="QKL124" s="43"/>
      <c r="QKM124" s="43"/>
      <c r="QKN124" s="43"/>
      <c r="QKO124" s="43"/>
      <c r="QKP124" s="43"/>
      <c r="QKQ124" s="43"/>
      <c r="QKR124" s="43"/>
      <c r="QKS124" s="43"/>
      <c r="QKT124" s="43"/>
      <c r="QKU124" s="43"/>
      <c r="QKV124" s="43"/>
      <c r="QKW124" s="43"/>
      <c r="QKX124" s="43"/>
      <c r="QKY124" s="43"/>
      <c r="QKZ124" s="43"/>
      <c r="QLA124" s="43"/>
      <c r="QLB124" s="43"/>
      <c r="QLC124" s="43"/>
      <c r="QLD124" s="43"/>
      <c r="QLE124" s="43"/>
      <c r="QLF124" s="43"/>
      <c r="QLG124" s="43"/>
      <c r="QLH124" s="43"/>
      <c r="QLI124" s="43"/>
      <c r="QLJ124" s="43"/>
      <c r="QLK124" s="43"/>
      <c r="QLL124" s="43"/>
      <c r="QLM124" s="43"/>
      <c r="QLN124" s="43"/>
      <c r="QLO124" s="43"/>
      <c r="QLP124" s="43"/>
      <c r="QLQ124" s="43"/>
      <c r="QLR124" s="43"/>
      <c r="QLS124" s="43"/>
      <c r="QLT124" s="43"/>
      <c r="QLU124" s="43"/>
      <c r="QLV124" s="43"/>
      <c r="QLW124" s="43"/>
      <c r="QLX124" s="43"/>
      <c r="QLY124" s="43"/>
      <c r="QLZ124" s="43"/>
      <c r="QMA124" s="43"/>
      <c r="QMB124" s="43"/>
      <c r="QMC124" s="43"/>
      <c r="QMD124" s="43"/>
      <c r="QME124" s="43"/>
      <c r="QMF124" s="43"/>
      <c r="QMG124" s="43"/>
      <c r="QMH124" s="43"/>
      <c r="QMI124" s="43"/>
      <c r="QMJ124" s="43"/>
      <c r="QMK124" s="43"/>
      <c r="QML124" s="43"/>
      <c r="QMM124" s="43"/>
      <c r="QMN124" s="43"/>
      <c r="QMO124" s="43"/>
      <c r="QMP124" s="43"/>
      <c r="QMQ124" s="43"/>
      <c r="QMR124" s="43"/>
      <c r="QMS124" s="43"/>
      <c r="QMT124" s="43"/>
      <c r="QMU124" s="43"/>
      <c r="QMV124" s="43"/>
      <c r="QMW124" s="43"/>
      <c r="QMX124" s="43"/>
      <c r="QMY124" s="43"/>
      <c r="QMZ124" s="43"/>
      <c r="QNA124" s="43"/>
      <c r="QNB124" s="43"/>
      <c r="QNC124" s="43"/>
      <c r="QND124" s="43"/>
      <c r="QNE124" s="43"/>
      <c r="QNF124" s="43"/>
      <c r="QNG124" s="43"/>
      <c r="QNH124" s="43"/>
      <c r="QNI124" s="43"/>
      <c r="QNJ124" s="43"/>
      <c r="QNK124" s="43"/>
      <c r="QNL124" s="43"/>
      <c r="QNM124" s="43"/>
      <c r="QNN124" s="43"/>
      <c r="QNO124" s="43"/>
      <c r="QNP124" s="43"/>
      <c r="QNQ124" s="43"/>
      <c r="QNR124" s="43"/>
      <c r="QNS124" s="43"/>
      <c r="QNT124" s="43"/>
      <c r="QNU124" s="43"/>
      <c r="QNV124" s="43"/>
      <c r="QNW124" s="43"/>
      <c r="QNX124" s="43"/>
      <c r="QNY124" s="43"/>
      <c r="QNZ124" s="43"/>
      <c r="QOA124" s="43"/>
      <c r="QOB124" s="43"/>
      <c r="QOC124" s="43"/>
      <c r="QOD124" s="43"/>
      <c r="QOE124" s="43"/>
      <c r="QOF124" s="43"/>
      <c r="QOG124" s="43"/>
      <c r="QOH124" s="43"/>
      <c r="QOI124" s="43"/>
      <c r="QOJ124" s="43"/>
      <c r="QOK124" s="43"/>
      <c r="QOL124" s="43"/>
      <c r="QOM124" s="43"/>
      <c r="QON124" s="43"/>
      <c r="QOO124" s="43"/>
      <c r="QOP124" s="43"/>
      <c r="QOQ124" s="43"/>
      <c r="QOR124" s="43"/>
      <c r="QOS124" s="43"/>
      <c r="QOT124" s="43"/>
      <c r="QOU124" s="43"/>
      <c r="QOV124" s="43"/>
      <c r="QOW124" s="43"/>
      <c r="QOX124" s="43"/>
      <c r="QOY124" s="43"/>
      <c r="QOZ124" s="43"/>
      <c r="QPA124" s="43"/>
      <c r="QPB124" s="43"/>
      <c r="QPC124" s="43"/>
      <c r="QPD124" s="43"/>
      <c r="QPE124" s="43"/>
      <c r="QPF124" s="43"/>
      <c r="QPG124" s="43"/>
      <c r="QPH124" s="43"/>
      <c r="QPI124" s="43"/>
      <c r="QPJ124" s="43"/>
      <c r="QPK124" s="43"/>
      <c r="QPL124" s="43"/>
      <c r="QPM124" s="43"/>
      <c r="QPN124" s="43"/>
      <c r="QPO124" s="43"/>
      <c r="QPP124" s="43"/>
      <c r="QPQ124" s="43"/>
      <c r="QPR124" s="43"/>
      <c r="QPS124" s="43"/>
      <c r="QPT124" s="43"/>
      <c r="QPU124" s="43"/>
      <c r="QPV124" s="43"/>
      <c r="QPW124" s="43"/>
      <c r="QPX124" s="43"/>
      <c r="QPY124" s="43"/>
      <c r="QPZ124" s="43"/>
      <c r="QQA124" s="43"/>
      <c r="QQB124" s="43"/>
      <c r="QQC124" s="43"/>
      <c r="QQD124" s="43"/>
      <c r="QQE124" s="43"/>
      <c r="QQF124" s="43"/>
      <c r="QQG124" s="43"/>
      <c r="QQH124" s="43"/>
      <c r="QQI124" s="43"/>
      <c r="QQJ124" s="43"/>
      <c r="QQK124" s="43"/>
      <c r="QQL124" s="43"/>
      <c r="QQM124" s="43"/>
      <c r="QQN124" s="43"/>
      <c r="QQO124" s="43"/>
      <c r="QQP124" s="43"/>
      <c r="QQQ124" s="43"/>
      <c r="QQR124" s="43"/>
      <c r="QQS124" s="43"/>
      <c r="QQT124" s="43"/>
      <c r="QQU124" s="43"/>
      <c r="QQV124" s="43"/>
      <c r="QQW124" s="43"/>
      <c r="QQX124" s="43"/>
      <c r="QQY124" s="43"/>
      <c r="QQZ124" s="43"/>
      <c r="QRA124" s="43"/>
      <c r="QRB124" s="43"/>
      <c r="QRC124" s="43"/>
      <c r="QRD124" s="43"/>
      <c r="QRE124" s="43"/>
      <c r="QRF124" s="43"/>
      <c r="QRG124" s="43"/>
      <c r="QRH124" s="43"/>
      <c r="QRI124" s="43"/>
      <c r="QRJ124" s="43"/>
      <c r="QRK124" s="43"/>
      <c r="QRL124" s="43"/>
      <c r="QRM124" s="43"/>
      <c r="QRN124" s="43"/>
      <c r="QRO124" s="43"/>
      <c r="QRP124" s="43"/>
      <c r="QRQ124" s="43"/>
      <c r="QRR124" s="43"/>
      <c r="QRS124" s="43"/>
      <c r="QRT124" s="43"/>
      <c r="QRU124" s="43"/>
      <c r="QRV124" s="43"/>
      <c r="QRW124" s="43"/>
      <c r="QRX124" s="43"/>
      <c r="QRY124" s="43"/>
      <c r="QRZ124" s="43"/>
      <c r="QSA124" s="43"/>
      <c r="QSB124" s="43"/>
      <c r="QSC124" s="43"/>
      <c r="QSD124" s="43"/>
      <c r="QSE124" s="43"/>
      <c r="QSF124" s="43"/>
      <c r="QSG124" s="43"/>
      <c r="QSH124" s="43"/>
      <c r="QSI124" s="43"/>
      <c r="QSJ124" s="43"/>
      <c r="QSK124" s="43"/>
      <c r="QSL124" s="43"/>
      <c r="QSM124" s="43"/>
      <c r="QSN124" s="43"/>
      <c r="QSO124" s="43"/>
      <c r="QSP124" s="43"/>
      <c r="QSQ124" s="43"/>
      <c r="QSR124" s="43"/>
      <c r="QSS124" s="43"/>
      <c r="QST124" s="43"/>
      <c r="QSU124" s="43"/>
      <c r="QSV124" s="43"/>
      <c r="QSW124" s="43"/>
      <c r="QSX124" s="43"/>
      <c r="QSY124" s="43"/>
      <c r="QSZ124" s="43"/>
      <c r="QTA124" s="43"/>
      <c r="QTB124" s="43"/>
      <c r="QTC124" s="43"/>
      <c r="QTD124" s="43"/>
      <c r="QTE124" s="43"/>
      <c r="QTF124" s="43"/>
      <c r="QTG124" s="43"/>
      <c r="QTH124" s="43"/>
      <c r="QTI124" s="43"/>
      <c r="QTJ124" s="43"/>
      <c r="QTK124" s="43"/>
      <c r="QTL124" s="43"/>
      <c r="QTM124" s="43"/>
      <c r="QTN124" s="43"/>
      <c r="QTO124" s="43"/>
      <c r="QTP124" s="43"/>
      <c r="QTQ124" s="43"/>
      <c r="QTR124" s="43"/>
      <c r="QTS124" s="43"/>
      <c r="QTT124" s="43"/>
      <c r="QTU124" s="43"/>
      <c r="QTV124" s="43"/>
      <c r="QTW124" s="43"/>
      <c r="QTX124" s="43"/>
      <c r="QTY124" s="43"/>
      <c r="QTZ124" s="43"/>
      <c r="QUA124" s="43"/>
      <c r="QUB124" s="43"/>
      <c r="QUC124" s="43"/>
      <c r="QUD124" s="43"/>
      <c r="QUE124" s="43"/>
      <c r="QUF124" s="43"/>
      <c r="QUG124" s="43"/>
      <c r="QUH124" s="43"/>
      <c r="QUI124" s="43"/>
      <c r="QUJ124" s="43"/>
      <c r="QUK124" s="43"/>
      <c r="QUL124" s="43"/>
      <c r="QUM124" s="43"/>
      <c r="QUN124" s="43"/>
      <c r="QUO124" s="43"/>
      <c r="QUP124" s="43"/>
      <c r="QUQ124" s="43"/>
      <c r="QUR124" s="43"/>
      <c r="QUS124" s="43"/>
      <c r="QUT124" s="43"/>
      <c r="QUU124" s="43"/>
      <c r="QUV124" s="43"/>
      <c r="QUW124" s="43"/>
      <c r="QUX124" s="43"/>
      <c r="QUY124" s="43"/>
      <c r="QUZ124" s="43"/>
      <c r="QVA124" s="43"/>
      <c r="QVB124" s="43"/>
      <c r="QVC124" s="43"/>
      <c r="QVD124" s="43"/>
      <c r="QVE124" s="43"/>
      <c r="QVF124" s="43"/>
      <c r="QVG124" s="43"/>
      <c r="QVH124" s="43"/>
      <c r="QVI124" s="43"/>
      <c r="QVJ124" s="43"/>
      <c r="QVK124" s="43"/>
      <c r="QVL124" s="43"/>
      <c r="QVM124" s="43"/>
      <c r="QVN124" s="43"/>
      <c r="QVO124" s="43"/>
      <c r="QVP124" s="43"/>
      <c r="QVQ124" s="43"/>
      <c r="QVR124" s="43"/>
      <c r="QVS124" s="43"/>
      <c r="QVT124" s="43"/>
      <c r="QVU124" s="43"/>
      <c r="QVV124" s="43"/>
      <c r="QVW124" s="43"/>
      <c r="QVX124" s="43"/>
      <c r="QVY124" s="43"/>
      <c r="QVZ124" s="43"/>
      <c r="QWA124" s="43"/>
      <c r="QWB124" s="43"/>
      <c r="QWC124" s="43"/>
      <c r="QWD124" s="43"/>
      <c r="QWE124" s="43"/>
      <c r="QWF124" s="43"/>
      <c r="QWG124" s="43"/>
      <c r="QWH124" s="43"/>
      <c r="QWI124" s="43"/>
      <c r="QWJ124" s="43"/>
      <c r="QWK124" s="43"/>
      <c r="QWL124" s="43"/>
      <c r="QWM124" s="43"/>
      <c r="QWN124" s="43"/>
      <c r="QWO124" s="43"/>
      <c r="QWP124" s="43"/>
      <c r="QWQ124" s="43"/>
      <c r="QWR124" s="43"/>
      <c r="QWS124" s="43"/>
      <c r="QWT124" s="43"/>
      <c r="QWU124" s="43"/>
      <c r="QWV124" s="43"/>
      <c r="QWW124" s="43"/>
      <c r="QWX124" s="43"/>
      <c r="QWY124" s="43"/>
      <c r="QWZ124" s="43"/>
      <c r="QXA124" s="43"/>
      <c r="QXB124" s="43"/>
      <c r="QXC124" s="43"/>
      <c r="QXD124" s="43"/>
      <c r="QXE124" s="43"/>
      <c r="QXF124" s="43"/>
      <c r="QXG124" s="43"/>
      <c r="QXH124" s="43"/>
      <c r="QXI124" s="43"/>
      <c r="QXJ124" s="43"/>
      <c r="QXK124" s="43"/>
      <c r="QXL124" s="43"/>
      <c r="QXM124" s="43"/>
      <c r="QXN124" s="43"/>
      <c r="QXO124" s="43"/>
      <c r="QXP124" s="43"/>
      <c r="QXQ124" s="43"/>
      <c r="QXR124" s="43"/>
      <c r="QXS124" s="43"/>
      <c r="QXT124" s="43"/>
      <c r="QXU124" s="43"/>
      <c r="QXV124" s="43"/>
      <c r="QXW124" s="43"/>
      <c r="QXX124" s="43"/>
      <c r="QXY124" s="43"/>
      <c r="QXZ124" s="43"/>
      <c r="QYA124" s="43"/>
      <c r="QYB124" s="43"/>
      <c r="QYC124" s="43"/>
      <c r="QYD124" s="43"/>
      <c r="QYE124" s="43"/>
      <c r="QYF124" s="43"/>
      <c r="QYG124" s="43"/>
      <c r="QYH124" s="43"/>
      <c r="QYI124" s="43"/>
      <c r="QYJ124" s="43"/>
      <c r="QYK124" s="43"/>
      <c r="QYL124" s="43"/>
      <c r="QYM124" s="43"/>
      <c r="QYN124" s="43"/>
      <c r="QYO124" s="43"/>
      <c r="QYP124" s="43"/>
      <c r="QYQ124" s="43"/>
      <c r="QYR124" s="43"/>
      <c r="QYS124" s="43"/>
      <c r="QYT124" s="43"/>
      <c r="QYU124" s="43"/>
      <c r="QYV124" s="43"/>
      <c r="QYW124" s="43"/>
      <c r="QYX124" s="43"/>
      <c r="QYY124" s="43"/>
      <c r="QYZ124" s="43"/>
      <c r="QZA124" s="43"/>
      <c r="QZB124" s="43"/>
      <c r="QZC124" s="43"/>
      <c r="QZD124" s="43"/>
      <c r="QZE124" s="43"/>
      <c r="QZF124" s="43"/>
      <c r="QZG124" s="43"/>
      <c r="QZH124" s="43"/>
      <c r="QZI124" s="43"/>
      <c r="QZJ124" s="43"/>
      <c r="QZK124" s="43"/>
      <c r="QZL124" s="43"/>
      <c r="QZM124" s="43"/>
      <c r="QZN124" s="43"/>
      <c r="QZO124" s="43"/>
      <c r="QZP124" s="43"/>
      <c r="QZQ124" s="43"/>
      <c r="QZR124" s="43"/>
      <c r="QZS124" s="43"/>
      <c r="QZT124" s="43"/>
      <c r="QZU124" s="43"/>
      <c r="QZV124" s="43"/>
      <c r="QZW124" s="43"/>
      <c r="QZX124" s="43"/>
      <c r="QZY124" s="43"/>
      <c r="QZZ124" s="43"/>
      <c r="RAA124" s="43"/>
      <c r="RAB124" s="43"/>
      <c r="RAC124" s="43"/>
      <c r="RAD124" s="43"/>
      <c r="RAE124" s="43"/>
      <c r="RAF124" s="43"/>
      <c r="RAG124" s="43"/>
      <c r="RAH124" s="43"/>
      <c r="RAI124" s="43"/>
      <c r="RAJ124" s="43"/>
      <c r="RAK124" s="43"/>
      <c r="RAL124" s="43"/>
      <c r="RAM124" s="43"/>
      <c r="RAN124" s="43"/>
      <c r="RAO124" s="43"/>
      <c r="RAP124" s="43"/>
      <c r="RAQ124" s="43"/>
      <c r="RAR124" s="43"/>
      <c r="RAS124" s="43"/>
      <c r="RAT124" s="43"/>
      <c r="RAU124" s="43"/>
      <c r="RAV124" s="43"/>
      <c r="RAW124" s="43"/>
      <c r="RAX124" s="43"/>
      <c r="RAY124" s="43"/>
      <c r="RAZ124" s="43"/>
      <c r="RBA124" s="43"/>
      <c r="RBB124" s="43"/>
      <c r="RBC124" s="43"/>
      <c r="RBD124" s="43"/>
      <c r="RBE124" s="43"/>
      <c r="RBF124" s="43"/>
      <c r="RBG124" s="43"/>
      <c r="RBH124" s="43"/>
      <c r="RBI124" s="43"/>
      <c r="RBJ124" s="43"/>
      <c r="RBK124" s="43"/>
      <c r="RBL124" s="43"/>
      <c r="RBM124" s="43"/>
      <c r="RBN124" s="43"/>
      <c r="RBO124" s="43"/>
      <c r="RBP124" s="43"/>
      <c r="RBQ124" s="43"/>
      <c r="RBR124" s="43"/>
      <c r="RBS124" s="43"/>
      <c r="RBT124" s="43"/>
      <c r="RBU124" s="43"/>
      <c r="RBV124" s="43"/>
      <c r="RBW124" s="43"/>
      <c r="RBX124" s="43"/>
      <c r="RBY124" s="43"/>
      <c r="RBZ124" s="43"/>
      <c r="RCA124" s="43"/>
      <c r="RCB124" s="43"/>
      <c r="RCC124" s="43"/>
      <c r="RCD124" s="43"/>
      <c r="RCE124" s="43"/>
      <c r="RCF124" s="43"/>
      <c r="RCG124" s="43"/>
      <c r="RCH124" s="43"/>
      <c r="RCI124" s="43"/>
      <c r="RCJ124" s="43"/>
      <c r="RCK124" s="43"/>
      <c r="RCL124" s="43"/>
      <c r="RCM124" s="43"/>
      <c r="RCN124" s="43"/>
      <c r="RCO124" s="43"/>
      <c r="RCP124" s="43"/>
      <c r="RCQ124" s="43"/>
      <c r="RCR124" s="43"/>
      <c r="RCS124" s="43"/>
      <c r="RCT124" s="43"/>
      <c r="RCU124" s="43"/>
      <c r="RCV124" s="43"/>
      <c r="RCW124" s="43"/>
      <c r="RCX124" s="43"/>
      <c r="RCY124" s="43"/>
      <c r="RCZ124" s="43"/>
      <c r="RDA124" s="43"/>
      <c r="RDB124" s="43"/>
      <c r="RDC124" s="43"/>
      <c r="RDD124" s="43"/>
      <c r="RDE124" s="43"/>
      <c r="RDF124" s="43"/>
      <c r="RDG124" s="43"/>
      <c r="RDH124" s="43"/>
      <c r="RDI124" s="43"/>
      <c r="RDJ124" s="43"/>
      <c r="RDK124" s="43"/>
      <c r="RDL124" s="43"/>
      <c r="RDM124" s="43"/>
      <c r="RDN124" s="43"/>
      <c r="RDO124" s="43"/>
      <c r="RDP124" s="43"/>
      <c r="RDQ124" s="43"/>
      <c r="RDR124" s="43"/>
      <c r="RDS124" s="43"/>
      <c r="RDT124" s="43"/>
      <c r="RDU124" s="43"/>
      <c r="RDV124" s="43"/>
      <c r="RDW124" s="43"/>
      <c r="RDX124" s="43"/>
      <c r="RDY124" s="43"/>
      <c r="RDZ124" s="43"/>
      <c r="REA124" s="43"/>
      <c r="REB124" s="43"/>
      <c r="REC124" s="43"/>
      <c r="RED124" s="43"/>
      <c r="REE124" s="43"/>
      <c r="REF124" s="43"/>
      <c r="REG124" s="43"/>
      <c r="REH124" s="43"/>
      <c r="REI124" s="43"/>
      <c r="REJ124" s="43"/>
      <c r="REK124" s="43"/>
      <c r="REL124" s="43"/>
      <c r="REM124" s="43"/>
      <c r="REN124" s="43"/>
      <c r="REO124" s="43"/>
      <c r="REP124" s="43"/>
      <c r="REQ124" s="43"/>
      <c r="RER124" s="43"/>
      <c r="RES124" s="43"/>
      <c r="RET124" s="43"/>
      <c r="REU124" s="43"/>
      <c r="REV124" s="43"/>
      <c r="REW124" s="43"/>
      <c r="REX124" s="43"/>
      <c r="REY124" s="43"/>
      <c r="REZ124" s="43"/>
      <c r="RFA124" s="43"/>
      <c r="RFB124" s="43"/>
      <c r="RFC124" s="43"/>
      <c r="RFD124" s="43"/>
      <c r="RFE124" s="43"/>
      <c r="RFF124" s="43"/>
      <c r="RFG124" s="43"/>
      <c r="RFH124" s="43"/>
      <c r="RFI124" s="43"/>
      <c r="RFJ124" s="43"/>
      <c r="RFK124" s="43"/>
      <c r="RFL124" s="43"/>
      <c r="RFM124" s="43"/>
      <c r="RFN124" s="43"/>
      <c r="RFO124" s="43"/>
      <c r="RFP124" s="43"/>
      <c r="RFQ124" s="43"/>
      <c r="RFR124" s="43"/>
      <c r="RFS124" s="43"/>
      <c r="RFT124" s="43"/>
      <c r="RFU124" s="43"/>
      <c r="RFV124" s="43"/>
      <c r="RFW124" s="43"/>
      <c r="RFX124" s="43"/>
      <c r="RFY124" s="43"/>
      <c r="RFZ124" s="43"/>
      <c r="RGA124" s="43"/>
      <c r="RGB124" s="43"/>
      <c r="RGC124" s="43"/>
      <c r="RGD124" s="43"/>
      <c r="RGE124" s="43"/>
      <c r="RGF124" s="43"/>
      <c r="RGG124" s="43"/>
      <c r="RGH124" s="43"/>
      <c r="RGI124" s="43"/>
      <c r="RGJ124" s="43"/>
      <c r="RGK124" s="43"/>
      <c r="RGL124" s="43"/>
      <c r="RGM124" s="43"/>
      <c r="RGN124" s="43"/>
      <c r="RGO124" s="43"/>
      <c r="RGP124" s="43"/>
      <c r="RGQ124" s="43"/>
      <c r="RGR124" s="43"/>
      <c r="RGS124" s="43"/>
      <c r="RGT124" s="43"/>
      <c r="RGU124" s="43"/>
      <c r="RGV124" s="43"/>
      <c r="RGW124" s="43"/>
      <c r="RGX124" s="43"/>
      <c r="RGY124" s="43"/>
      <c r="RGZ124" s="43"/>
      <c r="RHA124" s="43"/>
      <c r="RHB124" s="43"/>
      <c r="RHC124" s="43"/>
      <c r="RHD124" s="43"/>
      <c r="RHE124" s="43"/>
      <c r="RHF124" s="43"/>
      <c r="RHG124" s="43"/>
      <c r="RHH124" s="43"/>
      <c r="RHI124" s="43"/>
      <c r="RHJ124" s="43"/>
      <c r="RHK124" s="43"/>
      <c r="RHL124" s="43"/>
      <c r="RHM124" s="43"/>
      <c r="RHN124" s="43"/>
      <c r="RHO124" s="43"/>
      <c r="RHP124" s="43"/>
      <c r="RHQ124" s="43"/>
      <c r="RHR124" s="43"/>
      <c r="RHS124" s="43"/>
      <c r="RHT124" s="43"/>
      <c r="RHU124" s="43"/>
      <c r="RHV124" s="43"/>
      <c r="RHW124" s="43"/>
      <c r="RHX124" s="43"/>
      <c r="RHY124" s="43"/>
      <c r="RHZ124" s="43"/>
      <c r="RIA124" s="43"/>
      <c r="RIB124" s="43"/>
      <c r="RIC124" s="43"/>
      <c r="RID124" s="43"/>
      <c r="RIE124" s="43"/>
      <c r="RIF124" s="43"/>
      <c r="RIG124" s="43"/>
      <c r="RIH124" s="43"/>
      <c r="RII124" s="43"/>
      <c r="RIJ124" s="43"/>
      <c r="RIK124" s="43"/>
      <c r="RIL124" s="43"/>
      <c r="RIM124" s="43"/>
      <c r="RIN124" s="43"/>
      <c r="RIO124" s="43"/>
      <c r="RIP124" s="43"/>
      <c r="RIQ124" s="43"/>
      <c r="RIR124" s="43"/>
      <c r="RIS124" s="43"/>
      <c r="RIT124" s="43"/>
      <c r="RIU124" s="43"/>
      <c r="RIV124" s="43"/>
      <c r="RIW124" s="43"/>
      <c r="RIX124" s="43"/>
      <c r="RIY124" s="43"/>
      <c r="RIZ124" s="43"/>
      <c r="RJA124" s="43"/>
      <c r="RJB124" s="43"/>
      <c r="RJC124" s="43"/>
      <c r="RJD124" s="43"/>
      <c r="RJE124" s="43"/>
      <c r="RJF124" s="43"/>
      <c r="RJG124" s="43"/>
      <c r="RJH124" s="43"/>
      <c r="RJI124" s="43"/>
      <c r="RJJ124" s="43"/>
      <c r="RJK124" s="43"/>
      <c r="RJL124" s="43"/>
      <c r="RJM124" s="43"/>
      <c r="RJN124" s="43"/>
      <c r="RJO124" s="43"/>
      <c r="RJP124" s="43"/>
      <c r="RJQ124" s="43"/>
      <c r="RJR124" s="43"/>
      <c r="RJS124" s="43"/>
      <c r="RJT124" s="43"/>
      <c r="RJU124" s="43"/>
      <c r="RJV124" s="43"/>
      <c r="RJW124" s="43"/>
      <c r="RJX124" s="43"/>
      <c r="RJY124" s="43"/>
      <c r="RJZ124" s="43"/>
      <c r="RKA124" s="43"/>
      <c r="RKB124" s="43"/>
      <c r="RKC124" s="43"/>
      <c r="RKD124" s="43"/>
      <c r="RKE124" s="43"/>
      <c r="RKF124" s="43"/>
      <c r="RKG124" s="43"/>
      <c r="RKH124" s="43"/>
      <c r="RKI124" s="43"/>
      <c r="RKJ124" s="43"/>
      <c r="RKK124" s="43"/>
      <c r="RKL124" s="43"/>
      <c r="RKM124" s="43"/>
      <c r="RKN124" s="43"/>
      <c r="RKO124" s="43"/>
      <c r="RKP124" s="43"/>
      <c r="RKQ124" s="43"/>
      <c r="RKR124" s="43"/>
      <c r="RKS124" s="43"/>
      <c r="RKT124" s="43"/>
      <c r="RKU124" s="43"/>
      <c r="RKV124" s="43"/>
      <c r="RKW124" s="43"/>
      <c r="RKX124" s="43"/>
      <c r="RKY124" s="43"/>
      <c r="RKZ124" s="43"/>
      <c r="RLA124" s="43"/>
      <c r="RLB124" s="43"/>
      <c r="RLC124" s="43"/>
      <c r="RLD124" s="43"/>
      <c r="RLE124" s="43"/>
      <c r="RLF124" s="43"/>
      <c r="RLG124" s="43"/>
      <c r="RLH124" s="43"/>
      <c r="RLI124" s="43"/>
      <c r="RLJ124" s="43"/>
      <c r="RLK124" s="43"/>
      <c r="RLL124" s="43"/>
      <c r="RLM124" s="43"/>
      <c r="RLN124" s="43"/>
      <c r="RLO124" s="43"/>
      <c r="RLP124" s="43"/>
      <c r="RLQ124" s="43"/>
      <c r="RLR124" s="43"/>
      <c r="RLS124" s="43"/>
      <c r="RLT124" s="43"/>
      <c r="RLU124" s="43"/>
      <c r="RLV124" s="43"/>
      <c r="RLW124" s="43"/>
      <c r="RLX124" s="43"/>
      <c r="RLY124" s="43"/>
      <c r="RLZ124" s="43"/>
      <c r="RMA124" s="43"/>
      <c r="RMB124" s="43"/>
      <c r="RMC124" s="43"/>
      <c r="RMD124" s="43"/>
      <c r="RME124" s="43"/>
      <c r="RMF124" s="43"/>
      <c r="RMG124" s="43"/>
      <c r="RMH124" s="43"/>
      <c r="RMI124" s="43"/>
      <c r="RMJ124" s="43"/>
      <c r="RMK124" s="43"/>
      <c r="RML124" s="43"/>
      <c r="RMM124" s="43"/>
      <c r="RMN124" s="43"/>
      <c r="RMO124" s="43"/>
      <c r="RMP124" s="43"/>
      <c r="RMQ124" s="43"/>
      <c r="RMR124" s="43"/>
      <c r="RMS124" s="43"/>
      <c r="RMT124" s="43"/>
      <c r="RMU124" s="43"/>
      <c r="RMV124" s="43"/>
      <c r="RMW124" s="43"/>
      <c r="RMX124" s="43"/>
      <c r="RMY124" s="43"/>
      <c r="RMZ124" s="43"/>
      <c r="RNA124" s="43"/>
      <c r="RNB124" s="43"/>
      <c r="RNC124" s="43"/>
      <c r="RND124" s="43"/>
      <c r="RNE124" s="43"/>
      <c r="RNF124" s="43"/>
      <c r="RNG124" s="43"/>
      <c r="RNH124" s="43"/>
      <c r="RNI124" s="43"/>
      <c r="RNJ124" s="43"/>
      <c r="RNK124" s="43"/>
      <c r="RNL124" s="43"/>
      <c r="RNM124" s="43"/>
      <c r="RNN124" s="43"/>
      <c r="RNO124" s="43"/>
      <c r="RNP124" s="43"/>
      <c r="RNQ124" s="43"/>
      <c r="RNR124" s="43"/>
      <c r="RNS124" s="43"/>
      <c r="RNT124" s="43"/>
      <c r="RNU124" s="43"/>
      <c r="RNV124" s="43"/>
      <c r="RNW124" s="43"/>
      <c r="RNX124" s="43"/>
      <c r="RNY124" s="43"/>
      <c r="RNZ124" s="43"/>
      <c r="ROA124" s="43"/>
      <c r="ROB124" s="43"/>
      <c r="ROC124" s="43"/>
      <c r="ROD124" s="43"/>
      <c r="ROE124" s="43"/>
      <c r="ROF124" s="43"/>
      <c r="ROG124" s="43"/>
      <c r="ROH124" s="43"/>
      <c r="ROI124" s="43"/>
      <c r="ROJ124" s="43"/>
      <c r="ROK124" s="43"/>
      <c r="ROL124" s="43"/>
      <c r="ROM124" s="43"/>
      <c r="RON124" s="43"/>
      <c r="ROO124" s="43"/>
      <c r="ROP124" s="43"/>
      <c r="ROQ124" s="43"/>
      <c r="ROR124" s="43"/>
      <c r="ROS124" s="43"/>
      <c r="ROT124" s="43"/>
      <c r="ROU124" s="43"/>
      <c r="ROV124" s="43"/>
      <c r="ROW124" s="43"/>
      <c r="ROX124" s="43"/>
      <c r="ROY124" s="43"/>
      <c r="ROZ124" s="43"/>
      <c r="RPA124" s="43"/>
      <c r="RPB124" s="43"/>
      <c r="RPC124" s="43"/>
      <c r="RPD124" s="43"/>
      <c r="RPE124" s="43"/>
      <c r="RPF124" s="43"/>
      <c r="RPG124" s="43"/>
      <c r="RPH124" s="43"/>
      <c r="RPI124" s="43"/>
      <c r="RPJ124" s="43"/>
      <c r="RPK124" s="43"/>
      <c r="RPL124" s="43"/>
      <c r="RPM124" s="43"/>
      <c r="RPN124" s="43"/>
      <c r="RPO124" s="43"/>
      <c r="RPP124" s="43"/>
      <c r="RPQ124" s="43"/>
      <c r="RPR124" s="43"/>
      <c r="RPS124" s="43"/>
      <c r="RPT124" s="43"/>
      <c r="RPU124" s="43"/>
      <c r="RPV124" s="43"/>
      <c r="RPW124" s="43"/>
      <c r="RPX124" s="43"/>
      <c r="RPY124" s="43"/>
      <c r="RPZ124" s="43"/>
      <c r="RQA124" s="43"/>
      <c r="RQB124" s="43"/>
      <c r="RQC124" s="43"/>
      <c r="RQD124" s="43"/>
      <c r="RQE124" s="43"/>
      <c r="RQF124" s="43"/>
      <c r="RQG124" s="43"/>
      <c r="RQH124" s="43"/>
      <c r="RQI124" s="43"/>
      <c r="RQJ124" s="43"/>
      <c r="RQK124" s="43"/>
      <c r="RQL124" s="43"/>
      <c r="RQM124" s="43"/>
      <c r="RQN124" s="43"/>
      <c r="RQO124" s="43"/>
      <c r="RQP124" s="43"/>
      <c r="RQQ124" s="43"/>
      <c r="RQR124" s="43"/>
      <c r="RQS124" s="43"/>
      <c r="RQT124" s="43"/>
      <c r="RQU124" s="43"/>
      <c r="RQV124" s="43"/>
      <c r="RQW124" s="43"/>
      <c r="RQX124" s="43"/>
      <c r="RQY124" s="43"/>
      <c r="RQZ124" s="43"/>
      <c r="RRA124" s="43"/>
      <c r="RRB124" s="43"/>
      <c r="RRC124" s="43"/>
      <c r="RRD124" s="43"/>
      <c r="RRE124" s="43"/>
      <c r="RRF124" s="43"/>
      <c r="RRG124" s="43"/>
      <c r="RRH124" s="43"/>
      <c r="RRI124" s="43"/>
      <c r="RRJ124" s="43"/>
      <c r="RRK124" s="43"/>
      <c r="RRL124" s="43"/>
      <c r="RRM124" s="43"/>
      <c r="RRN124" s="43"/>
      <c r="RRO124" s="43"/>
      <c r="RRP124" s="43"/>
      <c r="RRQ124" s="43"/>
      <c r="RRR124" s="43"/>
      <c r="RRS124" s="43"/>
      <c r="RRT124" s="43"/>
      <c r="RRU124" s="43"/>
      <c r="RRV124" s="43"/>
      <c r="RRW124" s="43"/>
      <c r="RRX124" s="43"/>
      <c r="RRY124" s="43"/>
      <c r="RRZ124" s="43"/>
      <c r="RSA124" s="43"/>
      <c r="RSB124" s="43"/>
      <c r="RSC124" s="43"/>
      <c r="RSD124" s="43"/>
      <c r="RSE124" s="43"/>
      <c r="RSF124" s="43"/>
      <c r="RSG124" s="43"/>
      <c r="RSH124" s="43"/>
      <c r="RSI124" s="43"/>
      <c r="RSJ124" s="43"/>
      <c r="RSK124" s="43"/>
      <c r="RSL124" s="43"/>
      <c r="RSM124" s="43"/>
      <c r="RSN124" s="43"/>
      <c r="RSO124" s="43"/>
      <c r="RSP124" s="43"/>
      <c r="RSQ124" s="43"/>
      <c r="RSR124" s="43"/>
      <c r="RSS124" s="43"/>
      <c r="RST124" s="43"/>
      <c r="RSU124" s="43"/>
      <c r="RSV124" s="43"/>
      <c r="RSW124" s="43"/>
      <c r="RSX124" s="43"/>
      <c r="RSY124" s="43"/>
      <c r="RSZ124" s="43"/>
      <c r="RTA124" s="43"/>
      <c r="RTB124" s="43"/>
      <c r="RTC124" s="43"/>
      <c r="RTD124" s="43"/>
      <c r="RTE124" s="43"/>
      <c r="RTF124" s="43"/>
      <c r="RTG124" s="43"/>
      <c r="RTH124" s="43"/>
      <c r="RTI124" s="43"/>
      <c r="RTJ124" s="43"/>
      <c r="RTK124" s="43"/>
      <c r="RTL124" s="43"/>
      <c r="RTM124" s="43"/>
      <c r="RTN124" s="43"/>
      <c r="RTO124" s="43"/>
      <c r="RTP124" s="43"/>
      <c r="RTQ124" s="43"/>
      <c r="RTR124" s="43"/>
      <c r="RTS124" s="43"/>
      <c r="RTT124" s="43"/>
      <c r="RTU124" s="43"/>
      <c r="RTV124" s="43"/>
      <c r="RTW124" s="43"/>
      <c r="RTX124" s="43"/>
      <c r="RTY124" s="43"/>
      <c r="RTZ124" s="43"/>
      <c r="RUA124" s="43"/>
      <c r="RUB124" s="43"/>
      <c r="RUC124" s="43"/>
      <c r="RUD124" s="43"/>
      <c r="RUE124" s="43"/>
      <c r="RUF124" s="43"/>
      <c r="RUG124" s="43"/>
      <c r="RUH124" s="43"/>
      <c r="RUI124" s="43"/>
      <c r="RUJ124" s="43"/>
      <c r="RUK124" s="43"/>
      <c r="RUL124" s="43"/>
      <c r="RUM124" s="43"/>
      <c r="RUN124" s="43"/>
      <c r="RUO124" s="43"/>
      <c r="RUP124" s="43"/>
      <c r="RUQ124" s="43"/>
      <c r="RUR124" s="43"/>
      <c r="RUS124" s="43"/>
      <c r="RUT124" s="43"/>
      <c r="RUU124" s="43"/>
      <c r="RUV124" s="43"/>
      <c r="RUW124" s="43"/>
      <c r="RUX124" s="43"/>
      <c r="RUY124" s="43"/>
      <c r="RUZ124" s="43"/>
      <c r="RVA124" s="43"/>
      <c r="RVB124" s="43"/>
      <c r="RVC124" s="43"/>
      <c r="RVD124" s="43"/>
      <c r="RVE124" s="43"/>
      <c r="RVF124" s="43"/>
      <c r="RVG124" s="43"/>
      <c r="RVH124" s="43"/>
      <c r="RVI124" s="43"/>
      <c r="RVJ124" s="43"/>
      <c r="RVK124" s="43"/>
      <c r="RVL124" s="43"/>
      <c r="RVM124" s="43"/>
      <c r="RVN124" s="43"/>
      <c r="RVO124" s="43"/>
      <c r="RVP124" s="43"/>
      <c r="RVQ124" s="43"/>
      <c r="RVR124" s="43"/>
      <c r="RVS124" s="43"/>
      <c r="RVT124" s="43"/>
      <c r="RVU124" s="43"/>
      <c r="RVV124" s="43"/>
      <c r="RVW124" s="43"/>
      <c r="RVX124" s="43"/>
      <c r="RVY124" s="43"/>
      <c r="RVZ124" s="43"/>
      <c r="RWA124" s="43"/>
      <c r="RWB124" s="43"/>
      <c r="RWC124" s="43"/>
      <c r="RWD124" s="43"/>
      <c r="RWE124" s="43"/>
      <c r="RWF124" s="43"/>
      <c r="RWG124" s="43"/>
      <c r="RWH124" s="43"/>
      <c r="RWI124" s="43"/>
      <c r="RWJ124" s="43"/>
      <c r="RWK124" s="43"/>
      <c r="RWL124" s="43"/>
      <c r="RWM124" s="43"/>
      <c r="RWN124" s="43"/>
      <c r="RWO124" s="43"/>
      <c r="RWP124" s="43"/>
      <c r="RWQ124" s="43"/>
      <c r="RWR124" s="43"/>
      <c r="RWS124" s="43"/>
      <c r="RWT124" s="43"/>
      <c r="RWU124" s="43"/>
      <c r="RWV124" s="43"/>
      <c r="RWW124" s="43"/>
      <c r="RWX124" s="43"/>
      <c r="RWY124" s="43"/>
      <c r="RWZ124" s="43"/>
      <c r="RXA124" s="43"/>
      <c r="RXB124" s="43"/>
      <c r="RXC124" s="43"/>
      <c r="RXD124" s="43"/>
      <c r="RXE124" s="43"/>
      <c r="RXF124" s="43"/>
      <c r="RXG124" s="43"/>
      <c r="RXH124" s="43"/>
      <c r="RXI124" s="43"/>
      <c r="RXJ124" s="43"/>
      <c r="RXK124" s="43"/>
      <c r="RXL124" s="43"/>
      <c r="RXM124" s="43"/>
      <c r="RXN124" s="43"/>
      <c r="RXO124" s="43"/>
      <c r="RXP124" s="43"/>
      <c r="RXQ124" s="43"/>
      <c r="RXR124" s="43"/>
      <c r="RXS124" s="43"/>
      <c r="RXT124" s="43"/>
      <c r="RXU124" s="43"/>
      <c r="RXV124" s="43"/>
      <c r="RXW124" s="43"/>
      <c r="RXX124" s="43"/>
      <c r="RXY124" s="43"/>
      <c r="RXZ124" s="43"/>
      <c r="RYA124" s="43"/>
      <c r="RYB124" s="43"/>
      <c r="RYC124" s="43"/>
      <c r="RYD124" s="43"/>
      <c r="RYE124" s="43"/>
      <c r="RYF124" s="43"/>
      <c r="RYG124" s="43"/>
      <c r="RYH124" s="43"/>
      <c r="RYI124" s="43"/>
      <c r="RYJ124" s="43"/>
      <c r="RYK124" s="43"/>
      <c r="RYL124" s="43"/>
      <c r="RYM124" s="43"/>
      <c r="RYN124" s="43"/>
      <c r="RYO124" s="43"/>
      <c r="RYP124" s="43"/>
      <c r="RYQ124" s="43"/>
      <c r="RYR124" s="43"/>
      <c r="RYS124" s="43"/>
      <c r="RYT124" s="43"/>
      <c r="RYU124" s="43"/>
      <c r="RYV124" s="43"/>
      <c r="RYW124" s="43"/>
      <c r="RYX124" s="43"/>
      <c r="RYY124" s="43"/>
      <c r="RYZ124" s="43"/>
      <c r="RZA124" s="43"/>
      <c r="RZB124" s="43"/>
      <c r="RZC124" s="43"/>
      <c r="RZD124" s="43"/>
      <c r="RZE124" s="43"/>
      <c r="RZF124" s="43"/>
      <c r="RZG124" s="43"/>
      <c r="RZH124" s="43"/>
      <c r="RZI124" s="43"/>
      <c r="RZJ124" s="43"/>
      <c r="RZK124" s="43"/>
      <c r="RZL124" s="43"/>
      <c r="RZM124" s="43"/>
      <c r="RZN124" s="43"/>
      <c r="RZO124" s="43"/>
      <c r="RZP124" s="43"/>
      <c r="RZQ124" s="43"/>
      <c r="RZR124" s="43"/>
      <c r="RZS124" s="43"/>
      <c r="RZT124" s="43"/>
      <c r="RZU124" s="43"/>
      <c r="RZV124" s="43"/>
      <c r="RZW124" s="43"/>
      <c r="RZX124" s="43"/>
      <c r="RZY124" s="43"/>
      <c r="RZZ124" s="43"/>
      <c r="SAA124" s="43"/>
      <c r="SAB124" s="43"/>
      <c r="SAC124" s="43"/>
      <c r="SAD124" s="43"/>
      <c r="SAE124" s="43"/>
      <c r="SAF124" s="43"/>
      <c r="SAG124" s="43"/>
      <c r="SAH124" s="43"/>
      <c r="SAI124" s="43"/>
      <c r="SAJ124" s="43"/>
      <c r="SAK124" s="43"/>
      <c r="SAL124" s="43"/>
      <c r="SAM124" s="43"/>
      <c r="SAN124" s="43"/>
      <c r="SAO124" s="43"/>
      <c r="SAP124" s="43"/>
      <c r="SAQ124" s="43"/>
      <c r="SAR124" s="43"/>
      <c r="SAS124" s="43"/>
      <c r="SAT124" s="43"/>
      <c r="SAU124" s="43"/>
      <c r="SAV124" s="43"/>
      <c r="SAW124" s="43"/>
      <c r="SAX124" s="43"/>
      <c r="SAY124" s="43"/>
      <c r="SAZ124" s="43"/>
      <c r="SBA124" s="43"/>
      <c r="SBB124" s="43"/>
      <c r="SBC124" s="43"/>
      <c r="SBD124" s="43"/>
      <c r="SBE124" s="43"/>
      <c r="SBF124" s="43"/>
      <c r="SBG124" s="43"/>
      <c r="SBH124" s="43"/>
      <c r="SBI124" s="43"/>
      <c r="SBJ124" s="43"/>
      <c r="SBK124" s="43"/>
      <c r="SBL124" s="43"/>
      <c r="SBM124" s="43"/>
      <c r="SBN124" s="43"/>
      <c r="SBO124" s="43"/>
      <c r="SBP124" s="43"/>
      <c r="SBQ124" s="43"/>
      <c r="SBR124" s="43"/>
      <c r="SBS124" s="43"/>
      <c r="SBT124" s="43"/>
      <c r="SBU124" s="43"/>
      <c r="SBV124" s="43"/>
      <c r="SBW124" s="43"/>
      <c r="SBX124" s="43"/>
      <c r="SBY124" s="43"/>
      <c r="SBZ124" s="43"/>
      <c r="SCA124" s="43"/>
      <c r="SCB124" s="43"/>
      <c r="SCC124" s="43"/>
      <c r="SCD124" s="43"/>
      <c r="SCE124" s="43"/>
      <c r="SCF124" s="43"/>
      <c r="SCG124" s="43"/>
      <c r="SCH124" s="43"/>
      <c r="SCI124" s="43"/>
      <c r="SCJ124" s="43"/>
      <c r="SCK124" s="43"/>
      <c r="SCL124" s="43"/>
      <c r="SCM124" s="43"/>
      <c r="SCN124" s="43"/>
      <c r="SCO124" s="43"/>
      <c r="SCP124" s="43"/>
      <c r="SCQ124" s="43"/>
      <c r="SCR124" s="43"/>
      <c r="SCS124" s="43"/>
      <c r="SCT124" s="43"/>
      <c r="SCU124" s="43"/>
      <c r="SCV124" s="43"/>
      <c r="SCW124" s="43"/>
      <c r="SCX124" s="43"/>
      <c r="SCY124" s="43"/>
      <c r="SCZ124" s="43"/>
      <c r="SDA124" s="43"/>
      <c r="SDB124" s="43"/>
      <c r="SDC124" s="43"/>
      <c r="SDD124" s="43"/>
      <c r="SDE124" s="43"/>
      <c r="SDF124" s="43"/>
      <c r="SDG124" s="43"/>
      <c r="SDH124" s="43"/>
      <c r="SDI124" s="43"/>
      <c r="SDJ124" s="43"/>
      <c r="SDK124" s="43"/>
      <c r="SDL124" s="43"/>
      <c r="SDM124" s="43"/>
      <c r="SDN124" s="43"/>
      <c r="SDO124" s="43"/>
      <c r="SDP124" s="43"/>
      <c r="SDQ124" s="43"/>
      <c r="SDR124" s="43"/>
      <c r="SDS124" s="43"/>
      <c r="SDT124" s="43"/>
      <c r="SDU124" s="43"/>
      <c r="SDV124" s="43"/>
      <c r="SDW124" s="43"/>
      <c r="SDX124" s="43"/>
      <c r="SDY124" s="43"/>
      <c r="SDZ124" s="43"/>
      <c r="SEA124" s="43"/>
      <c r="SEB124" s="43"/>
      <c r="SEC124" s="43"/>
      <c r="SED124" s="43"/>
      <c r="SEE124" s="43"/>
      <c r="SEF124" s="43"/>
      <c r="SEG124" s="43"/>
      <c r="SEH124" s="43"/>
      <c r="SEI124" s="43"/>
      <c r="SEJ124" s="43"/>
      <c r="SEK124" s="43"/>
      <c r="SEL124" s="43"/>
      <c r="SEM124" s="43"/>
      <c r="SEN124" s="43"/>
      <c r="SEO124" s="43"/>
      <c r="SEP124" s="43"/>
      <c r="SEQ124" s="43"/>
      <c r="SER124" s="43"/>
      <c r="SES124" s="43"/>
      <c r="SET124" s="43"/>
      <c r="SEU124" s="43"/>
      <c r="SEV124" s="43"/>
      <c r="SEW124" s="43"/>
      <c r="SEX124" s="43"/>
      <c r="SEY124" s="43"/>
      <c r="SEZ124" s="43"/>
      <c r="SFA124" s="43"/>
      <c r="SFB124" s="43"/>
      <c r="SFC124" s="43"/>
      <c r="SFD124" s="43"/>
      <c r="SFE124" s="43"/>
      <c r="SFF124" s="43"/>
      <c r="SFG124" s="43"/>
      <c r="SFH124" s="43"/>
      <c r="SFI124" s="43"/>
      <c r="SFJ124" s="43"/>
      <c r="SFK124" s="43"/>
      <c r="SFL124" s="43"/>
      <c r="SFM124" s="43"/>
      <c r="SFN124" s="43"/>
      <c r="SFO124" s="43"/>
      <c r="SFP124" s="43"/>
      <c r="SFQ124" s="43"/>
      <c r="SFR124" s="43"/>
      <c r="SFS124" s="43"/>
      <c r="SFT124" s="43"/>
      <c r="SFU124" s="43"/>
      <c r="SFV124" s="43"/>
      <c r="SFW124" s="43"/>
      <c r="SFX124" s="43"/>
      <c r="SFY124" s="43"/>
      <c r="SFZ124" s="43"/>
      <c r="SGA124" s="43"/>
      <c r="SGB124" s="43"/>
      <c r="SGC124" s="43"/>
      <c r="SGD124" s="43"/>
      <c r="SGE124" s="43"/>
      <c r="SGF124" s="43"/>
      <c r="SGG124" s="43"/>
      <c r="SGH124" s="43"/>
      <c r="SGI124" s="43"/>
      <c r="SGJ124" s="43"/>
      <c r="SGK124" s="43"/>
      <c r="SGL124" s="43"/>
      <c r="SGM124" s="43"/>
      <c r="SGN124" s="43"/>
      <c r="SGO124" s="43"/>
      <c r="SGP124" s="43"/>
      <c r="SGQ124" s="43"/>
      <c r="SGR124" s="43"/>
      <c r="SGS124" s="43"/>
      <c r="SGT124" s="43"/>
      <c r="SGU124" s="43"/>
      <c r="SGV124" s="43"/>
      <c r="SGW124" s="43"/>
      <c r="SGX124" s="43"/>
      <c r="SGY124" s="43"/>
      <c r="SGZ124" s="43"/>
      <c r="SHA124" s="43"/>
      <c r="SHB124" s="43"/>
      <c r="SHC124" s="43"/>
      <c r="SHD124" s="43"/>
      <c r="SHE124" s="43"/>
      <c r="SHF124" s="43"/>
      <c r="SHG124" s="43"/>
      <c r="SHH124" s="43"/>
      <c r="SHI124" s="43"/>
      <c r="SHJ124" s="43"/>
      <c r="SHK124" s="43"/>
      <c r="SHL124" s="43"/>
      <c r="SHM124" s="43"/>
      <c r="SHN124" s="43"/>
      <c r="SHO124" s="43"/>
      <c r="SHP124" s="43"/>
      <c r="SHQ124" s="43"/>
      <c r="SHR124" s="43"/>
      <c r="SHS124" s="43"/>
      <c r="SHT124" s="43"/>
      <c r="SHU124" s="43"/>
      <c r="SHV124" s="43"/>
      <c r="SHW124" s="43"/>
      <c r="SHX124" s="43"/>
      <c r="SHY124" s="43"/>
      <c r="SHZ124" s="43"/>
      <c r="SIA124" s="43"/>
      <c r="SIB124" s="43"/>
      <c r="SIC124" s="43"/>
      <c r="SID124" s="43"/>
      <c r="SIE124" s="43"/>
      <c r="SIF124" s="43"/>
      <c r="SIG124" s="43"/>
      <c r="SIH124" s="43"/>
      <c r="SII124" s="43"/>
      <c r="SIJ124" s="43"/>
      <c r="SIK124" s="43"/>
      <c r="SIL124" s="43"/>
      <c r="SIM124" s="43"/>
      <c r="SIN124" s="43"/>
      <c r="SIO124" s="43"/>
      <c r="SIP124" s="43"/>
      <c r="SIQ124" s="43"/>
      <c r="SIR124" s="43"/>
      <c r="SIS124" s="43"/>
      <c r="SIT124" s="43"/>
      <c r="SIU124" s="43"/>
      <c r="SIV124" s="43"/>
      <c r="SIW124" s="43"/>
      <c r="SIX124" s="43"/>
      <c r="SIY124" s="43"/>
      <c r="SIZ124" s="43"/>
      <c r="SJA124" s="43"/>
      <c r="SJB124" s="43"/>
      <c r="SJC124" s="43"/>
      <c r="SJD124" s="43"/>
      <c r="SJE124" s="43"/>
      <c r="SJF124" s="43"/>
      <c r="SJG124" s="43"/>
      <c r="SJH124" s="43"/>
      <c r="SJI124" s="43"/>
      <c r="SJJ124" s="43"/>
      <c r="SJK124" s="43"/>
      <c r="SJL124" s="43"/>
      <c r="SJM124" s="43"/>
      <c r="SJN124" s="43"/>
      <c r="SJO124" s="43"/>
      <c r="SJP124" s="43"/>
      <c r="SJQ124" s="43"/>
      <c r="SJR124" s="43"/>
      <c r="SJS124" s="43"/>
      <c r="SJT124" s="43"/>
      <c r="SJU124" s="43"/>
      <c r="SJV124" s="43"/>
      <c r="SJW124" s="43"/>
      <c r="SJX124" s="43"/>
      <c r="SJY124" s="43"/>
      <c r="SJZ124" s="43"/>
      <c r="SKA124" s="43"/>
      <c r="SKB124" s="43"/>
      <c r="SKC124" s="43"/>
      <c r="SKD124" s="43"/>
      <c r="SKE124" s="43"/>
      <c r="SKF124" s="43"/>
      <c r="SKG124" s="43"/>
      <c r="SKH124" s="43"/>
      <c r="SKI124" s="43"/>
      <c r="SKJ124" s="43"/>
      <c r="SKK124" s="43"/>
      <c r="SKL124" s="43"/>
      <c r="SKM124" s="43"/>
      <c r="SKN124" s="43"/>
      <c r="SKO124" s="43"/>
      <c r="SKP124" s="43"/>
      <c r="SKQ124" s="43"/>
      <c r="SKR124" s="43"/>
      <c r="SKS124" s="43"/>
      <c r="SKT124" s="43"/>
      <c r="SKU124" s="43"/>
      <c r="SKV124" s="43"/>
      <c r="SKW124" s="43"/>
      <c r="SKX124" s="43"/>
      <c r="SKY124" s="43"/>
      <c r="SKZ124" s="43"/>
      <c r="SLA124" s="43"/>
      <c r="SLB124" s="43"/>
      <c r="SLC124" s="43"/>
      <c r="SLD124" s="43"/>
      <c r="SLE124" s="43"/>
      <c r="SLF124" s="43"/>
      <c r="SLG124" s="43"/>
      <c r="SLH124" s="43"/>
      <c r="SLI124" s="43"/>
      <c r="SLJ124" s="43"/>
      <c r="SLK124" s="43"/>
      <c r="SLL124" s="43"/>
      <c r="SLM124" s="43"/>
      <c r="SLN124" s="43"/>
      <c r="SLO124" s="43"/>
      <c r="SLP124" s="43"/>
      <c r="SLQ124" s="43"/>
      <c r="SLR124" s="43"/>
      <c r="SLS124" s="43"/>
      <c r="SLT124" s="43"/>
      <c r="SLU124" s="43"/>
      <c r="SLV124" s="43"/>
      <c r="SLW124" s="43"/>
      <c r="SLX124" s="43"/>
      <c r="SLY124" s="43"/>
      <c r="SLZ124" s="43"/>
      <c r="SMA124" s="43"/>
      <c r="SMB124" s="43"/>
      <c r="SMC124" s="43"/>
      <c r="SMD124" s="43"/>
      <c r="SME124" s="43"/>
      <c r="SMF124" s="43"/>
      <c r="SMG124" s="43"/>
      <c r="SMH124" s="43"/>
      <c r="SMI124" s="43"/>
      <c r="SMJ124" s="43"/>
      <c r="SMK124" s="43"/>
      <c r="SML124" s="43"/>
      <c r="SMM124" s="43"/>
      <c r="SMN124" s="43"/>
      <c r="SMO124" s="43"/>
      <c r="SMP124" s="43"/>
      <c r="SMQ124" s="43"/>
      <c r="SMR124" s="43"/>
      <c r="SMS124" s="43"/>
      <c r="SMT124" s="43"/>
      <c r="SMU124" s="43"/>
      <c r="SMV124" s="43"/>
      <c r="SMW124" s="43"/>
      <c r="SMX124" s="43"/>
      <c r="SMY124" s="43"/>
      <c r="SMZ124" s="43"/>
      <c r="SNA124" s="43"/>
      <c r="SNB124" s="43"/>
      <c r="SNC124" s="43"/>
      <c r="SND124" s="43"/>
      <c r="SNE124" s="43"/>
      <c r="SNF124" s="43"/>
      <c r="SNG124" s="43"/>
      <c r="SNH124" s="43"/>
      <c r="SNI124" s="43"/>
      <c r="SNJ124" s="43"/>
      <c r="SNK124" s="43"/>
      <c r="SNL124" s="43"/>
      <c r="SNM124" s="43"/>
      <c r="SNN124" s="43"/>
      <c r="SNO124" s="43"/>
      <c r="SNP124" s="43"/>
      <c r="SNQ124" s="43"/>
      <c r="SNR124" s="43"/>
      <c r="SNS124" s="43"/>
      <c r="SNT124" s="43"/>
      <c r="SNU124" s="43"/>
      <c r="SNV124" s="43"/>
      <c r="SNW124" s="43"/>
      <c r="SNX124" s="43"/>
      <c r="SNY124" s="43"/>
      <c r="SNZ124" s="43"/>
      <c r="SOA124" s="43"/>
      <c r="SOB124" s="43"/>
      <c r="SOC124" s="43"/>
      <c r="SOD124" s="43"/>
      <c r="SOE124" s="43"/>
      <c r="SOF124" s="43"/>
      <c r="SOG124" s="43"/>
      <c r="SOH124" s="43"/>
      <c r="SOI124" s="43"/>
      <c r="SOJ124" s="43"/>
      <c r="SOK124" s="43"/>
      <c r="SOL124" s="43"/>
      <c r="SOM124" s="43"/>
      <c r="SON124" s="43"/>
      <c r="SOO124" s="43"/>
      <c r="SOP124" s="43"/>
      <c r="SOQ124" s="43"/>
      <c r="SOR124" s="43"/>
      <c r="SOS124" s="43"/>
      <c r="SOT124" s="43"/>
      <c r="SOU124" s="43"/>
      <c r="SOV124" s="43"/>
      <c r="SOW124" s="43"/>
      <c r="SOX124" s="43"/>
      <c r="SOY124" s="43"/>
      <c r="SOZ124" s="43"/>
      <c r="SPA124" s="43"/>
      <c r="SPB124" s="43"/>
      <c r="SPC124" s="43"/>
      <c r="SPD124" s="43"/>
      <c r="SPE124" s="43"/>
      <c r="SPF124" s="43"/>
      <c r="SPG124" s="43"/>
      <c r="SPH124" s="43"/>
      <c r="SPI124" s="43"/>
      <c r="SPJ124" s="43"/>
      <c r="SPK124" s="43"/>
      <c r="SPL124" s="43"/>
      <c r="SPM124" s="43"/>
      <c r="SPN124" s="43"/>
      <c r="SPO124" s="43"/>
      <c r="SPP124" s="43"/>
      <c r="SPQ124" s="43"/>
      <c r="SPR124" s="43"/>
      <c r="SPS124" s="43"/>
      <c r="SPT124" s="43"/>
      <c r="SPU124" s="43"/>
      <c r="SPV124" s="43"/>
      <c r="SPW124" s="43"/>
      <c r="SPX124" s="43"/>
      <c r="SPY124" s="43"/>
      <c r="SPZ124" s="43"/>
      <c r="SQA124" s="43"/>
      <c r="SQB124" s="43"/>
      <c r="SQC124" s="43"/>
      <c r="SQD124" s="43"/>
      <c r="SQE124" s="43"/>
      <c r="SQF124" s="43"/>
      <c r="SQG124" s="43"/>
      <c r="SQH124" s="43"/>
      <c r="SQI124" s="43"/>
      <c r="SQJ124" s="43"/>
      <c r="SQK124" s="43"/>
      <c r="SQL124" s="43"/>
      <c r="SQM124" s="43"/>
      <c r="SQN124" s="43"/>
      <c r="SQO124" s="43"/>
      <c r="SQP124" s="43"/>
      <c r="SQQ124" s="43"/>
      <c r="SQR124" s="43"/>
      <c r="SQS124" s="43"/>
      <c r="SQT124" s="43"/>
      <c r="SQU124" s="43"/>
      <c r="SQV124" s="43"/>
      <c r="SQW124" s="43"/>
      <c r="SQX124" s="43"/>
      <c r="SQY124" s="43"/>
      <c r="SQZ124" s="43"/>
      <c r="SRA124" s="43"/>
      <c r="SRB124" s="43"/>
      <c r="SRC124" s="43"/>
      <c r="SRD124" s="43"/>
      <c r="SRE124" s="43"/>
      <c r="SRF124" s="43"/>
      <c r="SRG124" s="43"/>
      <c r="SRH124" s="43"/>
      <c r="SRI124" s="43"/>
      <c r="SRJ124" s="43"/>
      <c r="SRK124" s="43"/>
      <c r="SRL124" s="43"/>
      <c r="SRM124" s="43"/>
      <c r="SRN124" s="43"/>
      <c r="SRO124" s="43"/>
      <c r="SRP124" s="43"/>
      <c r="SRQ124" s="43"/>
      <c r="SRR124" s="43"/>
      <c r="SRS124" s="43"/>
      <c r="SRT124" s="43"/>
      <c r="SRU124" s="43"/>
      <c r="SRV124" s="43"/>
      <c r="SRW124" s="43"/>
      <c r="SRX124" s="43"/>
      <c r="SRY124" s="43"/>
      <c r="SRZ124" s="43"/>
      <c r="SSA124" s="43"/>
      <c r="SSB124" s="43"/>
      <c r="SSC124" s="43"/>
      <c r="SSD124" s="43"/>
      <c r="SSE124" s="43"/>
      <c r="SSF124" s="43"/>
      <c r="SSG124" s="43"/>
      <c r="SSH124" s="43"/>
      <c r="SSI124" s="43"/>
      <c r="SSJ124" s="43"/>
      <c r="SSK124" s="43"/>
      <c r="SSL124" s="43"/>
      <c r="SSM124" s="43"/>
      <c r="SSN124" s="43"/>
      <c r="SSO124" s="43"/>
      <c r="SSP124" s="43"/>
      <c r="SSQ124" s="43"/>
      <c r="SSR124" s="43"/>
      <c r="SSS124" s="43"/>
      <c r="SST124" s="43"/>
      <c r="SSU124" s="43"/>
      <c r="SSV124" s="43"/>
      <c r="SSW124" s="43"/>
      <c r="SSX124" s="43"/>
      <c r="SSY124" s="43"/>
      <c r="SSZ124" s="43"/>
      <c r="STA124" s="43"/>
      <c r="STB124" s="43"/>
      <c r="STC124" s="43"/>
      <c r="STD124" s="43"/>
      <c r="STE124" s="43"/>
      <c r="STF124" s="43"/>
      <c r="STG124" s="43"/>
      <c r="STH124" s="43"/>
      <c r="STI124" s="43"/>
      <c r="STJ124" s="43"/>
      <c r="STK124" s="43"/>
      <c r="STL124" s="43"/>
      <c r="STM124" s="43"/>
      <c r="STN124" s="43"/>
      <c r="STO124" s="43"/>
      <c r="STP124" s="43"/>
      <c r="STQ124" s="43"/>
      <c r="STR124" s="43"/>
      <c r="STS124" s="43"/>
      <c r="STT124" s="43"/>
      <c r="STU124" s="43"/>
      <c r="STV124" s="43"/>
      <c r="STW124" s="43"/>
      <c r="STX124" s="43"/>
      <c r="STY124" s="43"/>
      <c r="STZ124" s="43"/>
      <c r="SUA124" s="43"/>
      <c r="SUB124" s="43"/>
      <c r="SUC124" s="43"/>
      <c r="SUD124" s="43"/>
      <c r="SUE124" s="43"/>
      <c r="SUF124" s="43"/>
      <c r="SUG124" s="43"/>
      <c r="SUH124" s="43"/>
      <c r="SUI124" s="43"/>
      <c r="SUJ124" s="43"/>
      <c r="SUK124" s="43"/>
      <c r="SUL124" s="43"/>
      <c r="SUM124" s="43"/>
      <c r="SUN124" s="43"/>
      <c r="SUO124" s="43"/>
      <c r="SUP124" s="43"/>
      <c r="SUQ124" s="43"/>
      <c r="SUR124" s="43"/>
      <c r="SUS124" s="43"/>
      <c r="SUT124" s="43"/>
      <c r="SUU124" s="43"/>
      <c r="SUV124" s="43"/>
      <c r="SUW124" s="43"/>
      <c r="SUX124" s="43"/>
      <c r="SUY124" s="43"/>
      <c r="SUZ124" s="43"/>
      <c r="SVA124" s="43"/>
      <c r="SVB124" s="43"/>
      <c r="SVC124" s="43"/>
      <c r="SVD124" s="43"/>
      <c r="SVE124" s="43"/>
      <c r="SVF124" s="43"/>
      <c r="SVG124" s="43"/>
      <c r="SVH124" s="43"/>
      <c r="SVI124" s="43"/>
      <c r="SVJ124" s="43"/>
      <c r="SVK124" s="43"/>
      <c r="SVL124" s="43"/>
      <c r="SVM124" s="43"/>
      <c r="SVN124" s="43"/>
      <c r="SVO124" s="43"/>
      <c r="SVP124" s="43"/>
      <c r="SVQ124" s="43"/>
      <c r="SVR124" s="43"/>
      <c r="SVS124" s="43"/>
      <c r="SVT124" s="43"/>
      <c r="SVU124" s="43"/>
      <c r="SVV124" s="43"/>
      <c r="SVW124" s="43"/>
      <c r="SVX124" s="43"/>
      <c r="SVY124" s="43"/>
      <c r="SVZ124" s="43"/>
      <c r="SWA124" s="43"/>
      <c r="SWB124" s="43"/>
      <c r="SWC124" s="43"/>
      <c r="SWD124" s="43"/>
      <c r="SWE124" s="43"/>
      <c r="SWF124" s="43"/>
      <c r="SWG124" s="43"/>
      <c r="SWH124" s="43"/>
      <c r="SWI124" s="43"/>
      <c r="SWJ124" s="43"/>
      <c r="SWK124" s="43"/>
      <c r="SWL124" s="43"/>
      <c r="SWM124" s="43"/>
      <c r="SWN124" s="43"/>
      <c r="SWO124" s="43"/>
      <c r="SWP124" s="43"/>
      <c r="SWQ124" s="43"/>
      <c r="SWR124" s="43"/>
      <c r="SWS124" s="43"/>
      <c r="SWT124" s="43"/>
      <c r="SWU124" s="43"/>
      <c r="SWV124" s="43"/>
      <c r="SWW124" s="43"/>
      <c r="SWX124" s="43"/>
      <c r="SWY124" s="43"/>
      <c r="SWZ124" s="43"/>
      <c r="SXA124" s="43"/>
      <c r="SXB124" s="43"/>
      <c r="SXC124" s="43"/>
      <c r="SXD124" s="43"/>
      <c r="SXE124" s="43"/>
      <c r="SXF124" s="43"/>
      <c r="SXG124" s="43"/>
      <c r="SXH124" s="43"/>
      <c r="SXI124" s="43"/>
      <c r="SXJ124" s="43"/>
      <c r="SXK124" s="43"/>
      <c r="SXL124" s="43"/>
      <c r="SXM124" s="43"/>
      <c r="SXN124" s="43"/>
      <c r="SXO124" s="43"/>
      <c r="SXP124" s="43"/>
      <c r="SXQ124" s="43"/>
      <c r="SXR124" s="43"/>
      <c r="SXS124" s="43"/>
      <c r="SXT124" s="43"/>
      <c r="SXU124" s="43"/>
      <c r="SXV124" s="43"/>
      <c r="SXW124" s="43"/>
      <c r="SXX124" s="43"/>
      <c r="SXY124" s="43"/>
      <c r="SXZ124" s="43"/>
      <c r="SYA124" s="43"/>
      <c r="SYB124" s="43"/>
      <c r="SYC124" s="43"/>
      <c r="SYD124" s="43"/>
      <c r="SYE124" s="43"/>
      <c r="SYF124" s="43"/>
      <c r="SYG124" s="43"/>
      <c r="SYH124" s="43"/>
      <c r="SYI124" s="43"/>
      <c r="SYJ124" s="43"/>
      <c r="SYK124" s="43"/>
      <c r="SYL124" s="43"/>
      <c r="SYM124" s="43"/>
      <c r="SYN124" s="43"/>
      <c r="SYO124" s="43"/>
      <c r="SYP124" s="43"/>
      <c r="SYQ124" s="43"/>
      <c r="SYR124" s="43"/>
      <c r="SYS124" s="43"/>
      <c r="SYT124" s="43"/>
      <c r="SYU124" s="43"/>
      <c r="SYV124" s="43"/>
      <c r="SYW124" s="43"/>
      <c r="SYX124" s="43"/>
      <c r="SYY124" s="43"/>
      <c r="SYZ124" s="43"/>
      <c r="SZA124" s="43"/>
      <c r="SZB124" s="43"/>
      <c r="SZC124" s="43"/>
      <c r="SZD124" s="43"/>
      <c r="SZE124" s="43"/>
      <c r="SZF124" s="43"/>
      <c r="SZG124" s="43"/>
      <c r="SZH124" s="43"/>
      <c r="SZI124" s="43"/>
      <c r="SZJ124" s="43"/>
      <c r="SZK124" s="43"/>
      <c r="SZL124" s="43"/>
      <c r="SZM124" s="43"/>
      <c r="SZN124" s="43"/>
      <c r="SZO124" s="43"/>
      <c r="SZP124" s="43"/>
      <c r="SZQ124" s="43"/>
      <c r="SZR124" s="43"/>
      <c r="SZS124" s="43"/>
      <c r="SZT124" s="43"/>
      <c r="SZU124" s="43"/>
      <c r="SZV124" s="43"/>
      <c r="SZW124" s="43"/>
      <c r="SZX124" s="43"/>
      <c r="SZY124" s="43"/>
      <c r="SZZ124" s="43"/>
      <c r="TAA124" s="43"/>
      <c r="TAB124" s="43"/>
      <c r="TAC124" s="43"/>
      <c r="TAD124" s="43"/>
      <c r="TAE124" s="43"/>
      <c r="TAF124" s="43"/>
      <c r="TAG124" s="43"/>
      <c r="TAH124" s="43"/>
      <c r="TAI124" s="43"/>
      <c r="TAJ124" s="43"/>
      <c r="TAK124" s="43"/>
      <c r="TAL124" s="43"/>
      <c r="TAM124" s="43"/>
      <c r="TAN124" s="43"/>
      <c r="TAO124" s="43"/>
      <c r="TAP124" s="43"/>
      <c r="TAQ124" s="43"/>
      <c r="TAR124" s="43"/>
      <c r="TAS124" s="43"/>
      <c r="TAT124" s="43"/>
      <c r="TAU124" s="43"/>
      <c r="TAV124" s="43"/>
      <c r="TAW124" s="43"/>
      <c r="TAX124" s="43"/>
      <c r="TAY124" s="43"/>
      <c r="TAZ124" s="43"/>
      <c r="TBA124" s="43"/>
      <c r="TBB124" s="43"/>
      <c r="TBC124" s="43"/>
      <c r="TBD124" s="43"/>
      <c r="TBE124" s="43"/>
      <c r="TBF124" s="43"/>
      <c r="TBG124" s="43"/>
      <c r="TBH124" s="43"/>
      <c r="TBI124" s="43"/>
      <c r="TBJ124" s="43"/>
      <c r="TBK124" s="43"/>
      <c r="TBL124" s="43"/>
      <c r="TBM124" s="43"/>
      <c r="TBN124" s="43"/>
      <c r="TBO124" s="43"/>
      <c r="TBP124" s="43"/>
      <c r="TBQ124" s="43"/>
      <c r="TBR124" s="43"/>
      <c r="TBS124" s="43"/>
      <c r="TBT124" s="43"/>
      <c r="TBU124" s="43"/>
      <c r="TBV124" s="43"/>
      <c r="TBW124" s="43"/>
      <c r="TBX124" s="43"/>
      <c r="TBY124" s="43"/>
      <c r="TBZ124" s="43"/>
      <c r="TCA124" s="43"/>
      <c r="TCB124" s="43"/>
      <c r="TCC124" s="43"/>
      <c r="TCD124" s="43"/>
      <c r="TCE124" s="43"/>
      <c r="TCF124" s="43"/>
      <c r="TCG124" s="43"/>
      <c r="TCH124" s="43"/>
      <c r="TCI124" s="43"/>
      <c r="TCJ124" s="43"/>
      <c r="TCK124" s="43"/>
      <c r="TCL124" s="43"/>
      <c r="TCM124" s="43"/>
      <c r="TCN124" s="43"/>
      <c r="TCO124" s="43"/>
      <c r="TCP124" s="43"/>
      <c r="TCQ124" s="43"/>
      <c r="TCR124" s="43"/>
      <c r="TCS124" s="43"/>
      <c r="TCT124" s="43"/>
      <c r="TCU124" s="43"/>
      <c r="TCV124" s="43"/>
      <c r="TCW124" s="43"/>
      <c r="TCX124" s="43"/>
      <c r="TCY124" s="43"/>
      <c r="TCZ124" s="43"/>
      <c r="TDA124" s="43"/>
      <c r="TDB124" s="43"/>
      <c r="TDC124" s="43"/>
      <c r="TDD124" s="43"/>
      <c r="TDE124" s="43"/>
      <c r="TDF124" s="43"/>
      <c r="TDG124" s="43"/>
      <c r="TDH124" s="43"/>
      <c r="TDI124" s="43"/>
      <c r="TDJ124" s="43"/>
      <c r="TDK124" s="43"/>
      <c r="TDL124" s="43"/>
      <c r="TDM124" s="43"/>
      <c r="TDN124" s="43"/>
      <c r="TDO124" s="43"/>
      <c r="TDP124" s="43"/>
      <c r="TDQ124" s="43"/>
      <c r="TDR124" s="43"/>
      <c r="TDS124" s="43"/>
      <c r="TDT124" s="43"/>
      <c r="TDU124" s="43"/>
      <c r="TDV124" s="43"/>
      <c r="TDW124" s="43"/>
      <c r="TDX124" s="43"/>
      <c r="TDY124" s="43"/>
      <c r="TDZ124" s="43"/>
      <c r="TEA124" s="43"/>
      <c r="TEB124" s="43"/>
      <c r="TEC124" s="43"/>
      <c r="TED124" s="43"/>
      <c r="TEE124" s="43"/>
      <c r="TEF124" s="43"/>
      <c r="TEG124" s="43"/>
      <c r="TEH124" s="43"/>
      <c r="TEI124" s="43"/>
      <c r="TEJ124" s="43"/>
      <c r="TEK124" s="43"/>
      <c r="TEL124" s="43"/>
      <c r="TEM124" s="43"/>
      <c r="TEN124" s="43"/>
      <c r="TEO124" s="43"/>
      <c r="TEP124" s="43"/>
      <c r="TEQ124" s="43"/>
      <c r="TER124" s="43"/>
      <c r="TES124" s="43"/>
      <c r="TET124" s="43"/>
      <c r="TEU124" s="43"/>
      <c r="TEV124" s="43"/>
      <c r="TEW124" s="43"/>
      <c r="TEX124" s="43"/>
      <c r="TEY124" s="43"/>
      <c r="TEZ124" s="43"/>
      <c r="TFA124" s="43"/>
      <c r="TFB124" s="43"/>
      <c r="TFC124" s="43"/>
      <c r="TFD124" s="43"/>
      <c r="TFE124" s="43"/>
      <c r="TFF124" s="43"/>
      <c r="TFG124" s="43"/>
      <c r="TFH124" s="43"/>
      <c r="TFI124" s="43"/>
      <c r="TFJ124" s="43"/>
      <c r="TFK124" s="43"/>
      <c r="TFL124" s="43"/>
      <c r="TFM124" s="43"/>
      <c r="TFN124" s="43"/>
      <c r="TFO124" s="43"/>
      <c r="TFP124" s="43"/>
      <c r="TFQ124" s="43"/>
      <c r="TFR124" s="43"/>
      <c r="TFS124" s="43"/>
      <c r="TFT124" s="43"/>
      <c r="TFU124" s="43"/>
      <c r="TFV124" s="43"/>
      <c r="TFW124" s="43"/>
      <c r="TFX124" s="43"/>
      <c r="TFY124" s="43"/>
      <c r="TFZ124" s="43"/>
      <c r="TGA124" s="43"/>
      <c r="TGB124" s="43"/>
      <c r="TGC124" s="43"/>
      <c r="TGD124" s="43"/>
      <c r="TGE124" s="43"/>
      <c r="TGF124" s="43"/>
      <c r="TGG124" s="43"/>
      <c r="TGH124" s="43"/>
      <c r="TGI124" s="43"/>
      <c r="TGJ124" s="43"/>
      <c r="TGK124" s="43"/>
      <c r="TGL124" s="43"/>
      <c r="TGM124" s="43"/>
      <c r="TGN124" s="43"/>
      <c r="TGO124" s="43"/>
      <c r="TGP124" s="43"/>
      <c r="TGQ124" s="43"/>
      <c r="TGR124" s="43"/>
      <c r="TGS124" s="43"/>
      <c r="TGT124" s="43"/>
      <c r="TGU124" s="43"/>
      <c r="TGV124" s="43"/>
      <c r="TGW124" s="43"/>
      <c r="TGX124" s="43"/>
      <c r="TGY124" s="43"/>
      <c r="TGZ124" s="43"/>
      <c r="THA124" s="43"/>
      <c r="THB124" s="43"/>
      <c r="THC124" s="43"/>
      <c r="THD124" s="43"/>
      <c r="THE124" s="43"/>
      <c r="THF124" s="43"/>
      <c r="THG124" s="43"/>
      <c r="THH124" s="43"/>
      <c r="THI124" s="43"/>
      <c r="THJ124" s="43"/>
      <c r="THK124" s="43"/>
      <c r="THL124" s="43"/>
      <c r="THM124" s="43"/>
      <c r="THN124" s="43"/>
      <c r="THO124" s="43"/>
      <c r="THP124" s="43"/>
      <c r="THQ124" s="43"/>
      <c r="THR124" s="43"/>
      <c r="THS124" s="43"/>
      <c r="THT124" s="43"/>
      <c r="THU124" s="43"/>
      <c r="THV124" s="43"/>
      <c r="THW124" s="43"/>
      <c r="THX124" s="43"/>
      <c r="THY124" s="43"/>
      <c r="THZ124" s="43"/>
      <c r="TIA124" s="43"/>
      <c r="TIB124" s="43"/>
      <c r="TIC124" s="43"/>
      <c r="TID124" s="43"/>
      <c r="TIE124" s="43"/>
      <c r="TIF124" s="43"/>
      <c r="TIG124" s="43"/>
      <c r="TIH124" s="43"/>
      <c r="TII124" s="43"/>
      <c r="TIJ124" s="43"/>
      <c r="TIK124" s="43"/>
      <c r="TIL124" s="43"/>
      <c r="TIM124" s="43"/>
      <c r="TIN124" s="43"/>
      <c r="TIO124" s="43"/>
      <c r="TIP124" s="43"/>
      <c r="TIQ124" s="43"/>
      <c r="TIR124" s="43"/>
      <c r="TIS124" s="43"/>
      <c r="TIT124" s="43"/>
      <c r="TIU124" s="43"/>
      <c r="TIV124" s="43"/>
      <c r="TIW124" s="43"/>
      <c r="TIX124" s="43"/>
      <c r="TIY124" s="43"/>
      <c r="TIZ124" s="43"/>
      <c r="TJA124" s="43"/>
      <c r="TJB124" s="43"/>
      <c r="TJC124" s="43"/>
      <c r="TJD124" s="43"/>
      <c r="TJE124" s="43"/>
      <c r="TJF124" s="43"/>
      <c r="TJG124" s="43"/>
      <c r="TJH124" s="43"/>
      <c r="TJI124" s="43"/>
      <c r="TJJ124" s="43"/>
      <c r="TJK124" s="43"/>
      <c r="TJL124" s="43"/>
      <c r="TJM124" s="43"/>
      <c r="TJN124" s="43"/>
      <c r="TJO124" s="43"/>
      <c r="TJP124" s="43"/>
      <c r="TJQ124" s="43"/>
      <c r="TJR124" s="43"/>
      <c r="TJS124" s="43"/>
      <c r="TJT124" s="43"/>
      <c r="TJU124" s="43"/>
      <c r="TJV124" s="43"/>
      <c r="TJW124" s="43"/>
      <c r="TJX124" s="43"/>
      <c r="TJY124" s="43"/>
      <c r="TJZ124" s="43"/>
      <c r="TKA124" s="43"/>
      <c r="TKB124" s="43"/>
      <c r="TKC124" s="43"/>
      <c r="TKD124" s="43"/>
      <c r="TKE124" s="43"/>
      <c r="TKF124" s="43"/>
      <c r="TKG124" s="43"/>
      <c r="TKH124" s="43"/>
      <c r="TKI124" s="43"/>
      <c r="TKJ124" s="43"/>
      <c r="TKK124" s="43"/>
      <c r="TKL124" s="43"/>
      <c r="TKM124" s="43"/>
      <c r="TKN124" s="43"/>
      <c r="TKO124" s="43"/>
      <c r="TKP124" s="43"/>
      <c r="TKQ124" s="43"/>
      <c r="TKR124" s="43"/>
      <c r="TKS124" s="43"/>
      <c r="TKT124" s="43"/>
      <c r="TKU124" s="43"/>
      <c r="TKV124" s="43"/>
      <c r="TKW124" s="43"/>
      <c r="TKX124" s="43"/>
      <c r="TKY124" s="43"/>
      <c r="TKZ124" s="43"/>
      <c r="TLA124" s="43"/>
      <c r="TLB124" s="43"/>
      <c r="TLC124" s="43"/>
      <c r="TLD124" s="43"/>
      <c r="TLE124" s="43"/>
      <c r="TLF124" s="43"/>
      <c r="TLG124" s="43"/>
      <c r="TLH124" s="43"/>
      <c r="TLI124" s="43"/>
      <c r="TLJ124" s="43"/>
      <c r="TLK124" s="43"/>
      <c r="TLL124" s="43"/>
      <c r="TLM124" s="43"/>
      <c r="TLN124" s="43"/>
      <c r="TLO124" s="43"/>
      <c r="TLP124" s="43"/>
      <c r="TLQ124" s="43"/>
      <c r="TLR124" s="43"/>
      <c r="TLS124" s="43"/>
      <c r="TLT124" s="43"/>
      <c r="TLU124" s="43"/>
      <c r="TLV124" s="43"/>
      <c r="TLW124" s="43"/>
      <c r="TLX124" s="43"/>
      <c r="TLY124" s="43"/>
      <c r="TLZ124" s="43"/>
      <c r="TMA124" s="43"/>
      <c r="TMB124" s="43"/>
      <c r="TMC124" s="43"/>
      <c r="TMD124" s="43"/>
      <c r="TME124" s="43"/>
      <c r="TMF124" s="43"/>
      <c r="TMG124" s="43"/>
      <c r="TMH124" s="43"/>
      <c r="TMI124" s="43"/>
      <c r="TMJ124" s="43"/>
      <c r="TMK124" s="43"/>
      <c r="TML124" s="43"/>
      <c r="TMM124" s="43"/>
      <c r="TMN124" s="43"/>
      <c r="TMO124" s="43"/>
      <c r="TMP124" s="43"/>
      <c r="TMQ124" s="43"/>
      <c r="TMR124" s="43"/>
      <c r="TMS124" s="43"/>
      <c r="TMT124" s="43"/>
      <c r="TMU124" s="43"/>
      <c r="TMV124" s="43"/>
      <c r="TMW124" s="43"/>
      <c r="TMX124" s="43"/>
      <c r="TMY124" s="43"/>
      <c r="TMZ124" s="43"/>
      <c r="TNA124" s="43"/>
      <c r="TNB124" s="43"/>
      <c r="TNC124" s="43"/>
      <c r="TND124" s="43"/>
      <c r="TNE124" s="43"/>
      <c r="TNF124" s="43"/>
      <c r="TNG124" s="43"/>
      <c r="TNH124" s="43"/>
      <c r="TNI124" s="43"/>
      <c r="TNJ124" s="43"/>
      <c r="TNK124" s="43"/>
      <c r="TNL124" s="43"/>
      <c r="TNM124" s="43"/>
      <c r="TNN124" s="43"/>
      <c r="TNO124" s="43"/>
      <c r="TNP124" s="43"/>
      <c r="TNQ124" s="43"/>
      <c r="TNR124" s="43"/>
      <c r="TNS124" s="43"/>
      <c r="TNT124" s="43"/>
      <c r="TNU124" s="43"/>
      <c r="TNV124" s="43"/>
      <c r="TNW124" s="43"/>
      <c r="TNX124" s="43"/>
      <c r="TNY124" s="43"/>
      <c r="TNZ124" s="43"/>
      <c r="TOA124" s="43"/>
      <c r="TOB124" s="43"/>
      <c r="TOC124" s="43"/>
      <c r="TOD124" s="43"/>
      <c r="TOE124" s="43"/>
      <c r="TOF124" s="43"/>
      <c r="TOG124" s="43"/>
      <c r="TOH124" s="43"/>
      <c r="TOI124" s="43"/>
      <c r="TOJ124" s="43"/>
      <c r="TOK124" s="43"/>
      <c r="TOL124" s="43"/>
      <c r="TOM124" s="43"/>
      <c r="TON124" s="43"/>
      <c r="TOO124" s="43"/>
      <c r="TOP124" s="43"/>
      <c r="TOQ124" s="43"/>
      <c r="TOR124" s="43"/>
      <c r="TOS124" s="43"/>
      <c r="TOT124" s="43"/>
      <c r="TOU124" s="43"/>
      <c r="TOV124" s="43"/>
      <c r="TOW124" s="43"/>
      <c r="TOX124" s="43"/>
      <c r="TOY124" s="43"/>
      <c r="TOZ124" s="43"/>
      <c r="TPA124" s="43"/>
      <c r="TPB124" s="43"/>
      <c r="TPC124" s="43"/>
      <c r="TPD124" s="43"/>
      <c r="TPE124" s="43"/>
      <c r="TPF124" s="43"/>
      <c r="TPG124" s="43"/>
      <c r="TPH124" s="43"/>
      <c r="TPI124" s="43"/>
      <c r="TPJ124" s="43"/>
      <c r="TPK124" s="43"/>
      <c r="TPL124" s="43"/>
      <c r="TPM124" s="43"/>
      <c r="TPN124" s="43"/>
      <c r="TPO124" s="43"/>
      <c r="TPP124" s="43"/>
      <c r="TPQ124" s="43"/>
      <c r="TPR124" s="43"/>
      <c r="TPS124" s="43"/>
      <c r="TPT124" s="43"/>
      <c r="TPU124" s="43"/>
      <c r="TPV124" s="43"/>
      <c r="TPW124" s="43"/>
      <c r="TPX124" s="43"/>
      <c r="TPY124" s="43"/>
      <c r="TPZ124" s="43"/>
      <c r="TQA124" s="43"/>
      <c r="TQB124" s="43"/>
      <c r="TQC124" s="43"/>
      <c r="TQD124" s="43"/>
      <c r="TQE124" s="43"/>
      <c r="TQF124" s="43"/>
      <c r="TQG124" s="43"/>
      <c r="TQH124" s="43"/>
      <c r="TQI124" s="43"/>
      <c r="TQJ124" s="43"/>
      <c r="TQK124" s="43"/>
      <c r="TQL124" s="43"/>
      <c r="TQM124" s="43"/>
      <c r="TQN124" s="43"/>
      <c r="TQO124" s="43"/>
      <c r="TQP124" s="43"/>
      <c r="TQQ124" s="43"/>
      <c r="TQR124" s="43"/>
      <c r="TQS124" s="43"/>
      <c r="TQT124" s="43"/>
      <c r="TQU124" s="43"/>
      <c r="TQV124" s="43"/>
      <c r="TQW124" s="43"/>
      <c r="TQX124" s="43"/>
      <c r="TQY124" s="43"/>
      <c r="TQZ124" s="43"/>
      <c r="TRA124" s="43"/>
      <c r="TRB124" s="43"/>
      <c r="TRC124" s="43"/>
      <c r="TRD124" s="43"/>
      <c r="TRE124" s="43"/>
      <c r="TRF124" s="43"/>
      <c r="TRG124" s="43"/>
      <c r="TRH124" s="43"/>
      <c r="TRI124" s="43"/>
      <c r="TRJ124" s="43"/>
      <c r="TRK124" s="43"/>
      <c r="TRL124" s="43"/>
      <c r="TRM124" s="43"/>
      <c r="TRN124" s="43"/>
      <c r="TRO124" s="43"/>
      <c r="TRP124" s="43"/>
      <c r="TRQ124" s="43"/>
      <c r="TRR124" s="43"/>
      <c r="TRS124" s="43"/>
      <c r="TRT124" s="43"/>
      <c r="TRU124" s="43"/>
      <c r="TRV124" s="43"/>
      <c r="TRW124" s="43"/>
      <c r="TRX124" s="43"/>
      <c r="TRY124" s="43"/>
      <c r="TRZ124" s="43"/>
      <c r="TSA124" s="43"/>
      <c r="TSB124" s="43"/>
      <c r="TSC124" s="43"/>
      <c r="TSD124" s="43"/>
      <c r="TSE124" s="43"/>
      <c r="TSF124" s="43"/>
      <c r="TSG124" s="43"/>
      <c r="TSH124" s="43"/>
      <c r="TSI124" s="43"/>
      <c r="TSJ124" s="43"/>
      <c r="TSK124" s="43"/>
      <c r="TSL124" s="43"/>
      <c r="TSM124" s="43"/>
      <c r="TSN124" s="43"/>
      <c r="TSO124" s="43"/>
      <c r="TSP124" s="43"/>
      <c r="TSQ124" s="43"/>
      <c r="TSR124" s="43"/>
      <c r="TSS124" s="43"/>
      <c r="TST124" s="43"/>
      <c r="TSU124" s="43"/>
      <c r="TSV124" s="43"/>
      <c r="TSW124" s="43"/>
      <c r="TSX124" s="43"/>
      <c r="TSY124" s="43"/>
      <c r="TSZ124" s="43"/>
      <c r="TTA124" s="43"/>
      <c r="TTB124" s="43"/>
      <c r="TTC124" s="43"/>
      <c r="TTD124" s="43"/>
      <c r="TTE124" s="43"/>
      <c r="TTF124" s="43"/>
      <c r="TTG124" s="43"/>
      <c r="TTH124" s="43"/>
      <c r="TTI124" s="43"/>
      <c r="TTJ124" s="43"/>
      <c r="TTK124" s="43"/>
      <c r="TTL124" s="43"/>
      <c r="TTM124" s="43"/>
      <c r="TTN124" s="43"/>
      <c r="TTO124" s="43"/>
      <c r="TTP124" s="43"/>
      <c r="TTQ124" s="43"/>
      <c r="TTR124" s="43"/>
      <c r="TTS124" s="43"/>
      <c r="TTT124" s="43"/>
      <c r="TTU124" s="43"/>
      <c r="TTV124" s="43"/>
      <c r="TTW124" s="43"/>
      <c r="TTX124" s="43"/>
      <c r="TTY124" s="43"/>
      <c r="TTZ124" s="43"/>
      <c r="TUA124" s="43"/>
      <c r="TUB124" s="43"/>
      <c r="TUC124" s="43"/>
      <c r="TUD124" s="43"/>
      <c r="TUE124" s="43"/>
      <c r="TUF124" s="43"/>
      <c r="TUG124" s="43"/>
      <c r="TUH124" s="43"/>
      <c r="TUI124" s="43"/>
      <c r="TUJ124" s="43"/>
      <c r="TUK124" s="43"/>
      <c r="TUL124" s="43"/>
      <c r="TUM124" s="43"/>
      <c r="TUN124" s="43"/>
      <c r="TUO124" s="43"/>
      <c r="TUP124" s="43"/>
      <c r="TUQ124" s="43"/>
      <c r="TUR124" s="43"/>
      <c r="TUS124" s="43"/>
      <c r="TUT124" s="43"/>
      <c r="TUU124" s="43"/>
      <c r="TUV124" s="43"/>
      <c r="TUW124" s="43"/>
      <c r="TUX124" s="43"/>
      <c r="TUY124" s="43"/>
      <c r="TUZ124" s="43"/>
      <c r="TVA124" s="43"/>
      <c r="TVB124" s="43"/>
      <c r="TVC124" s="43"/>
      <c r="TVD124" s="43"/>
      <c r="TVE124" s="43"/>
      <c r="TVF124" s="43"/>
      <c r="TVG124" s="43"/>
      <c r="TVH124" s="43"/>
      <c r="TVI124" s="43"/>
      <c r="TVJ124" s="43"/>
      <c r="TVK124" s="43"/>
      <c r="TVL124" s="43"/>
      <c r="TVM124" s="43"/>
      <c r="TVN124" s="43"/>
      <c r="TVO124" s="43"/>
      <c r="TVP124" s="43"/>
      <c r="TVQ124" s="43"/>
      <c r="TVR124" s="43"/>
      <c r="TVS124" s="43"/>
      <c r="TVT124" s="43"/>
      <c r="TVU124" s="43"/>
      <c r="TVV124" s="43"/>
      <c r="TVW124" s="43"/>
      <c r="TVX124" s="43"/>
      <c r="TVY124" s="43"/>
      <c r="TVZ124" s="43"/>
      <c r="TWA124" s="43"/>
      <c r="TWB124" s="43"/>
      <c r="TWC124" s="43"/>
      <c r="TWD124" s="43"/>
      <c r="TWE124" s="43"/>
      <c r="TWF124" s="43"/>
      <c r="TWG124" s="43"/>
      <c r="TWH124" s="43"/>
      <c r="TWI124" s="43"/>
      <c r="TWJ124" s="43"/>
      <c r="TWK124" s="43"/>
      <c r="TWL124" s="43"/>
      <c r="TWM124" s="43"/>
      <c r="TWN124" s="43"/>
      <c r="TWO124" s="43"/>
      <c r="TWP124" s="43"/>
      <c r="TWQ124" s="43"/>
      <c r="TWR124" s="43"/>
      <c r="TWS124" s="43"/>
      <c r="TWT124" s="43"/>
      <c r="TWU124" s="43"/>
      <c r="TWV124" s="43"/>
      <c r="TWW124" s="43"/>
      <c r="TWX124" s="43"/>
      <c r="TWY124" s="43"/>
      <c r="TWZ124" s="43"/>
      <c r="TXA124" s="43"/>
      <c r="TXB124" s="43"/>
      <c r="TXC124" s="43"/>
      <c r="TXD124" s="43"/>
      <c r="TXE124" s="43"/>
      <c r="TXF124" s="43"/>
      <c r="TXG124" s="43"/>
      <c r="TXH124" s="43"/>
      <c r="TXI124" s="43"/>
      <c r="TXJ124" s="43"/>
      <c r="TXK124" s="43"/>
      <c r="TXL124" s="43"/>
      <c r="TXM124" s="43"/>
      <c r="TXN124" s="43"/>
      <c r="TXO124" s="43"/>
      <c r="TXP124" s="43"/>
      <c r="TXQ124" s="43"/>
      <c r="TXR124" s="43"/>
      <c r="TXS124" s="43"/>
      <c r="TXT124" s="43"/>
      <c r="TXU124" s="43"/>
      <c r="TXV124" s="43"/>
      <c r="TXW124" s="43"/>
      <c r="TXX124" s="43"/>
      <c r="TXY124" s="43"/>
      <c r="TXZ124" s="43"/>
      <c r="TYA124" s="43"/>
      <c r="TYB124" s="43"/>
      <c r="TYC124" s="43"/>
      <c r="TYD124" s="43"/>
      <c r="TYE124" s="43"/>
      <c r="TYF124" s="43"/>
      <c r="TYG124" s="43"/>
      <c r="TYH124" s="43"/>
      <c r="TYI124" s="43"/>
      <c r="TYJ124" s="43"/>
      <c r="TYK124" s="43"/>
      <c r="TYL124" s="43"/>
      <c r="TYM124" s="43"/>
      <c r="TYN124" s="43"/>
      <c r="TYO124" s="43"/>
      <c r="TYP124" s="43"/>
      <c r="TYQ124" s="43"/>
      <c r="TYR124" s="43"/>
      <c r="TYS124" s="43"/>
      <c r="TYT124" s="43"/>
      <c r="TYU124" s="43"/>
      <c r="TYV124" s="43"/>
      <c r="TYW124" s="43"/>
      <c r="TYX124" s="43"/>
      <c r="TYY124" s="43"/>
      <c r="TYZ124" s="43"/>
      <c r="TZA124" s="43"/>
      <c r="TZB124" s="43"/>
      <c r="TZC124" s="43"/>
      <c r="TZD124" s="43"/>
      <c r="TZE124" s="43"/>
      <c r="TZF124" s="43"/>
      <c r="TZG124" s="43"/>
      <c r="TZH124" s="43"/>
      <c r="TZI124" s="43"/>
      <c r="TZJ124" s="43"/>
      <c r="TZK124" s="43"/>
      <c r="TZL124" s="43"/>
      <c r="TZM124" s="43"/>
      <c r="TZN124" s="43"/>
      <c r="TZO124" s="43"/>
      <c r="TZP124" s="43"/>
      <c r="TZQ124" s="43"/>
      <c r="TZR124" s="43"/>
      <c r="TZS124" s="43"/>
      <c r="TZT124" s="43"/>
      <c r="TZU124" s="43"/>
      <c r="TZV124" s="43"/>
      <c r="TZW124" s="43"/>
      <c r="TZX124" s="43"/>
      <c r="TZY124" s="43"/>
      <c r="TZZ124" s="43"/>
      <c r="UAA124" s="43"/>
      <c r="UAB124" s="43"/>
      <c r="UAC124" s="43"/>
      <c r="UAD124" s="43"/>
      <c r="UAE124" s="43"/>
      <c r="UAF124" s="43"/>
      <c r="UAG124" s="43"/>
      <c r="UAH124" s="43"/>
      <c r="UAI124" s="43"/>
      <c r="UAJ124" s="43"/>
      <c r="UAK124" s="43"/>
      <c r="UAL124" s="43"/>
      <c r="UAM124" s="43"/>
      <c r="UAN124" s="43"/>
      <c r="UAO124" s="43"/>
      <c r="UAP124" s="43"/>
      <c r="UAQ124" s="43"/>
      <c r="UAR124" s="43"/>
      <c r="UAS124" s="43"/>
      <c r="UAT124" s="43"/>
      <c r="UAU124" s="43"/>
      <c r="UAV124" s="43"/>
      <c r="UAW124" s="43"/>
      <c r="UAX124" s="43"/>
      <c r="UAY124" s="43"/>
      <c r="UAZ124" s="43"/>
      <c r="UBA124" s="43"/>
      <c r="UBB124" s="43"/>
      <c r="UBC124" s="43"/>
      <c r="UBD124" s="43"/>
      <c r="UBE124" s="43"/>
      <c r="UBF124" s="43"/>
      <c r="UBG124" s="43"/>
      <c r="UBH124" s="43"/>
      <c r="UBI124" s="43"/>
      <c r="UBJ124" s="43"/>
      <c r="UBK124" s="43"/>
      <c r="UBL124" s="43"/>
      <c r="UBM124" s="43"/>
      <c r="UBN124" s="43"/>
      <c r="UBO124" s="43"/>
      <c r="UBP124" s="43"/>
      <c r="UBQ124" s="43"/>
      <c r="UBR124" s="43"/>
      <c r="UBS124" s="43"/>
      <c r="UBT124" s="43"/>
      <c r="UBU124" s="43"/>
      <c r="UBV124" s="43"/>
      <c r="UBW124" s="43"/>
      <c r="UBX124" s="43"/>
      <c r="UBY124" s="43"/>
      <c r="UBZ124" s="43"/>
      <c r="UCA124" s="43"/>
      <c r="UCB124" s="43"/>
      <c r="UCC124" s="43"/>
      <c r="UCD124" s="43"/>
      <c r="UCE124" s="43"/>
      <c r="UCF124" s="43"/>
      <c r="UCG124" s="43"/>
      <c r="UCH124" s="43"/>
      <c r="UCI124" s="43"/>
      <c r="UCJ124" s="43"/>
      <c r="UCK124" s="43"/>
      <c r="UCL124" s="43"/>
      <c r="UCM124" s="43"/>
      <c r="UCN124" s="43"/>
      <c r="UCO124" s="43"/>
      <c r="UCP124" s="43"/>
      <c r="UCQ124" s="43"/>
      <c r="UCR124" s="43"/>
      <c r="UCS124" s="43"/>
      <c r="UCT124" s="43"/>
      <c r="UCU124" s="43"/>
      <c r="UCV124" s="43"/>
      <c r="UCW124" s="43"/>
      <c r="UCX124" s="43"/>
      <c r="UCY124" s="43"/>
      <c r="UCZ124" s="43"/>
      <c r="UDA124" s="43"/>
      <c r="UDB124" s="43"/>
      <c r="UDC124" s="43"/>
      <c r="UDD124" s="43"/>
      <c r="UDE124" s="43"/>
      <c r="UDF124" s="43"/>
      <c r="UDG124" s="43"/>
      <c r="UDH124" s="43"/>
      <c r="UDI124" s="43"/>
      <c r="UDJ124" s="43"/>
      <c r="UDK124" s="43"/>
      <c r="UDL124" s="43"/>
      <c r="UDM124" s="43"/>
      <c r="UDN124" s="43"/>
      <c r="UDO124" s="43"/>
      <c r="UDP124" s="43"/>
      <c r="UDQ124" s="43"/>
      <c r="UDR124" s="43"/>
      <c r="UDS124" s="43"/>
      <c r="UDT124" s="43"/>
      <c r="UDU124" s="43"/>
      <c r="UDV124" s="43"/>
      <c r="UDW124" s="43"/>
      <c r="UDX124" s="43"/>
      <c r="UDY124" s="43"/>
      <c r="UDZ124" s="43"/>
      <c r="UEA124" s="43"/>
      <c r="UEB124" s="43"/>
      <c r="UEC124" s="43"/>
      <c r="UED124" s="43"/>
      <c r="UEE124" s="43"/>
      <c r="UEF124" s="43"/>
      <c r="UEG124" s="43"/>
      <c r="UEH124" s="43"/>
      <c r="UEI124" s="43"/>
      <c r="UEJ124" s="43"/>
      <c r="UEK124" s="43"/>
      <c r="UEL124" s="43"/>
      <c r="UEM124" s="43"/>
      <c r="UEN124" s="43"/>
      <c r="UEO124" s="43"/>
      <c r="UEP124" s="43"/>
      <c r="UEQ124" s="43"/>
      <c r="UER124" s="43"/>
      <c r="UES124" s="43"/>
      <c r="UET124" s="43"/>
      <c r="UEU124" s="43"/>
      <c r="UEV124" s="43"/>
      <c r="UEW124" s="43"/>
      <c r="UEX124" s="43"/>
      <c r="UEY124" s="43"/>
      <c r="UEZ124" s="43"/>
      <c r="UFA124" s="43"/>
      <c r="UFB124" s="43"/>
      <c r="UFC124" s="43"/>
      <c r="UFD124" s="43"/>
      <c r="UFE124" s="43"/>
      <c r="UFF124" s="43"/>
      <c r="UFG124" s="43"/>
      <c r="UFH124" s="43"/>
      <c r="UFI124" s="43"/>
      <c r="UFJ124" s="43"/>
      <c r="UFK124" s="43"/>
      <c r="UFL124" s="43"/>
      <c r="UFM124" s="43"/>
      <c r="UFN124" s="43"/>
      <c r="UFO124" s="43"/>
      <c r="UFP124" s="43"/>
      <c r="UFQ124" s="43"/>
      <c r="UFR124" s="43"/>
      <c r="UFS124" s="43"/>
      <c r="UFT124" s="43"/>
      <c r="UFU124" s="43"/>
      <c r="UFV124" s="43"/>
      <c r="UFW124" s="43"/>
      <c r="UFX124" s="43"/>
      <c r="UFY124" s="43"/>
      <c r="UFZ124" s="43"/>
      <c r="UGA124" s="43"/>
      <c r="UGB124" s="43"/>
      <c r="UGC124" s="43"/>
      <c r="UGD124" s="43"/>
      <c r="UGE124" s="43"/>
      <c r="UGF124" s="43"/>
      <c r="UGG124" s="43"/>
      <c r="UGH124" s="43"/>
      <c r="UGI124" s="43"/>
      <c r="UGJ124" s="43"/>
      <c r="UGK124" s="43"/>
      <c r="UGL124" s="43"/>
      <c r="UGM124" s="43"/>
      <c r="UGN124" s="43"/>
      <c r="UGO124" s="43"/>
      <c r="UGP124" s="43"/>
      <c r="UGQ124" s="43"/>
      <c r="UGR124" s="43"/>
      <c r="UGS124" s="43"/>
      <c r="UGT124" s="43"/>
      <c r="UGU124" s="43"/>
      <c r="UGV124" s="43"/>
      <c r="UGW124" s="43"/>
      <c r="UGX124" s="43"/>
      <c r="UGY124" s="43"/>
      <c r="UGZ124" s="43"/>
      <c r="UHA124" s="43"/>
      <c r="UHB124" s="43"/>
      <c r="UHC124" s="43"/>
      <c r="UHD124" s="43"/>
      <c r="UHE124" s="43"/>
      <c r="UHF124" s="43"/>
      <c r="UHG124" s="43"/>
      <c r="UHH124" s="43"/>
      <c r="UHI124" s="43"/>
      <c r="UHJ124" s="43"/>
      <c r="UHK124" s="43"/>
      <c r="UHL124" s="43"/>
      <c r="UHM124" s="43"/>
      <c r="UHN124" s="43"/>
      <c r="UHO124" s="43"/>
      <c r="UHP124" s="43"/>
      <c r="UHQ124" s="43"/>
      <c r="UHR124" s="43"/>
      <c r="UHS124" s="43"/>
      <c r="UHT124" s="43"/>
      <c r="UHU124" s="43"/>
      <c r="UHV124" s="43"/>
      <c r="UHW124" s="43"/>
      <c r="UHX124" s="43"/>
      <c r="UHY124" s="43"/>
      <c r="UHZ124" s="43"/>
      <c r="UIA124" s="43"/>
      <c r="UIB124" s="43"/>
      <c r="UIC124" s="43"/>
      <c r="UID124" s="43"/>
      <c r="UIE124" s="43"/>
      <c r="UIF124" s="43"/>
      <c r="UIG124" s="43"/>
      <c r="UIH124" s="43"/>
      <c r="UII124" s="43"/>
      <c r="UIJ124" s="43"/>
      <c r="UIK124" s="43"/>
      <c r="UIL124" s="43"/>
      <c r="UIM124" s="43"/>
      <c r="UIN124" s="43"/>
      <c r="UIO124" s="43"/>
      <c r="UIP124" s="43"/>
      <c r="UIQ124" s="43"/>
      <c r="UIR124" s="43"/>
      <c r="UIS124" s="43"/>
      <c r="UIT124" s="43"/>
      <c r="UIU124" s="43"/>
      <c r="UIV124" s="43"/>
      <c r="UIW124" s="43"/>
      <c r="UIX124" s="43"/>
      <c r="UIY124" s="43"/>
      <c r="UIZ124" s="43"/>
      <c r="UJA124" s="43"/>
      <c r="UJB124" s="43"/>
      <c r="UJC124" s="43"/>
      <c r="UJD124" s="43"/>
      <c r="UJE124" s="43"/>
      <c r="UJF124" s="43"/>
      <c r="UJG124" s="43"/>
      <c r="UJH124" s="43"/>
      <c r="UJI124" s="43"/>
      <c r="UJJ124" s="43"/>
      <c r="UJK124" s="43"/>
      <c r="UJL124" s="43"/>
      <c r="UJM124" s="43"/>
      <c r="UJN124" s="43"/>
      <c r="UJO124" s="43"/>
      <c r="UJP124" s="43"/>
      <c r="UJQ124" s="43"/>
      <c r="UJR124" s="43"/>
      <c r="UJS124" s="43"/>
      <c r="UJT124" s="43"/>
      <c r="UJU124" s="43"/>
      <c r="UJV124" s="43"/>
      <c r="UJW124" s="43"/>
      <c r="UJX124" s="43"/>
      <c r="UJY124" s="43"/>
      <c r="UJZ124" s="43"/>
      <c r="UKA124" s="43"/>
      <c r="UKB124" s="43"/>
      <c r="UKC124" s="43"/>
      <c r="UKD124" s="43"/>
      <c r="UKE124" s="43"/>
      <c r="UKF124" s="43"/>
      <c r="UKG124" s="43"/>
      <c r="UKH124" s="43"/>
      <c r="UKI124" s="43"/>
      <c r="UKJ124" s="43"/>
      <c r="UKK124" s="43"/>
      <c r="UKL124" s="43"/>
      <c r="UKM124" s="43"/>
      <c r="UKN124" s="43"/>
      <c r="UKO124" s="43"/>
      <c r="UKP124" s="43"/>
      <c r="UKQ124" s="43"/>
      <c r="UKR124" s="43"/>
      <c r="UKS124" s="43"/>
      <c r="UKT124" s="43"/>
      <c r="UKU124" s="43"/>
      <c r="UKV124" s="43"/>
      <c r="UKW124" s="43"/>
      <c r="UKX124" s="43"/>
      <c r="UKY124" s="43"/>
      <c r="UKZ124" s="43"/>
      <c r="ULA124" s="43"/>
      <c r="ULB124" s="43"/>
      <c r="ULC124" s="43"/>
      <c r="ULD124" s="43"/>
      <c r="ULE124" s="43"/>
      <c r="ULF124" s="43"/>
      <c r="ULG124" s="43"/>
      <c r="ULH124" s="43"/>
      <c r="ULI124" s="43"/>
      <c r="ULJ124" s="43"/>
      <c r="ULK124" s="43"/>
      <c r="ULL124" s="43"/>
      <c r="ULM124" s="43"/>
      <c r="ULN124" s="43"/>
      <c r="ULO124" s="43"/>
      <c r="ULP124" s="43"/>
      <c r="ULQ124" s="43"/>
      <c r="ULR124" s="43"/>
      <c r="ULS124" s="43"/>
      <c r="ULT124" s="43"/>
      <c r="ULU124" s="43"/>
      <c r="ULV124" s="43"/>
      <c r="ULW124" s="43"/>
      <c r="ULX124" s="43"/>
      <c r="ULY124" s="43"/>
      <c r="ULZ124" s="43"/>
      <c r="UMA124" s="43"/>
      <c r="UMB124" s="43"/>
      <c r="UMC124" s="43"/>
      <c r="UMD124" s="43"/>
      <c r="UME124" s="43"/>
      <c r="UMF124" s="43"/>
      <c r="UMG124" s="43"/>
      <c r="UMH124" s="43"/>
      <c r="UMI124" s="43"/>
      <c r="UMJ124" s="43"/>
      <c r="UMK124" s="43"/>
      <c r="UML124" s="43"/>
      <c r="UMM124" s="43"/>
      <c r="UMN124" s="43"/>
      <c r="UMO124" s="43"/>
      <c r="UMP124" s="43"/>
      <c r="UMQ124" s="43"/>
      <c r="UMR124" s="43"/>
      <c r="UMS124" s="43"/>
      <c r="UMT124" s="43"/>
      <c r="UMU124" s="43"/>
      <c r="UMV124" s="43"/>
      <c r="UMW124" s="43"/>
      <c r="UMX124" s="43"/>
      <c r="UMY124" s="43"/>
      <c r="UMZ124" s="43"/>
      <c r="UNA124" s="43"/>
      <c r="UNB124" s="43"/>
      <c r="UNC124" s="43"/>
      <c r="UND124" s="43"/>
      <c r="UNE124" s="43"/>
      <c r="UNF124" s="43"/>
      <c r="UNG124" s="43"/>
      <c r="UNH124" s="43"/>
      <c r="UNI124" s="43"/>
      <c r="UNJ124" s="43"/>
      <c r="UNK124" s="43"/>
      <c r="UNL124" s="43"/>
      <c r="UNM124" s="43"/>
      <c r="UNN124" s="43"/>
      <c r="UNO124" s="43"/>
      <c r="UNP124" s="43"/>
      <c r="UNQ124" s="43"/>
      <c r="UNR124" s="43"/>
      <c r="UNS124" s="43"/>
      <c r="UNT124" s="43"/>
      <c r="UNU124" s="43"/>
      <c r="UNV124" s="43"/>
      <c r="UNW124" s="43"/>
      <c r="UNX124" s="43"/>
      <c r="UNY124" s="43"/>
      <c r="UNZ124" s="43"/>
      <c r="UOA124" s="43"/>
      <c r="UOB124" s="43"/>
      <c r="UOC124" s="43"/>
      <c r="UOD124" s="43"/>
      <c r="UOE124" s="43"/>
      <c r="UOF124" s="43"/>
      <c r="UOG124" s="43"/>
      <c r="UOH124" s="43"/>
      <c r="UOI124" s="43"/>
      <c r="UOJ124" s="43"/>
      <c r="UOK124" s="43"/>
      <c r="UOL124" s="43"/>
      <c r="UOM124" s="43"/>
      <c r="UON124" s="43"/>
      <c r="UOO124" s="43"/>
      <c r="UOP124" s="43"/>
      <c r="UOQ124" s="43"/>
      <c r="UOR124" s="43"/>
      <c r="UOS124" s="43"/>
      <c r="UOT124" s="43"/>
      <c r="UOU124" s="43"/>
      <c r="UOV124" s="43"/>
      <c r="UOW124" s="43"/>
      <c r="UOX124" s="43"/>
      <c r="UOY124" s="43"/>
      <c r="UOZ124" s="43"/>
      <c r="UPA124" s="43"/>
      <c r="UPB124" s="43"/>
      <c r="UPC124" s="43"/>
      <c r="UPD124" s="43"/>
      <c r="UPE124" s="43"/>
      <c r="UPF124" s="43"/>
      <c r="UPG124" s="43"/>
      <c r="UPH124" s="43"/>
      <c r="UPI124" s="43"/>
      <c r="UPJ124" s="43"/>
      <c r="UPK124" s="43"/>
      <c r="UPL124" s="43"/>
      <c r="UPM124" s="43"/>
      <c r="UPN124" s="43"/>
      <c r="UPO124" s="43"/>
      <c r="UPP124" s="43"/>
      <c r="UPQ124" s="43"/>
      <c r="UPR124" s="43"/>
      <c r="UPS124" s="43"/>
      <c r="UPT124" s="43"/>
      <c r="UPU124" s="43"/>
      <c r="UPV124" s="43"/>
      <c r="UPW124" s="43"/>
      <c r="UPX124" s="43"/>
      <c r="UPY124" s="43"/>
      <c r="UPZ124" s="43"/>
      <c r="UQA124" s="43"/>
      <c r="UQB124" s="43"/>
      <c r="UQC124" s="43"/>
      <c r="UQD124" s="43"/>
      <c r="UQE124" s="43"/>
      <c r="UQF124" s="43"/>
      <c r="UQG124" s="43"/>
      <c r="UQH124" s="43"/>
      <c r="UQI124" s="43"/>
      <c r="UQJ124" s="43"/>
      <c r="UQK124" s="43"/>
      <c r="UQL124" s="43"/>
      <c r="UQM124" s="43"/>
      <c r="UQN124" s="43"/>
      <c r="UQO124" s="43"/>
      <c r="UQP124" s="43"/>
      <c r="UQQ124" s="43"/>
      <c r="UQR124" s="43"/>
      <c r="UQS124" s="43"/>
      <c r="UQT124" s="43"/>
      <c r="UQU124" s="43"/>
      <c r="UQV124" s="43"/>
      <c r="UQW124" s="43"/>
      <c r="UQX124" s="43"/>
      <c r="UQY124" s="43"/>
      <c r="UQZ124" s="43"/>
      <c r="URA124" s="43"/>
      <c r="URB124" s="43"/>
      <c r="URC124" s="43"/>
      <c r="URD124" s="43"/>
      <c r="URE124" s="43"/>
      <c r="URF124" s="43"/>
      <c r="URG124" s="43"/>
      <c r="URH124" s="43"/>
      <c r="URI124" s="43"/>
      <c r="URJ124" s="43"/>
      <c r="URK124" s="43"/>
      <c r="URL124" s="43"/>
      <c r="URM124" s="43"/>
      <c r="URN124" s="43"/>
      <c r="URO124" s="43"/>
      <c r="URP124" s="43"/>
      <c r="URQ124" s="43"/>
      <c r="URR124" s="43"/>
      <c r="URS124" s="43"/>
      <c r="URT124" s="43"/>
      <c r="URU124" s="43"/>
      <c r="URV124" s="43"/>
      <c r="URW124" s="43"/>
      <c r="URX124" s="43"/>
      <c r="URY124" s="43"/>
      <c r="URZ124" s="43"/>
      <c r="USA124" s="43"/>
      <c r="USB124" s="43"/>
      <c r="USC124" s="43"/>
      <c r="USD124" s="43"/>
      <c r="USE124" s="43"/>
      <c r="USF124" s="43"/>
      <c r="USG124" s="43"/>
      <c r="USH124" s="43"/>
      <c r="USI124" s="43"/>
      <c r="USJ124" s="43"/>
      <c r="USK124" s="43"/>
      <c r="USL124" s="43"/>
      <c r="USM124" s="43"/>
      <c r="USN124" s="43"/>
      <c r="USO124" s="43"/>
      <c r="USP124" s="43"/>
      <c r="USQ124" s="43"/>
      <c r="USR124" s="43"/>
      <c r="USS124" s="43"/>
      <c r="UST124" s="43"/>
      <c r="USU124" s="43"/>
      <c r="USV124" s="43"/>
      <c r="USW124" s="43"/>
      <c r="USX124" s="43"/>
      <c r="USY124" s="43"/>
      <c r="USZ124" s="43"/>
      <c r="UTA124" s="43"/>
      <c r="UTB124" s="43"/>
      <c r="UTC124" s="43"/>
      <c r="UTD124" s="43"/>
      <c r="UTE124" s="43"/>
      <c r="UTF124" s="43"/>
      <c r="UTG124" s="43"/>
      <c r="UTH124" s="43"/>
      <c r="UTI124" s="43"/>
      <c r="UTJ124" s="43"/>
      <c r="UTK124" s="43"/>
      <c r="UTL124" s="43"/>
      <c r="UTM124" s="43"/>
      <c r="UTN124" s="43"/>
      <c r="UTO124" s="43"/>
      <c r="UTP124" s="43"/>
      <c r="UTQ124" s="43"/>
      <c r="UTR124" s="43"/>
      <c r="UTS124" s="43"/>
      <c r="UTT124" s="43"/>
      <c r="UTU124" s="43"/>
      <c r="UTV124" s="43"/>
      <c r="UTW124" s="43"/>
      <c r="UTX124" s="43"/>
      <c r="UTY124" s="43"/>
      <c r="UTZ124" s="43"/>
      <c r="UUA124" s="43"/>
      <c r="UUB124" s="43"/>
      <c r="UUC124" s="43"/>
      <c r="UUD124" s="43"/>
      <c r="UUE124" s="43"/>
      <c r="UUF124" s="43"/>
      <c r="UUG124" s="43"/>
      <c r="UUH124" s="43"/>
      <c r="UUI124" s="43"/>
      <c r="UUJ124" s="43"/>
      <c r="UUK124" s="43"/>
      <c r="UUL124" s="43"/>
      <c r="UUM124" s="43"/>
      <c r="UUN124" s="43"/>
      <c r="UUO124" s="43"/>
      <c r="UUP124" s="43"/>
      <c r="UUQ124" s="43"/>
      <c r="UUR124" s="43"/>
      <c r="UUS124" s="43"/>
      <c r="UUT124" s="43"/>
      <c r="UUU124" s="43"/>
      <c r="UUV124" s="43"/>
      <c r="UUW124" s="43"/>
      <c r="UUX124" s="43"/>
      <c r="UUY124" s="43"/>
      <c r="UUZ124" s="43"/>
      <c r="UVA124" s="43"/>
      <c r="UVB124" s="43"/>
      <c r="UVC124" s="43"/>
      <c r="UVD124" s="43"/>
      <c r="UVE124" s="43"/>
      <c r="UVF124" s="43"/>
      <c r="UVG124" s="43"/>
      <c r="UVH124" s="43"/>
      <c r="UVI124" s="43"/>
      <c r="UVJ124" s="43"/>
      <c r="UVK124" s="43"/>
      <c r="UVL124" s="43"/>
      <c r="UVM124" s="43"/>
      <c r="UVN124" s="43"/>
      <c r="UVO124" s="43"/>
      <c r="UVP124" s="43"/>
      <c r="UVQ124" s="43"/>
      <c r="UVR124" s="43"/>
      <c r="UVS124" s="43"/>
      <c r="UVT124" s="43"/>
      <c r="UVU124" s="43"/>
      <c r="UVV124" s="43"/>
      <c r="UVW124" s="43"/>
      <c r="UVX124" s="43"/>
      <c r="UVY124" s="43"/>
      <c r="UVZ124" s="43"/>
      <c r="UWA124" s="43"/>
      <c r="UWB124" s="43"/>
      <c r="UWC124" s="43"/>
      <c r="UWD124" s="43"/>
      <c r="UWE124" s="43"/>
      <c r="UWF124" s="43"/>
      <c r="UWG124" s="43"/>
      <c r="UWH124" s="43"/>
      <c r="UWI124" s="43"/>
      <c r="UWJ124" s="43"/>
      <c r="UWK124" s="43"/>
      <c r="UWL124" s="43"/>
      <c r="UWM124" s="43"/>
      <c r="UWN124" s="43"/>
      <c r="UWO124" s="43"/>
      <c r="UWP124" s="43"/>
      <c r="UWQ124" s="43"/>
      <c r="UWR124" s="43"/>
      <c r="UWS124" s="43"/>
      <c r="UWT124" s="43"/>
      <c r="UWU124" s="43"/>
      <c r="UWV124" s="43"/>
      <c r="UWW124" s="43"/>
      <c r="UWX124" s="43"/>
      <c r="UWY124" s="43"/>
      <c r="UWZ124" s="43"/>
      <c r="UXA124" s="43"/>
      <c r="UXB124" s="43"/>
      <c r="UXC124" s="43"/>
      <c r="UXD124" s="43"/>
      <c r="UXE124" s="43"/>
      <c r="UXF124" s="43"/>
      <c r="UXG124" s="43"/>
      <c r="UXH124" s="43"/>
      <c r="UXI124" s="43"/>
      <c r="UXJ124" s="43"/>
      <c r="UXK124" s="43"/>
      <c r="UXL124" s="43"/>
      <c r="UXM124" s="43"/>
      <c r="UXN124" s="43"/>
      <c r="UXO124" s="43"/>
      <c r="UXP124" s="43"/>
      <c r="UXQ124" s="43"/>
      <c r="UXR124" s="43"/>
      <c r="UXS124" s="43"/>
      <c r="UXT124" s="43"/>
      <c r="UXU124" s="43"/>
      <c r="UXV124" s="43"/>
      <c r="UXW124" s="43"/>
      <c r="UXX124" s="43"/>
      <c r="UXY124" s="43"/>
      <c r="UXZ124" s="43"/>
      <c r="UYA124" s="43"/>
      <c r="UYB124" s="43"/>
      <c r="UYC124" s="43"/>
      <c r="UYD124" s="43"/>
      <c r="UYE124" s="43"/>
      <c r="UYF124" s="43"/>
      <c r="UYG124" s="43"/>
      <c r="UYH124" s="43"/>
      <c r="UYI124" s="43"/>
      <c r="UYJ124" s="43"/>
      <c r="UYK124" s="43"/>
      <c r="UYL124" s="43"/>
      <c r="UYM124" s="43"/>
      <c r="UYN124" s="43"/>
      <c r="UYO124" s="43"/>
      <c r="UYP124" s="43"/>
      <c r="UYQ124" s="43"/>
      <c r="UYR124" s="43"/>
      <c r="UYS124" s="43"/>
      <c r="UYT124" s="43"/>
      <c r="UYU124" s="43"/>
      <c r="UYV124" s="43"/>
      <c r="UYW124" s="43"/>
      <c r="UYX124" s="43"/>
      <c r="UYY124" s="43"/>
      <c r="UYZ124" s="43"/>
      <c r="UZA124" s="43"/>
      <c r="UZB124" s="43"/>
      <c r="UZC124" s="43"/>
      <c r="UZD124" s="43"/>
      <c r="UZE124" s="43"/>
      <c r="UZF124" s="43"/>
      <c r="UZG124" s="43"/>
      <c r="UZH124" s="43"/>
      <c r="UZI124" s="43"/>
      <c r="UZJ124" s="43"/>
      <c r="UZK124" s="43"/>
      <c r="UZL124" s="43"/>
      <c r="UZM124" s="43"/>
      <c r="UZN124" s="43"/>
      <c r="UZO124" s="43"/>
      <c r="UZP124" s="43"/>
      <c r="UZQ124" s="43"/>
      <c r="UZR124" s="43"/>
      <c r="UZS124" s="43"/>
      <c r="UZT124" s="43"/>
      <c r="UZU124" s="43"/>
      <c r="UZV124" s="43"/>
      <c r="UZW124" s="43"/>
      <c r="UZX124" s="43"/>
      <c r="UZY124" s="43"/>
      <c r="UZZ124" s="43"/>
      <c r="VAA124" s="43"/>
      <c r="VAB124" s="43"/>
      <c r="VAC124" s="43"/>
      <c r="VAD124" s="43"/>
      <c r="VAE124" s="43"/>
      <c r="VAF124" s="43"/>
      <c r="VAG124" s="43"/>
      <c r="VAH124" s="43"/>
      <c r="VAI124" s="43"/>
      <c r="VAJ124" s="43"/>
      <c r="VAK124" s="43"/>
      <c r="VAL124" s="43"/>
      <c r="VAM124" s="43"/>
      <c r="VAN124" s="43"/>
      <c r="VAO124" s="43"/>
      <c r="VAP124" s="43"/>
      <c r="VAQ124" s="43"/>
      <c r="VAR124" s="43"/>
      <c r="VAS124" s="43"/>
      <c r="VAT124" s="43"/>
      <c r="VAU124" s="43"/>
      <c r="VAV124" s="43"/>
      <c r="VAW124" s="43"/>
      <c r="VAX124" s="43"/>
      <c r="VAY124" s="43"/>
      <c r="VAZ124" s="43"/>
      <c r="VBA124" s="43"/>
      <c r="VBB124" s="43"/>
      <c r="VBC124" s="43"/>
      <c r="VBD124" s="43"/>
      <c r="VBE124" s="43"/>
      <c r="VBF124" s="43"/>
      <c r="VBG124" s="43"/>
      <c r="VBH124" s="43"/>
      <c r="VBI124" s="43"/>
      <c r="VBJ124" s="43"/>
      <c r="VBK124" s="43"/>
      <c r="VBL124" s="43"/>
      <c r="VBM124" s="43"/>
      <c r="VBN124" s="43"/>
      <c r="VBO124" s="43"/>
      <c r="VBP124" s="43"/>
      <c r="VBQ124" s="43"/>
      <c r="VBR124" s="43"/>
      <c r="VBS124" s="43"/>
      <c r="VBT124" s="43"/>
      <c r="VBU124" s="43"/>
      <c r="VBV124" s="43"/>
      <c r="VBW124" s="43"/>
      <c r="VBX124" s="43"/>
      <c r="VBY124" s="43"/>
      <c r="VBZ124" s="43"/>
      <c r="VCA124" s="43"/>
      <c r="VCB124" s="43"/>
      <c r="VCC124" s="43"/>
      <c r="VCD124" s="43"/>
      <c r="VCE124" s="43"/>
      <c r="VCF124" s="43"/>
      <c r="VCG124" s="43"/>
      <c r="VCH124" s="43"/>
      <c r="VCI124" s="43"/>
      <c r="VCJ124" s="43"/>
      <c r="VCK124" s="43"/>
      <c r="VCL124" s="43"/>
      <c r="VCM124" s="43"/>
      <c r="VCN124" s="43"/>
      <c r="VCO124" s="43"/>
      <c r="VCP124" s="43"/>
      <c r="VCQ124" s="43"/>
      <c r="VCR124" s="43"/>
      <c r="VCS124" s="43"/>
      <c r="VCT124" s="43"/>
      <c r="VCU124" s="43"/>
      <c r="VCV124" s="43"/>
      <c r="VCW124" s="43"/>
      <c r="VCX124" s="43"/>
      <c r="VCY124" s="43"/>
      <c r="VCZ124" s="43"/>
      <c r="VDA124" s="43"/>
      <c r="VDB124" s="43"/>
      <c r="VDC124" s="43"/>
      <c r="VDD124" s="43"/>
      <c r="VDE124" s="43"/>
      <c r="VDF124" s="43"/>
      <c r="VDG124" s="43"/>
      <c r="VDH124" s="43"/>
      <c r="VDI124" s="43"/>
      <c r="VDJ124" s="43"/>
      <c r="VDK124" s="43"/>
      <c r="VDL124" s="43"/>
      <c r="VDM124" s="43"/>
      <c r="VDN124" s="43"/>
      <c r="VDO124" s="43"/>
      <c r="VDP124" s="43"/>
      <c r="VDQ124" s="43"/>
      <c r="VDR124" s="43"/>
      <c r="VDS124" s="43"/>
      <c r="VDT124" s="43"/>
      <c r="VDU124" s="43"/>
      <c r="VDV124" s="43"/>
      <c r="VDW124" s="43"/>
      <c r="VDX124" s="43"/>
      <c r="VDY124" s="43"/>
      <c r="VDZ124" s="43"/>
      <c r="VEA124" s="43"/>
      <c r="VEB124" s="43"/>
      <c r="VEC124" s="43"/>
      <c r="VED124" s="43"/>
      <c r="VEE124" s="43"/>
      <c r="VEF124" s="43"/>
      <c r="VEG124" s="43"/>
      <c r="VEH124" s="43"/>
      <c r="VEI124" s="43"/>
      <c r="VEJ124" s="43"/>
      <c r="VEK124" s="43"/>
      <c r="VEL124" s="43"/>
      <c r="VEM124" s="43"/>
      <c r="VEN124" s="43"/>
      <c r="VEO124" s="43"/>
      <c r="VEP124" s="43"/>
      <c r="VEQ124" s="43"/>
      <c r="VER124" s="43"/>
      <c r="VES124" s="43"/>
      <c r="VET124" s="43"/>
      <c r="VEU124" s="43"/>
      <c r="VEV124" s="43"/>
      <c r="VEW124" s="43"/>
      <c r="VEX124" s="43"/>
      <c r="VEY124" s="43"/>
      <c r="VEZ124" s="43"/>
      <c r="VFA124" s="43"/>
      <c r="VFB124" s="43"/>
      <c r="VFC124" s="43"/>
      <c r="VFD124" s="43"/>
      <c r="VFE124" s="43"/>
      <c r="VFF124" s="43"/>
      <c r="VFG124" s="43"/>
      <c r="VFH124" s="43"/>
      <c r="VFI124" s="43"/>
      <c r="VFJ124" s="43"/>
      <c r="VFK124" s="43"/>
      <c r="VFL124" s="43"/>
      <c r="VFM124" s="43"/>
      <c r="VFN124" s="43"/>
      <c r="VFO124" s="43"/>
      <c r="VFP124" s="43"/>
      <c r="VFQ124" s="43"/>
      <c r="VFR124" s="43"/>
      <c r="VFS124" s="43"/>
      <c r="VFT124" s="43"/>
      <c r="VFU124" s="43"/>
      <c r="VFV124" s="43"/>
      <c r="VFW124" s="43"/>
      <c r="VFX124" s="43"/>
      <c r="VFY124" s="43"/>
      <c r="VFZ124" s="43"/>
      <c r="VGA124" s="43"/>
      <c r="VGB124" s="43"/>
      <c r="VGC124" s="43"/>
      <c r="VGD124" s="43"/>
      <c r="VGE124" s="43"/>
      <c r="VGF124" s="43"/>
      <c r="VGG124" s="43"/>
      <c r="VGH124" s="43"/>
      <c r="VGI124" s="43"/>
      <c r="VGJ124" s="43"/>
      <c r="VGK124" s="43"/>
      <c r="VGL124" s="43"/>
      <c r="VGM124" s="43"/>
      <c r="VGN124" s="43"/>
      <c r="VGO124" s="43"/>
      <c r="VGP124" s="43"/>
      <c r="VGQ124" s="43"/>
      <c r="VGR124" s="43"/>
      <c r="VGS124" s="43"/>
      <c r="VGT124" s="43"/>
      <c r="VGU124" s="43"/>
      <c r="VGV124" s="43"/>
      <c r="VGW124" s="43"/>
      <c r="VGX124" s="43"/>
      <c r="VGY124" s="43"/>
      <c r="VGZ124" s="43"/>
      <c r="VHA124" s="43"/>
      <c r="VHB124" s="43"/>
      <c r="VHC124" s="43"/>
      <c r="VHD124" s="43"/>
      <c r="VHE124" s="43"/>
      <c r="VHF124" s="43"/>
      <c r="VHG124" s="43"/>
      <c r="VHH124" s="43"/>
      <c r="VHI124" s="43"/>
      <c r="VHJ124" s="43"/>
      <c r="VHK124" s="43"/>
      <c r="VHL124" s="43"/>
      <c r="VHM124" s="43"/>
      <c r="VHN124" s="43"/>
      <c r="VHO124" s="43"/>
      <c r="VHP124" s="43"/>
      <c r="VHQ124" s="43"/>
      <c r="VHR124" s="43"/>
      <c r="VHS124" s="43"/>
      <c r="VHT124" s="43"/>
      <c r="VHU124" s="43"/>
      <c r="VHV124" s="43"/>
      <c r="VHW124" s="43"/>
      <c r="VHX124" s="43"/>
      <c r="VHY124" s="43"/>
      <c r="VHZ124" s="43"/>
      <c r="VIA124" s="43"/>
      <c r="VIB124" s="43"/>
      <c r="VIC124" s="43"/>
      <c r="VID124" s="43"/>
      <c r="VIE124" s="43"/>
      <c r="VIF124" s="43"/>
      <c r="VIG124" s="43"/>
      <c r="VIH124" s="43"/>
      <c r="VII124" s="43"/>
      <c r="VIJ124" s="43"/>
      <c r="VIK124" s="43"/>
      <c r="VIL124" s="43"/>
      <c r="VIM124" s="43"/>
      <c r="VIN124" s="43"/>
      <c r="VIO124" s="43"/>
      <c r="VIP124" s="43"/>
      <c r="VIQ124" s="43"/>
      <c r="VIR124" s="43"/>
      <c r="VIS124" s="43"/>
      <c r="VIT124" s="43"/>
      <c r="VIU124" s="43"/>
      <c r="VIV124" s="43"/>
      <c r="VIW124" s="43"/>
      <c r="VIX124" s="43"/>
      <c r="VIY124" s="43"/>
      <c r="VIZ124" s="43"/>
      <c r="VJA124" s="43"/>
      <c r="VJB124" s="43"/>
      <c r="VJC124" s="43"/>
      <c r="VJD124" s="43"/>
      <c r="VJE124" s="43"/>
      <c r="VJF124" s="43"/>
      <c r="VJG124" s="43"/>
      <c r="VJH124" s="43"/>
      <c r="VJI124" s="43"/>
      <c r="VJJ124" s="43"/>
      <c r="VJK124" s="43"/>
      <c r="VJL124" s="43"/>
      <c r="VJM124" s="43"/>
      <c r="VJN124" s="43"/>
      <c r="VJO124" s="43"/>
      <c r="VJP124" s="43"/>
      <c r="VJQ124" s="43"/>
      <c r="VJR124" s="43"/>
      <c r="VJS124" s="43"/>
      <c r="VJT124" s="43"/>
      <c r="VJU124" s="43"/>
      <c r="VJV124" s="43"/>
      <c r="VJW124" s="43"/>
      <c r="VJX124" s="43"/>
      <c r="VJY124" s="43"/>
      <c r="VJZ124" s="43"/>
      <c r="VKA124" s="43"/>
      <c r="VKB124" s="43"/>
      <c r="VKC124" s="43"/>
      <c r="VKD124" s="43"/>
      <c r="VKE124" s="43"/>
      <c r="VKF124" s="43"/>
      <c r="VKG124" s="43"/>
      <c r="VKH124" s="43"/>
      <c r="VKI124" s="43"/>
      <c r="VKJ124" s="43"/>
      <c r="VKK124" s="43"/>
      <c r="VKL124" s="43"/>
      <c r="VKM124" s="43"/>
      <c r="VKN124" s="43"/>
      <c r="VKO124" s="43"/>
      <c r="VKP124" s="43"/>
      <c r="VKQ124" s="43"/>
      <c r="VKR124" s="43"/>
      <c r="VKS124" s="43"/>
      <c r="VKT124" s="43"/>
      <c r="VKU124" s="43"/>
      <c r="VKV124" s="43"/>
      <c r="VKW124" s="43"/>
      <c r="VKX124" s="43"/>
      <c r="VKY124" s="43"/>
      <c r="VKZ124" s="43"/>
      <c r="VLA124" s="43"/>
      <c r="VLB124" s="43"/>
      <c r="VLC124" s="43"/>
      <c r="VLD124" s="43"/>
      <c r="VLE124" s="43"/>
      <c r="VLF124" s="43"/>
      <c r="VLG124" s="43"/>
      <c r="VLH124" s="43"/>
      <c r="VLI124" s="43"/>
      <c r="VLJ124" s="43"/>
      <c r="VLK124" s="43"/>
      <c r="VLL124" s="43"/>
      <c r="VLM124" s="43"/>
      <c r="VLN124" s="43"/>
      <c r="VLO124" s="43"/>
      <c r="VLP124" s="43"/>
      <c r="VLQ124" s="43"/>
      <c r="VLR124" s="43"/>
      <c r="VLS124" s="43"/>
      <c r="VLT124" s="43"/>
      <c r="VLU124" s="43"/>
      <c r="VLV124" s="43"/>
      <c r="VLW124" s="43"/>
      <c r="VLX124" s="43"/>
      <c r="VLY124" s="43"/>
      <c r="VLZ124" s="43"/>
      <c r="VMA124" s="43"/>
      <c r="VMB124" s="43"/>
      <c r="VMC124" s="43"/>
      <c r="VMD124" s="43"/>
      <c r="VME124" s="43"/>
      <c r="VMF124" s="43"/>
      <c r="VMG124" s="43"/>
      <c r="VMH124" s="43"/>
      <c r="VMI124" s="43"/>
      <c r="VMJ124" s="43"/>
      <c r="VMK124" s="43"/>
      <c r="VML124" s="43"/>
      <c r="VMM124" s="43"/>
      <c r="VMN124" s="43"/>
      <c r="VMO124" s="43"/>
      <c r="VMP124" s="43"/>
      <c r="VMQ124" s="43"/>
      <c r="VMR124" s="43"/>
      <c r="VMS124" s="43"/>
      <c r="VMT124" s="43"/>
      <c r="VMU124" s="43"/>
      <c r="VMV124" s="43"/>
      <c r="VMW124" s="43"/>
      <c r="VMX124" s="43"/>
      <c r="VMY124" s="43"/>
      <c r="VMZ124" s="43"/>
      <c r="VNA124" s="43"/>
      <c r="VNB124" s="43"/>
      <c r="VNC124" s="43"/>
      <c r="VND124" s="43"/>
      <c r="VNE124" s="43"/>
      <c r="VNF124" s="43"/>
      <c r="VNG124" s="43"/>
      <c r="VNH124" s="43"/>
      <c r="VNI124" s="43"/>
      <c r="VNJ124" s="43"/>
      <c r="VNK124" s="43"/>
      <c r="VNL124" s="43"/>
      <c r="VNM124" s="43"/>
      <c r="VNN124" s="43"/>
      <c r="VNO124" s="43"/>
      <c r="VNP124" s="43"/>
      <c r="VNQ124" s="43"/>
      <c r="VNR124" s="43"/>
      <c r="VNS124" s="43"/>
      <c r="VNT124" s="43"/>
      <c r="VNU124" s="43"/>
      <c r="VNV124" s="43"/>
      <c r="VNW124" s="43"/>
      <c r="VNX124" s="43"/>
      <c r="VNY124" s="43"/>
      <c r="VNZ124" s="43"/>
      <c r="VOA124" s="43"/>
      <c r="VOB124" s="43"/>
      <c r="VOC124" s="43"/>
      <c r="VOD124" s="43"/>
      <c r="VOE124" s="43"/>
      <c r="VOF124" s="43"/>
      <c r="VOG124" s="43"/>
      <c r="VOH124" s="43"/>
      <c r="VOI124" s="43"/>
      <c r="VOJ124" s="43"/>
      <c r="VOK124" s="43"/>
      <c r="VOL124" s="43"/>
      <c r="VOM124" s="43"/>
      <c r="VON124" s="43"/>
      <c r="VOO124" s="43"/>
      <c r="VOP124" s="43"/>
      <c r="VOQ124" s="43"/>
      <c r="VOR124" s="43"/>
      <c r="VOS124" s="43"/>
      <c r="VOT124" s="43"/>
      <c r="VOU124" s="43"/>
      <c r="VOV124" s="43"/>
      <c r="VOW124" s="43"/>
      <c r="VOX124" s="43"/>
      <c r="VOY124" s="43"/>
      <c r="VOZ124" s="43"/>
      <c r="VPA124" s="43"/>
      <c r="VPB124" s="43"/>
      <c r="VPC124" s="43"/>
      <c r="VPD124" s="43"/>
      <c r="VPE124" s="43"/>
      <c r="VPF124" s="43"/>
      <c r="VPG124" s="43"/>
      <c r="VPH124" s="43"/>
      <c r="VPI124" s="43"/>
      <c r="VPJ124" s="43"/>
      <c r="VPK124" s="43"/>
      <c r="VPL124" s="43"/>
      <c r="VPM124" s="43"/>
      <c r="VPN124" s="43"/>
      <c r="VPO124" s="43"/>
      <c r="VPP124" s="43"/>
      <c r="VPQ124" s="43"/>
      <c r="VPR124" s="43"/>
      <c r="VPS124" s="43"/>
      <c r="VPT124" s="43"/>
      <c r="VPU124" s="43"/>
      <c r="VPV124" s="43"/>
      <c r="VPW124" s="43"/>
      <c r="VPX124" s="43"/>
      <c r="VPY124" s="43"/>
      <c r="VPZ124" s="43"/>
      <c r="VQA124" s="43"/>
      <c r="VQB124" s="43"/>
      <c r="VQC124" s="43"/>
      <c r="VQD124" s="43"/>
      <c r="VQE124" s="43"/>
      <c r="VQF124" s="43"/>
      <c r="VQG124" s="43"/>
      <c r="VQH124" s="43"/>
      <c r="VQI124" s="43"/>
      <c r="VQJ124" s="43"/>
      <c r="VQK124" s="43"/>
      <c r="VQL124" s="43"/>
      <c r="VQM124" s="43"/>
      <c r="VQN124" s="43"/>
      <c r="VQO124" s="43"/>
      <c r="VQP124" s="43"/>
      <c r="VQQ124" s="43"/>
      <c r="VQR124" s="43"/>
      <c r="VQS124" s="43"/>
      <c r="VQT124" s="43"/>
      <c r="VQU124" s="43"/>
      <c r="VQV124" s="43"/>
      <c r="VQW124" s="43"/>
      <c r="VQX124" s="43"/>
      <c r="VQY124" s="43"/>
      <c r="VQZ124" s="43"/>
      <c r="VRA124" s="43"/>
      <c r="VRB124" s="43"/>
      <c r="VRC124" s="43"/>
      <c r="VRD124" s="43"/>
      <c r="VRE124" s="43"/>
      <c r="VRF124" s="43"/>
      <c r="VRG124" s="43"/>
      <c r="VRH124" s="43"/>
      <c r="VRI124" s="43"/>
      <c r="VRJ124" s="43"/>
      <c r="VRK124" s="43"/>
      <c r="VRL124" s="43"/>
      <c r="VRM124" s="43"/>
      <c r="VRN124" s="43"/>
      <c r="VRO124" s="43"/>
      <c r="VRP124" s="43"/>
      <c r="VRQ124" s="43"/>
      <c r="VRR124" s="43"/>
      <c r="VRS124" s="43"/>
      <c r="VRT124" s="43"/>
      <c r="VRU124" s="43"/>
      <c r="VRV124" s="43"/>
      <c r="VRW124" s="43"/>
      <c r="VRX124" s="43"/>
      <c r="VRY124" s="43"/>
      <c r="VRZ124" s="43"/>
      <c r="VSA124" s="43"/>
      <c r="VSB124" s="43"/>
      <c r="VSC124" s="43"/>
      <c r="VSD124" s="43"/>
      <c r="VSE124" s="43"/>
      <c r="VSF124" s="43"/>
      <c r="VSG124" s="43"/>
      <c r="VSH124" s="43"/>
      <c r="VSI124" s="43"/>
      <c r="VSJ124" s="43"/>
      <c r="VSK124" s="43"/>
      <c r="VSL124" s="43"/>
      <c r="VSM124" s="43"/>
      <c r="VSN124" s="43"/>
      <c r="VSO124" s="43"/>
      <c r="VSP124" s="43"/>
      <c r="VSQ124" s="43"/>
      <c r="VSR124" s="43"/>
      <c r="VSS124" s="43"/>
      <c r="VST124" s="43"/>
      <c r="VSU124" s="43"/>
      <c r="VSV124" s="43"/>
      <c r="VSW124" s="43"/>
      <c r="VSX124" s="43"/>
      <c r="VSY124" s="43"/>
      <c r="VSZ124" s="43"/>
      <c r="VTA124" s="43"/>
      <c r="VTB124" s="43"/>
      <c r="VTC124" s="43"/>
      <c r="VTD124" s="43"/>
      <c r="VTE124" s="43"/>
      <c r="VTF124" s="43"/>
      <c r="VTG124" s="43"/>
      <c r="VTH124" s="43"/>
      <c r="VTI124" s="43"/>
      <c r="VTJ124" s="43"/>
      <c r="VTK124" s="43"/>
      <c r="VTL124" s="43"/>
      <c r="VTM124" s="43"/>
      <c r="VTN124" s="43"/>
      <c r="VTO124" s="43"/>
      <c r="VTP124" s="43"/>
      <c r="VTQ124" s="43"/>
      <c r="VTR124" s="43"/>
      <c r="VTS124" s="43"/>
      <c r="VTT124" s="43"/>
      <c r="VTU124" s="43"/>
      <c r="VTV124" s="43"/>
      <c r="VTW124" s="43"/>
      <c r="VTX124" s="43"/>
      <c r="VTY124" s="43"/>
      <c r="VTZ124" s="43"/>
      <c r="VUA124" s="43"/>
      <c r="VUB124" s="43"/>
      <c r="VUC124" s="43"/>
      <c r="VUD124" s="43"/>
      <c r="VUE124" s="43"/>
      <c r="VUF124" s="43"/>
      <c r="VUG124" s="43"/>
      <c r="VUH124" s="43"/>
      <c r="VUI124" s="43"/>
      <c r="VUJ124" s="43"/>
      <c r="VUK124" s="43"/>
      <c r="VUL124" s="43"/>
      <c r="VUM124" s="43"/>
      <c r="VUN124" s="43"/>
      <c r="VUO124" s="43"/>
      <c r="VUP124" s="43"/>
      <c r="VUQ124" s="43"/>
      <c r="VUR124" s="43"/>
      <c r="VUS124" s="43"/>
      <c r="VUT124" s="43"/>
      <c r="VUU124" s="43"/>
      <c r="VUV124" s="43"/>
      <c r="VUW124" s="43"/>
      <c r="VUX124" s="43"/>
      <c r="VUY124" s="43"/>
      <c r="VUZ124" s="43"/>
      <c r="VVA124" s="43"/>
      <c r="VVB124" s="43"/>
      <c r="VVC124" s="43"/>
      <c r="VVD124" s="43"/>
      <c r="VVE124" s="43"/>
      <c r="VVF124" s="43"/>
      <c r="VVG124" s="43"/>
      <c r="VVH124" s="43"/>
      <c r="VVI124" s="43"/>
      <c r="VVJ124" s="43"/>
      <c r="VVK124" s="43"/>
      <c r="VVL124" s="43"/>
      <c r="VVM124" s="43"/>
      <c r="VVN124" s="43"/>
      <c r="VVO124" s="43"/>
      <c r="VVP124" s="43"/>
      <c r="VVQ124" s="43"/>
      <c r="VVR124" s="43"/>
      <c r="VVS124" s="43"/>
      <c r="VVT124" s="43"/>
      <c r="VVU124" s="43"/>
      <c r="VVV124" s="43"/>
      <c r="VVW124" s="43"/>
      <c r="VVX124" s="43"/>
      <c r="VVY124" s="43"/>
      <c r="VVZ124" s="43"/>
      <c r="VWA124" s="43"/>
      <c r="VWB124" s="43"/>
      <c r="VWC124" s="43"/>
      <c r="VWD124" s="43"/>
      <c r="VWE124" s="43"/>
      <c r="VWF124" s="43"/>
      <c r="VWG124" s="43"/>
      <c r="VWH124" s="43"/>
      <c r="VWI124" s="43"/>
      <c r="VWJ124" s="43"/>
      <c r="VWK124" s="43"/>
      <c r="VWL124" s="43"/>
      <c r="VWM124" s="43"/>
      <c r="VWN124" s="43"/>
      <c r="VWO124" s="43"/>
      <c r="VWP124" s="43"/>
      <c r="VWQ124" s="43"/>
      <c r="VWR124" s="43"/>
      <c r="VWS124" s="43"/>
      <c r="VWT124" s="43"/>
      <c r="VWU124" s="43"/>
      <c r="VWV124" s="43"/>
      <c r="VWW124" s="43"/>
      <c r="VWX124" s="43"/>
      <c r="VWY124" s="43"/>
      <c r="VWZ124" s="43"/>
      <c r="VXA124" s="43"/>
      <c r="VXB124" s="43"/>
      <c r="VXC124" s="43"/>
      <c r="VXD124" s="43"/>
      <c r="VXE124" s="43"/>
      <c r="VXF124" s="43"/>
      <c r="VXG124" s="43"/>
      <c r="VXH124" s="43"/>
      <c r="VXI124" s="43"/>
      <c r="VXJ124" s="43"/>
      <c r="VXK124" s="43"/>
      <c r="VXL124" s="43"/>
      <c r="VXM124" s="43"/>
      <c r="VXN124" s="43"/>
      <c r="VXO124" s="43"/>
      <c r="VXP124" s="43"/>
      <c r="VXQ124" s="43"/>
      <c r="VXR124" s="43"/>
      <c r="VXS124" s="43"/>
      <c r="VXT124" s="43"/>
      <c r="VXU124" s="43"/>
      <c r="VXV124" s="43"/>
      <c r="VXW124" s="43"/>
      <c r="VXX124" s="43"/>
      <c r="VXY124" s="43"/>
      <c r="VXZ124" s="43"/>
      <c r="VYA124" s="43"/>
      <c r="VYB124" s="43"/>
      <c r="VYC124" s="43"/>
      <c r="VYD124" s="43"/>
      <c r="VYE124" s="43"/>
      <c r="VYF124" s="43"/>
      <c r="VYG124" s="43"/>
      <c r="VYH124" s="43"/>
      <c r="VYI124" s="43"/>
      <c r="VYJ124" s="43"/>
      <c r="VYK124" s="43"/>
      <c r="VYL124" s="43"/>
      <c r="VYM124" s="43"/>
      <c r="VYN124" s="43"/>
      <c r="VYO124" s="43"/>
      <c r="VYP124" s="43"/>
      <c r="VYQ124" s="43"/>
      <c r="VYR124" s="43"/>
      <c r="VYS124" s="43"/>
      <c r="VYT124" s="43"/>
      <c r="VYU124" s="43"/>
      <c r="VYV124" s="43"/>
      <c r="VYW124" s="43"/>
      <c r="VYX124" s="43"/>
      <c r="VYY124" s="43"/>
      <c r="VYZ124" s="43"/>
      <c r="VZA124" s="43"/>
      <c r="VZB124" s="43"/>
      <c r="VZC124" s="43"/>
      <c r="VZD124" s="43"/>
      <c r="VZE124" s="43"/>
      <c r="VZF124" s="43"/>
      <c r="VZG124" s="43"/>
      <c r="VZH124" s="43"/>
      <c r="VZI124" s="43"/>
      <c r="VZJ124" s="43"/>
      <c r="VZK124" s="43"/>
      <c r="VZL124" s="43"/>
      <c r="VZM124" s="43"/>
      <c r="VZN124" s="43"/>
      <c r="VZO124" s="43"/>
      <c r="VZP124" s="43"/>
      <c r="VZQ124" s="43"/>
      <c r="VZR124" s="43"/>
      <c r="VZS124" s="43"/>
      <c r="VZT124" s="43"/>
      <c r="VZU124" s="43"/>
      <c r="VZV124" s="43"/>
      <c r="VZW124" s="43"/>
      <c r="VZX124" s="43"/>
      <c r="VZY124" s="43"/>
      <c r="VZZ124" s="43"/>
      <c r="WAA124" s="43"/>
      <c r="WAB124" s="43"/>
      <c r="WAC124" s="43"/>
      <c r="WAD124" s="43"/>
      <c r="WAE124" s="43"/>
      <c r="WAF124" s="43"/>
      <c r="WAG124" s="43"/>
      <c r="WAH124" s="43"/>
      <c r="WAI124" s="43"/>
      <c r="WAJ124" s="43"/>
      <c r="WAK124" s="43"/>
      <c r="WAL124" s="43"/>
      <c r="WAM124" s="43"/>
      <c r="WAN124" s="43"/>
      <c r="WAO124" s="43"/>
      <c r="WAP124" s="43"/>
      <c r="WAQ124" s="43"/>
      <c r="WAR124" s="43"/>
      <c r="WAS124" s="43"/>
      <c r="WAT124" s="43"/>
      <c r="WAU124" s="43"/>
      <c r="WAV124" s="43"/>
      <c r="WAW124" s="43"/>
      <c r="WAX124" s="43"/>
      <c r="WAY124" s="43"/>
      <c r="WAZ124" s="43"/>
      <c r="WBA124" s="43"/>
      <c r="WBB124" s="43"/>
      <c r="WBC124" s="43"/>
      <c r="WBD124" s="43"/>
      <c r="WBE124" s="43"/>
      <c r="WBF124" s="43"/>
      <c r="WBG124" s="43"/>
      <c r="WBH124" s="43"/>
      <c r="WBI124" s="43"/>
      <c r="WBJ124" s="43"/>
      <c r="WBK124" s="43"/>
      <c r="WBL124" s="43"/>
      <c r="WBM124" s="43"/>
      <c r="WBN124" s="43"/>
      <c r="WBO124" s="43"/>
      <c r="WBP124" s="43"/>
      <c r="WBQ124" s="43"/>
      <c r="WBR124" s="43"/>
      <c r="WBS124" s="43"/>
      <c r="WBT124" s="43"/>
      <c r="WBU124" s="43"/>
      <c r="WBV124" s="43"/>
      <c r="WBW124" s="43"/>
      <c r="WBX124" s="43"/>
      <c r="WBY124" s="43"/>
      <c r="WBZ124" s="43"/>
      <c r="WCA124" s="43"/>
      <c r="WCB124" s="43"/>
      <c r="WCC124" s="43"/>
      <c r="WCD124" s="43"/>
      <c r="WCE124" s="43"/>
      <c r="WCF124" s="43"/>
      <c r="WCG124" s="43"/>
      <c r="WCH124" s="43"/>
      <c r="WCI124" s="43"/>
      <c r="WCJ124" s="43"/>
      <c r="WCK124" s="43"/>
      <c r="WCL124" s="43"/>
      <c r="WCM124" s="43"/>
      <c r="WCN124" s="43"/>
      <c r="WCO124" s="43"/>
      <c r="WCP124" s="43"/>
      <c r="WCQ124" s="43"/>
      <c r="WCR124" s="43"/>
      <c r="WCS124" s="43"/>
      <c r="WCT124" s="43"/>
      <c r="WCU124" s="43"/>
      <c r="WCV124" s="43"/>
      <c r="WCW124" s="43"/>
      <c r="WCX124" s="43"/>
      <c r="WCY124" s="43"/>
      <c r="WCZ124" s="43"/>
      <c r="WDA124" s="43"/>
      <c r="WDB124" s="43"/>
      <c r="WDC124" s="43"/>
      <c r="WDD124" s="43"/>
      <c r="WDE124" s="43"/>
      <c r="WDF124" s="43"/>
      <c r="WDG124" s="43"/>
      <c r="WDH124" s="43"/>
      <c r="WDI124" s="43"/>
      <c r="WDJ124" s="43"/>
      <c r="WDK124" s="43"/>
      <c r="WDL124" s="43"/>
      <c r="WDM124" s="43"/>
      <c r="WDN124" s="43"/>
      <c r="WDO124" s="43"/>
      <c r="WDP124" s="43"/>
      <c r="WDQ124" s="43"/>
      <c r="WDR124" s="43"/>
      <c r="WDS124" s="43"/>
      <c r="WDT124" s="43"/>
      <c r="WDU124" s="43"/>
      <c r="WDV124" s="43"/>
      <c r="WDW124" s="43"/>
      <c r="WDX124" s="43"/>
      <c r="WDY124" s="43"/>
      <c r="WDZ124" s="43"/>
      <c r="WEA124" s="43"/>
      <c r="WEB124" s="43"/>
      <c r="WEC124" s="43"/>
      <c r="WED124" s="43"/>
      <c r="WEE124" s="43"/>
      <c r="WEF124" s="43"/>
      <c r="WEG124" s="43"/>
      <c r="WEH124" s="43"/>
      <c r="WEI124" s="43"/>
      <c r="WEJ124" s="43"/>
      <c r="WEK124" s="43"/>
      <c r="WEL124" s="43"/>
      <c r="WEM124" s="43"/>
      <c r="WEN124" s="43"/>
      <c r="WEO124" s="43"/>
      <c r="WEP124" s="43"/>
      <c r="WEQ124" s="43"/>
      <c r="WER124" s="43"/>
      <c r="WES124" s="43"/>
      <c r="WET124" s="43"/>
      <c r="WEU124" s="43"/>
      <c r="WEV124" s="43"/>
      <c r="WEW124" s="43"/>
      <c r="WEX124" s="43"/>
      <c r="WEY124" s="43"/>
      <c r="WEZ124" s="43"/>
      <c r="WFA124" s="43"/>
      <c r="WFB124" s="43"/>
      <c r="WFC124" s="43"/>
      <c r="WFD124" s="43"/>
      <c r="WFE124" s="43"/>
      <c r="WFF124" s="43"/>
      <c r="WFG124" s="43"/>
      <c r="WFH124" s="43"/>
      <c r="WFI124" s="43"/>
      <c r="WFJ124" s="43"/>
      <c r="WFK124" s="43"/>
      <c r="WFL124" s="43"/>
      <c r="WFM124" s="43"/>
      <c r="WFN124" s="43"/>
      <c r="WFO124" s="43"/>
      <c r="WFP124" s="43"/>
      <c r="WFQ124" s="43"/>
      <c r="WFR124" s="43"/>
      <c r="WFS124" s="43"/>
      <c r="WFT124" s="43"/>
      <c r="WFU124" s="43"/>
      <c r="WFV124" s="43"/>
      <c r="WFW124" s="43"/>
      <c r="WFX124" s="43"/>
      <c r="WFY124" s="43"/>
      <c r="WFZ124" s="43"/>
      <c r="WGA124" s="43"/>
      <c r="WGB124" s="43"/>
      <c r="WGC124" s="43"/>
      <c r="WGD124" s="43"/>
      <c r="WGE124" s="43"/>
      <c r="WGF124" s="43"/>
      <c r="WGG124" s="43"/>
      <c r="WGH124" s="43"/>
      <c r="WGI124" s="43"/>
      <c r="WGJ124" s="43"/>
      <c r="WGK124" s="43"/>
      <c r="WGL124" s="43"/>
      <c r="WGM124" s="43"/>
      <c r="WGN124" s="43"/>
      <c r="WGO124" s="43"/>
      <c r="WGP124" s="43"/>
      <c r="WGQ124" s="43"/>
      <c r="WGR124" s="43"/>
      <c r="WGS124" s="43"/>
      <c r="WGT124" s="43"/>
      <c r="WGU124" s="43"/>
      <c r="WGV124" s="43"/>
      <c r="WGW124" s="43"/>
      <c r="WGX124" s="43"/>
      <c r="WGY124" s="43"/>
      <c r="WGZ124" s="43"/>
      <c r="WHA124" s="43"/>
      <c r="WHB124" s="43"/>
      <c r="WHC124" s="43"/>
      <c r="WHD124" s="43"/>
      <c r="WHE124" s="43"/>
      <c r="WHF124" s="43"/>
      <c r="WHG124" s="43"/>
      <c r="WHH124" s="43"/>
      <c r="WHI124" s="43"/>
      <c r="WHJ124" s="43"/>
      <c r="WHK124" s="43"/>
      <c r="WHL124" s="43"/>
      <c r="WHM124" s="43"/>
      <c r="WHN124" s="43"/>
      <c r="WHO124" s="43"/>
      <c r="WHP124" s="43"/>
      <c r="WHQ124" s="43"/>
      <c r="WHR124" s="43"/>
      <c r="WHS124" s="43"/>
      <c r="WHT124" s="43"/>
      <c r="WHU124" s="43"/>
      <c r="WHV124" s="43"/>
      <c r="WHW124" s="43"/>
      <c r="WHX124" s="43"/>
      <c r="WHY124" s="43"/>
      <c r="WHZ124" s="43"/>
      <c r="WIA124" s="43"/>
      <c r="WIB124" s="43"/>
      <c r="WIC124" s="43"/>
      <c r="WID124" s="43"/>
      <c r="WIE124" s="43"/>
      <c r="WIF124" s="43"/>
      <c r="WIG124" s="43"/>
      <c r="WIH124" s="43"/>
      <c r="WII124" s="43"/>
      <c r="WIJ124" s="43"/>
      <c r="WIK124" s="43"/>
      <c r="WIL124" s="43"/>
      <c r="WIM124" s="43"/>
      <c r="WIN124" s="43"/>
      <c r="WIO124" s="43"/>
      <c r="WIP124" s="43"/>
      <c r="WIQ124" s="43"/>
      <c r="WIR124" s="43"/>
      <c r="WIS124" s="43"/>
      <c r="WIT124" s="43"/>
      <c r="WIU124" s="43"/>
      <c r="WIV124" s="43"/>
      <c r="WIW124" s="43"/>
      <c r="WIX124" s="43"/>
      <c r="WIY124" s="43"/>
      <c r="WIZ124" s="43"/>
      <c r="WJA124" s="43"/>
      <c r="WJB124" s="43"/>
      <c r="WJC124" s="43"/>
      <c r="WJD124" s="43"/>
      <c r="WJE124" s="43"/>
      <c r="WJF124" s="43"/>
      <c r="WJG124" s="43"/>
      <c r="WJH124" s="43"/>
      <c r="WJI124" s="43"/>
      <c r="WJJ124" s="43"/>
      <c r="WJK124" s="43"/>
      <c r="WJL124" s="43"/>
      <c r="WJM124" s="43"/>
      <c r="WJN124" s="43"/>
      <c r="WJO124" s="43"/>
      <c r="WJP124" s="43"/>
      <c r="WJQ124" s="43"/>
      <c r="WJR124" s="43"/>
      <c r="WJS124" s="43"/>
      <c r="WJT124" s="43"/>
      <c r="WJU124" s="43"/>
      <c r="WJV124" s="43"/>
      <c r="WJW124" s="43"/>
      <c r="WJX124" s="43"/>
      <c r="WJY124" s="43"/>
      <c r="WJZ124" s="43"/>
      <c r="WKA124" s="43"/>
      <c r="WKB124" s="43"/>
      <c r="WKC124" s="43"/>
      <c r="WKD124" s="43"/>
      <c r="WKE124" s="43"/>
      <c r="WKF124" s="43"/>
      <c r="WKG124" s="43"/>
      <c r="WKH124" s="43"/>
      <c r="WKI124" s="43"/>
      <c r="WKJ124" s="43"/>
      <c r="WKK124" s="43"/>
      <c r="WKL124" s="43"/>
      <c r="WKM124" s="43"/>
      <c r="WKN124" s="43"/>
      <c r="WKO124" s="43"/>
      <c r="WKP124" s="43"/>
      <c r="WKQ124" s="43"/>
      <c r="WKR124" s="43"/>
      <c r="WKS124" s="43"/>
      <c r="WKT124" s="43"/>
      <c r="WKU124" s="43"/>
      <c r="WKV124" s="43"/>
      <c r="WKW124" s="43"/>
      <c r="WKX124" s="43"/>
      <c r="WKY124" s="43"/>
      <c r="WKZ124" s="43"/>
      <c r="WLA124" s="43"/>
      <c r="WLB124" s="43"/>
      <c r="WLC124" s="43"/>
      <c r="WLD124" s="43"/>
      <c r="WLE124" s="43"/>
      <c r="WLF124" s="43"/>
      <c r="WLG124" s="43"/>
      <c r="WLH124" s="43"/>
      <c r="WLI124" s="43"/>
      <c r="WLJ124" s="43"/>
      <c r="WLK124" s="43"/>
      <c r="WLL124" s="43"/>
      <c r="WLM124" s="43"/>
      <c r="WLN124" s="43"/>
      <c r="WLO124" s="43"/>
      <c r="WLP124" s="43"/>
      <c r="WLQ124" s="43"/>
      <c r="WLR124" s="43"/>
      <c r="WLS124" s="43"/>
      <c r="WLT124" s="43"/>
      <c r="WLU124" s="43"/>
      <c r="WLV124" s="43"/>
      <c r="WLW124" s="43"/>
      <c r="WLX124" s="43"/>
      <c r="WLY124" s="43"/>
      <c r="WLZ124" s="43"/>
      <c r="WMA124" s="43"/>
      <c r="WMB124" s="43"/>
      <c r="WMC124" s="43"/>
      <c r="WMD124" s="43"/>
      <c r="WME124" s="43"/>
      <c r="WMF124" s="43"/>
      <c r="WMG124" s="43"/>
      <c r="WMH124" s="43"/>
      <c r="WMI124" s="43"/>
      <c r="WMJ124" s="43"/>
      <c r="WMK124" s="43"/>
      <c r="WML124" s="43"/>
      <c r="WMM124" s="43"/>
      <c r="WMN124" s="43"/>
      <c r="WMO124" s="43"/>
      <c r="WMP124" s="43"/>
      <c r="WMQ124" s="43"/>
      <c r="WMR124" s="43"/>
      <c r="WMS124" s="43"/>
      <c r="WMT124" s="43"/>
      <c r="WMU124" s="43"/>
      <c r="WMV124" s="43"/>
      <c r="WMW124" s="43"/>
      <c r="WMX124" s="43"/>
      <c r="WMY124" s="43"/>
      <c r="WMZ124" s="43"/>
      <c r="WNA124" s="43"/>
      <c r="WNB124" s="43"/>
      <c r="WNC124" s="43"/>
      <c r="WND124" s="43"/>
      <c r="WNE124" s="43"/>
      <c r="WNF124" s="43"/>
      <c r="WNG124" s="43"/>
      <c r="WNH124" s="43"/>
      <c r="WNI124" s="43"/>
      <c r="WNJ124" s="43"/>
      <c r="WNK124" s="43"/>
      <c r="WNL124" s="43"/>
      <c r="WNM124" s="43"/>
      <c r="WNN124" s="43"/>
      <c r="WNO124" s="43"/>
      <c r="WNP124" s="43"/>
      <c r="WNQ124" s="43"/>
      <c r="WNR124" s="43"/>
      <c r="WNS124" s="43"/>
      <c r="WNT124" s="43"/>
      <c r="WNU124" s="43"/>
      <c r="WNV124" s="43"/>
      <c r="WNW124" s="43"/>
      <c r="WNX124" s="43"/>
      <c r="WNY124" s="43"/>
      <c r="WNZ124" s="43"/>
      <c r="WOA124" s="43"/>
      <c r="WOB124" s="43"/>
      <c r="WOC124" s="43"/>
      <c r="WOD124" s="43"/>
      <c r="WOE124" s="43"/>
      <c r="WOF124" s="43"/>
      <c r="WOG124" s="43"/>
      <c r="WOH124" s="43"/>
      <c r="WOI124" s="43"/>
      <c r="WOJ124" s="43"/>
      <c r="WOK124" s="43"/>
      <c r="WOL124" s="43"/>
      <c r="WOM124" s="43"/>
      <c r="WON124" s="43"/>
      <c r="WOO124" s="43"/>
      <c r="WOP124" s="43"/>
      <c r="WOQ124" s="43"/>
      <c r="WOR124" s="43"/>
      <c r="WOS124" s="43"/>
      <c r="WOT124" s="43"/>
      <c r="WOU124" s="43"/>
      <c r="WOV124" s="43"/>
      <c r="WOW124" s="43"/>
      <c r="WOX124" s="43"/>
      <c r="WOY124" s="43"/>
      <c r="WOZ124" s="43"/>
      <c r="WPA124" s="43"/>
      <c r="WPB124" s="43"/>
      <c r="WPC124" s="43"/>
      <c r="WPD124" s="43"/>
      <c r="WPE124" s="43"/>
      <c r="WPF124" s="43"/>
      <c r="WPG124" s="43"/>
      <c r="WPH124" s="43"/>
      <c r="WPI124" s="43"/>
      <c r="WPJ124" s="43"/>
      <c r="WPK124" s="43"/>
      <c r="WPL124" s="43"/>
      <c r="WPM124" s="43"/>
      <c r="WPN124" s="43"/>
      <c r="WPO124" s="43"/>
      <c r="WPP124" s="43"/>
      <c r="WPQ124" s="43"/>
      <c r="WPR124" s="43"/>
      <c r="WPS124" s="43"/>
      <c r="WPT124" s="43"/>
      <c r="WPU124" s="43"/>
      <c r="WPV124" s="43"/>
      <c r="WPW124" s="43"/>
      <c r="WPX124" s="43"/>
      <c r="WPY124" s="43"/>
      <c r="WPZ124" s="43"/>
      <c r="WQA124" s="43"/>
      <c r="WQB124" s="43"/>
      <c r="WQC124" s="43"/>
      <c r="WQD124" s="43"/>
      <c r="WQE124" s="43"/>
      <c r="WQF124" s="43"/>
      <c r="WQG124" s="43"/>
      <c r="WQH124" s="43"/>
      <c r="WQI124" s="43"/>
      <c r="WQJ124" s="43"/>
      <c r="WQK124" s="43"/>
      <c r="WQL124" s="43"/>
      <c r="WQM124" s="43"/>
      <c r="WQN124" s="43"/>
      <c r="WQO124" s="43"/>
      <c r="WQP124" s="43"/>
      <c r="WQQ124" s="43"/>
      <c r="WQR124" s="43"/>
      <c r="WQS124" s="43"/>
      <c r="WQT124" s="43"/>
      <c r="WQU124" s="43"/>
      <c r="WQV124" s="43"/>
      <c r="WQW124" s="43"/>
      <c r="WQX124" s="43"/>
      <c r="WQY124" s="43"/>
      <c r="WQZ124" s="43"/>
      <c r="WRA124" s="43"/>
      <c r="WRB124" s="43"/>
      <c r="WRC124" s="43"/>
      <c r="WRD124" s="43"/>
      <c r="WRE124" s="43"/>
      <c r="WRF124" s="43"/>
      <c r="WRG124" s="43"/>
      <c r="WRH124" s="43"/>
      <c r="WRI124" s="43"/>
      <c r="WRJ124" s="43"/>
      <c r="WRK124" s="43"/>
      <c r="WRL124" s="43"/>
      <c r="WRM124" s="43"/>
      <c r="WRN124" s="43"/>
      <c r="WRO124" s="43"/>
      <c r="WRP124" s="43"/>
      <c r="WRQ124" s="43"/>
      <c r="WRR124" s="43"/>
      <c r="WRS124" s="43"/>
      <c r="WRT124" s="43"/>
      <c r="WRU124" s="43"/>
      <c r="WRV124" s="43"/>
      <c r="WRW124" s="43"/>
      <c r="WRX124" s="43"/>
      <c r="WRY124" s="43"/>
      <c r="WRZ124" s="43"/>
      <c r="WSA124" s="43"/>
      <c r="WSB124" s="43"/>
      <c r="WSC124" s="43"/>
      <c r="WSD124" s="43"/>
      <c r="WSE124" s="43"/>
      <c r="WSF124" s="43"/>
      <c r="WSG124" s="43"/>
      <c r="WSH124" s="43"/>
      <c r="WSI124" s="43"/>
      <c r="WSJ124" s="43"/>
      <c r="WSK124" s="43"/>
      <c r="WSL124" s="43"/>
      <c r="WSM124" s="43"/>
      <c r="WSN124" s="43"/>
      <c r="WSO124" s="43"/>
      <c r="WSP124" s="43"/>
      <c r="WSQ124" s="43"/>
      <c r="WSR124" s="43"/>
      <c r="WSS124" s="43"/>
      <c r="WST124" s="43"/>
      <c r="WSU124" s="43"/>
      <c r="WSV124" s="43"/>
      <c r="WSW124" s="43"/>
      <c r="WSX124" s="43"/>
      <c r="WSY124" s="43"/>
      <c r="WSZ124" s="43"/>
      <c r="WTA124" s="43"/>
      <c r="WTB124" s="43"/>
      <c r="WTC124" s="43"/>
      <c r="WTD124" s="43"/>
      <c r="WTE124" s="43"/>
      <c r="WTF124" s="43"/>
      <c r="WTG124" s="43"/>
      <c r="WTH124" s="43"/>
      <c r="WTI124" s="43"/>
      <c r="WTJ124" s="43"/>
      <c r="WTK124" s="43"/>
      <c r="WTL124" s="43"/>
      <c r="WTM124" s="43"/>
      <c r="WTN124" s="43"/>
      <c r="WTO124" s="43"/>
      <c r="WTP124" s="43"/>
      <c r="WTQ124" s="43"/>
      <c r="WTR124" s="43"/>
      <c r="WTS124" s="43"/>
      <c r="WTT124" s="43"/>
      <c r="WTU124" s="43"/>
      <c r="WTV124" s="43"/>
      <c r="WTW124" s="43"/>
      <c r="WTX124" s="43"/>
      <c r="WTY124" s="43"/>
      <c r="WTZ124" s="43"/>
      <c r="WUA124" s="43"/>
      <c r="WUB124" s="43"/>
      <c r="WUC124" s="43"/>
      <c r="WUD124" s="43"/>
      <c r="WUE124" s="43"/>
      <c r="WUF124" s="43"/>
      <c r="WUG124" s="43"/>
      <c r="WUH124" s="43"/>
      <c r="WUI124" s="43"/>
      <c r="WUJ124" s="43"/>
      <c r="WUK124" s="43"/>
      <c r="WUL124" s="43"/>
      <c r="WUM124" s="43"/>
      <c r="WUN124" s="43"/>
      <c r="WUO124" s="43"/>
      <c r="WUP124" s="43"/>
      <c r="WUQ124" s="43"/>
      <c r="WUR124" s="43"/>
      <c r="WUS124" s="43"/>
      <c r="WUT124" s="43"/>
      <c r="WUU124" s="43"/>
      <c r="WUV124" s="43"/>
      <c r="WUW124" s="43"/>
      <c r="WUX124" s="43"/>
      <c r="WUY124" s="43"/>
      <c r="WUZ124" s="43"/>
      <c r="WVA124" s="43"/>
      <c r="WVB124" s="43"/>
      <c r="WVC124" s="43"/>
      <c r="WVD124" s="43"/>
      <c r="WVE124" s="43"/>
      <c r="WVF124" s="43"/>
      <c r="WVG124" s="43"/>
      <c r="WVH124" s="43"/>
      <c r="WVI124" s="43"/>
      <c r="WVJ124" s="43"/>
      <c r="WVK124" s="43"/>
      <c r="WVL124" s="43"/>
      <c r="WVM124" s="43"/>
      <c r="WVN124" s="43"/>
      <c r="WVO124" s="43"/>
      <c r="WVP124" s="43"/>
      <c r="WVQ124" s="43"/>
      <c r="WVR124" s="43"/>
      <c r="WVS124" s="43"/>
      <c r="WVT124" s="43"/>
      <c r="WVU124" s="43"/>
      <c r="WVV124" s="43"/>
      <c r="WVW124" s="43"/>
      <c r="WVX124" s="43"/>
      <c r="WVY124" s="43"/>
      <c r="WVZ124" s="43"/>
      <c r="WWA124" s="43"/>
      <c r="WWB124" s="43"/>
      <c r="WWC124" s="43"/>
      <c r="WWD124" s="43"/>
      <c r="WWE124" s="43"/>
      <c r="WWF124" s="43"/>
      <c r="WWG124" s="43"/>
      <c r="WWH124" s="43"/>
      <c r="WWI124" s="43"/>
      <c r="WWJ124" s="43"/>
      <c r="WWK124" s="43"/>
      <c r="WWL124" s="43"/>
      <c r="WWM124" s="43"/>
      <c r="WWN124" s="43"/>
      <c r="WWO124" s="43"/>
      <c r="WWP124" s="43"/>
      <c r="WWQ124" s="43"/>
      <c r="WWR124" s="43"/>
      <c r="WWS124" s="43"/>
      <c r="WWT124" s="43"/>
      <c r="WWU124" s="43"/>
      <c r="WWV124" s="43"/>
      <c r="WWW124" s="43"/>
      <c r="WWX124" s="43"/>
      <c r="WWY124" s="43"/>
      <c r="WWZ124" s="43"/>
      <c r="WXA124" s="43"/>
      <c r="WXB124" s="43"/>
      <c r="WXC124" s="43"/>
      <c r="WXD124" s="43"/>
      <c r="WXE124" s="43"/>
      <c r="WXF124" s="43"/>
      <c r="WXG124" s="43"/>
      <c r="WXH124" s="43"/>
      <c r="WXI124" s="43"/>
      <c r="WXJ124" s="43"/>
      <c r="WXK124" s="43"/>
      <c r="WXL124" s="43"/>
      <c r="WXM124" s="43"/>
      <c r="WXN124" s="43"/>
      <c r="WXO124" s="43"/>
      <c r="WXP124" s="43"/>
      <c r="WXQ124" s="43"/>
      <c r="WXR124" s="43"/>
      <c r="WXS124" s="43"/>
      <c r="WXT124" s="43"/>
      <c r="WXU124" s="43"/>
      <c r="WXV124" s="43"/>
      <c r="WXW124" s="43"/>
      <c r="WXX124" s="43"/>
      <c r="WXY124" s="43"/>
      <c r="WXZ124" s="43"/>
      <c r="WYA124" s="43"/>
      <c r="WYB124" s="43"/>
      <c r="WYC124" s="43"/>
      <c r="WYD124" s="43"/>
      <c r="WYE124" s="43"/>
      <c r="WYF124" s="43"/>
      <c r="WYG124" s="43"/>
      <c r="WYH124" s="43"/>
      <c r="WYI124" s="43"/>
      <c r="WYJ124" s="43"/>
      <c r="WYK124" s="43"/>
      <c r="WYL124" s="43"/>
      <c r="WYM124" s="43"/>
      <c r="WYN124" s="43"/>
      <c r="WYO124" s="43"/>
      <c r="WYP124" s="43"/>
      <c r="WYQ124" s="43"/>
      <c r="WYR124" s="43"/>
      <c r="WYS124" s="43"/>
      <c r="WYT124" s="43"/>
      <c r="WYU124" s="43"/>
      <c r="WYV124" s="43"/>
      <c r="WYW124" s="43"/>
      <c r="WYX124" s="43"/>
      <c r="WYY124" s="43"/>
      <c r="WYZ124" s="43"/>
      <c r="WZA124" s="43"/>
      <c r="WZB124" s="43"/>
      <c r="WZC124" s="43"/>
      <c r="WZD124" s="43"/>
      <c r="WZE124" s="43"/>
      <c r="WZF124" s="43"/>
      <c r="WZG124" s="43"/>
      <c r="WZH124" s="43"/>
      <c r="WZI124" s="43"/>
      <c r="WZJ124" s="43"/>
      <c r="WZK124" s="43"/>
      <c r="WZL124" s="43"/>
      <c r="WZM124" s="43"/>
      <c r="WZN124" s="43"/>
      <c r="WZO124" s="43"/>
      <c r="WZP124" s="43"/>
      <c r="WZQ124" s="43"/>
      <c r="WZR124" s="43"/>
      <c r="WZS124" s="43"/>
      <c r="WZT124" s="43"/>
      <c r="WZU124" s="43"/>
      <c r="WZV124" s="43"/>
      <c r="WZW124" s="43"/>
      <c r="WZX124" s="43"/>
      <c r="WZY124" s="43"/>
      <c r="WZZ124" s="43"/>
      <c r="XAA124" s="43"/>
      <c r="XAB124" s="43"/>
      <c r="XAC124" s="43"/>
      <c r="XAD124" s="43"/>
      <c r="XAE124" s="43"/>
      <c r="XAF124" s="43"/>
      <c r="XAG124" s="43"/>
      <c r="XAH124" s="43"/>
      <c r="XAI124" s="43"/>
      <c r="XAJ124" s="43"/>
      <c r="XAK124" s="43"/>
      <c r="XAL124" s="43"/>
      <c r="XAM124" s="43"/>
      <c r="XAN124" s="43"/>
      <c r="XAO124" s="43"/>
      <c r="XAP124" s="43"/>
      <c r="XAQ124" s="43"/>
      <c r="XAR124" s="43"/>
      <c r="XAS124" s="43"/>
      <c r="XAT124" s="43"/>
      <c r="XAU124" s="43"/>
      <c r="XAV124" s="43"/>
      <c r="XAW124" s="43"/>
      <c r="XAX124" s="43"/>
      <c r="XAY124" s="43"/>
      <c r="XAZ124" s="43"/>
      <c r="XBA124" s="43"/>
      <c r="XBB124" s="43"/>
      <c r="XBC124" s="43"/>
      <c r="XBD124" s="43"/>
      <c r="XBE124" s="43"/>
      <c r="XBF124" s="43"/>
      <c r="XBG124" s="43"/>
      <c r="XBH124" s="43"/>
      <c r="XBI124" s="43"/>
      <c r="XBJ124" s="43"/>
      <c r="XBK124" s="43"/>
      <c r="XBL124" s="43"/>
      <c r="XBM124" s="43"/>
      <c r="XBN124" s="43"/>
      <c r="XBO124" s="43"/>
      <c r="XBP124" s="43"/>
      <c r="XBQ124" s="43"/>
      <c r="XBR124" s="43"/>
      <c r="XBS124" s="43"/>
      <c r="XBT124" s="43"/>
      <c r="XBU124" s="43"/>
      <c r="XBV124" s="43"/>
      <c r="XBW124" s="43"/>
      <c r="XBX124" s="43"/>
      <c r="XBY124" s="43"/>
      <c r="XBZ124" s="43"/>
      <c r="XCA124" s="43"/>
      <c r="XCB124" s="43"/>
      <c r="XCC124" s="43"/>
      <c r="XCD124" s="43"/>
      <c r="XCE124" s="43"/>
      <c r="XCF124" s="43"/>
      <c r="XCG124" s="43"/>
      <c r="XCH124" s="43"/>
      <c r="XCI124" s="43"/>
      <c r="XCJ124" s="43"/>
      <c r="XCK124" s="43"/>
      <c r="XCL124" s="43"/>
      <c r="XCM124" s="43"/>
      <c r="XCN124" s="43"/>
      <c r="XCO124" s="43"/>
      <c r="XCP124" s="43"/>
      <c r="XCQ124" s="43"/>
      <c r="XCR124" s="43"/>
      <c r="XCS124" s="43"/>
      <c r="XCT124" s="43"/>
      <c r="XCU124" s="43"/>
      <c r="XCV124" s="43"/>
      <c r="XCW124" s="43"/>
      <c r="XCX124" s="43"/>
      <c r="XCY124" s="43"/>
      <c r="XCZ124" s="43"/>
      <c r="XDA124" s="43"/>
      <c r="XDB124" s="43"/>
      <c r="XDC124" s="43"/>
      <c r="XDD124" s="43"/>
      <c r="XDE124" s="43"/>
      <c r="XDF124" s="43"/>
      <c r="XDG124" s="43"/>
      <c r="XDH124" s="43"/>
      <c r="XDI124" s="43"/>
      <c r="XDJ124" s="43"/>
      <c r="XDK124" s="43"/>
      <c r="XDL124" s="43"/>
      <c r="XDM124" s="43"/>
      <c r="XDN124" s="43"/>
      <c r="XDO124" s="43"/>
      <c r="XDP124" s="43"/>
      <c r="XDQ124" s="43"/>
      <c r="XDR124" s="43"/>
      <c r="XDS124" s="43"/>
      <c r="XDT124" s="43"/>
      <c r="XDU124" s="43"/>
      <c r="XDV124" s="43"/>
      <c r="XDW124" s="43"/>
      <c r="XDX124" s="43"/>
      <c r="XDY124" s="43"/>
      <c r="XDZ124" s="43"/>
      <c r="XEA124" s="43"/>
      <c r="XEB124" s="43"/>
      <c r="XEC124" s="43"/>
      <c r="XED124" s="43"/>
      <c r="XEE124" s="43"/>
      <c r="XEF124" s="43"/>
      <c r="XEG124" s="43"/>
      <c r="XEH124" s="43"/>
      <c r="XEI124" s="43"/>
      <c r="XEJ124" s="43"/>
      <c r="XEK124" s="43"/>
      <c r="XEL124" s="43"/>
      <c r="XEM124" s="43"/>
      <c r="XEN124" s="43"/>
      <c r="XEO124" s="43"/>
      <c r="XEP124" s="43"/>
      <c r="XEQ124" s="43"/>
      <c r="XER124" s="43"/>
      <c r="XES124" s="43"/>
      <c r="XET124" s="43"/>
      <c r="XEU124" s="43"/>
      <c r="XEV124" s="43"/>
      <c r="XEW124" s="43"/>
      <c r="XEX124" s="43"/>
      <c r="XEY124" s="43"/>
      <c r="XEZ124" s="43"/>
      <c r="XFA124" s="43"/>
      <c r="XFB124" s="43"/>
      <c r="XFC124" s="43"/>
      <c r="XFD124" s="43"/>
    </row>
    <row r="125" spans="1:16384" s="41" customFormat="1" ht="38.25" customHeight="1" x14ac:dyDescent="0.25">
      <c r="A125" s="40"/>
      <c r="B125" s="50" t="s">
        <v>275</v>
      </c>
      <c r="C125" s="40"/>
      <c r="D125" s="40"/>
      <c r="E125" s="40"/>
      <c r="F125" s="40"/>
      <c r="G125" s="40"/>
      <c r="H125" s="40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  <c r="HK125" s="43"/>
      <c r="HL125" s="43"/>
      <c r="HM125" s="43"/>
      <c r="HN125" s="43"/>
      <c r="HO125" s="43"/>
      <c r="HP125" s="43"/>
      <c r="HQ125" s="43"/>
      <c r="HR125" s="43"/>
      <c r="HS125" s="43"/>
      <c r="HT125" s="43"/>
      <c r="HU125" s="43"/>
      <c r="HV125" s="43"/>
      <c r="HW125" s="43"/>
      <c r="HX125" s="43"/>
      <c r="HY125" s="43"/>
      <c r="HZ125" s="43"/>
      <c r="IA125" s="43"/>
      <c r="IB125" s="43"/>
      <c r="IC125" s="43"/>
      <c r="ID125" s="43"/>
      <c r="IE125" s="43"/>
      <c r="IF125" s="43"/>
      <c r="IG125" s="43"/>
      <c r="IH125" s="43"/>
      <c r="II125" s="43"/>
      <c r="IJ125" s="43"/>
      <c r="IK125" s="43"/>
      <c r="IL125" s="43"/>
      <c r="IM125" s="43"/>
      <c r="IN125" s="43"/>
      <c r="IO125" s="43"/>
      <c r="IP125" s="43"/>
      <c r="IQ125" s="43"/>
      <c r="IR125" s="43"/>
      <c r="IS125" s="43"/>
      <c r="IT125" s="43"/>
      <c r="IU125" s="43"/>
      <c r="IV125" s="43"/>
      <c r="IW125" s="43"/>
      <c r="IX125" s="43"/>
      <c r="IY125" s="43"/>
      <c r="IZ125" s="43"/>
      <c r="JA125" s="43"/>
      <c r="JB125" s="43"/>
      <c r="JC125" s="43"/>
      <c r="JD125" s="43"/>
      <c r="JE125" s="43"/>
      <c r="JF125" s="43"/>
      <c r="JG125" s="43"/>
      <c r="JH125" s="43"/>
      <c r="JI125" s="43"/>
      <c r="JJ125" s="43"/>
      <c r="JK125" s="43"/>
      <c r="JL125" s="43"/>
      <c r="JM125" s="43"/>
      <c r="JN125" s="43"/>
      <c r="JO125" s="43"/>
      <c r="JP125" s="43"/>
      <c r="JQ125" s="43"/>
      <c r="JR125" s="43"/>
      <c r="JS125" s="43"/>
      <c r="JT125" s="43"/>
      <c r="JU125" s="43"/>
      <c r="JV125" s="43"/>
      <c r="JW125" s="43"/>
      <c r="JX125" s="43"/>
      <c r="JY125" s="43"/>
      <c r="JZ125" s="43"/>
      <c r="KA125" s="43"/>
      <c r="KB125" s="43"/>
      <c r="KC125" s="43"/>
      <c r="KD125" s="43"/>
      <c r="KE125" s="43"/>
      <c r="KF125" s="43"/>
      <c r="KG125" s="43"/>
      <c r="KH125" s="43"/>
      <c r="KI125" s="43"/>
      <c r="KJ125" s="43"/>
      <c r="KK125" s="43"/>
      <c r="KL125" s="43"/>
      <c r="KM125" s="43"/>
      <c r="KN125" s="43"/>
      <c r="KO125" s="43"/>
      <c r="KP125" s="43"/>
      <c r="KQ125" s="43"/>
      <c r="KR125" s="43"/>
      <c r="KS125" s="43"/>
      <c r="KT125" s="43"/>
      <c r="KU125" s="43"/>
      <c r="KV125" s="43"/>
      <c r="KW125" s="43"/>
      <c r="KX125" s="43"/>
      <c r="KY125" s="43"/>
      <c r="KZ125" s="43"/>
      <c r="LA125" s="43"/>
      <c r="LB125" s="43"/>
      <c r="LC125" s="43"/>
      <c r="LD125" s="43"/>
      <c r="LE125" s="43"/>
      <c r="LF125" s="43"/>
      <c r="LG125" s="43"/>
      <c r="LH125" s="43"/>
      <c r="LI125" s="43"/>
      <c r="LJ125" s="43"/>
      <c r="LK125" s="43"/>
      <c r="LL125" s="43"/>
      <c r="LM125" s="43"/>
      <c r="LN125" s="43"/>
      <c r="LO125" s="43"/>
      <c r="LP125" s="43"/>
      <c r="LQ125" s="43"/>
      <c r="LR125" s="43"/>
      <c r="LS125" s="43"/>
      <c r="LT125" s="43"/>
      <c r="LU125" s="43"/>
      <c r="LV125" s="43"/>
      <c r="LW125" s="43"/>
      <c r="LX125" s="43"/>
      <c r="LY125" s="43"/>
      <c r="LZ125" s="43"/>
      <c r="MA125" s="43"/>
      <c r="MB125" s="43"/>
      <c r="MC125" s="43"/>
      <c r="MD125" s="43"/>
      <c r="ME125" s="43"/>
      <c r="MF125" s="43"/>
      <c r="MG125" s="43"/>
      <c r="MH125" s="43"/>
      <c r="MI125" s="43"/>
      <c r="MJ125" s="43"/>
      <c r="MK125" s="43"/>
      <c r="ML125" s="43"/>
      <c r="MM125" s="43"/>
      <c r="MN125" s="43"/>
      <c r="MO125" s="43"/>
      <c r="MP125" s="43"/>
      <c r="MQ125" s="43"/>
      <c r="MR125" s="43"/>
      <c r="MS125" s="43"/>
      <c r="MT125" s="43"/>
      <c r="MU125" s="43"/>
      <c r="MV125" s="43"/>
      <c r="MW125" s="43"/>
      <c r="MX125" s="43"/>
      <c r="MY125" s="43"/>
      <c r="MZ125" s="43"/>
      <c r="NA125" s="43"/>
      <c r="NB125" s="43"/>
      <c r="NC125" s="43"/>
      <c r="ND125" s="43"/>
      <c r="NE125" s="43"/>
      <c r="NF125" s="43"/>
      <c r="NG125" s="43"/>
      <c r="NH125" s="43"/>
      <c r="NI125" s="43"/>
      <c r="NJ125" s="43"/>
      <c r="NK125" s="43"/>
      <c r="NL125" s="43"/>
      <c r="NM125" s="43"/>
      <c r="NN125" s="43"/>
      <c r="NO125" s="43"/>
      <c r="NP125" s="43"/>
      <c r="NQ125" s="43"/>
      <c r="NR125" s="43"/>
      <c r="NS125" s="43"/>
      <c r="NT125" s="43"/>
      <c r="NU125" s="43"/>
      <c r="NV125" s="43"/>
      <c r="NW125" s="43"/>
      <c r="NX125" s="43"/>
      <c r="NY125" s="43"/>
      <c r="NZ125" s="43"/>
      <c r="OA125" s="43"/>
      <c r="OB125" s="43"/>
      <c r="OC125" s="43"/>
      <c r="OD125" s="43"/>
      <c r="OE125" s="43"/>
      <c r="OF125" s="43"/>
      <c r="OG125" s="43"/>
      <c r="OH125" s="43"/>
      <c r="OI125" s="43"/>
      <c r="OJ125" s="43"/>
      <c r="OK125" s="43"/>
      <c r="OL125" s="43"/>
      <c r="OM125" s="43"/>
      <c r="ON125" s="43"/>
      <c r="OO125" s="43"/>
      <c r="OP125" s="43"/>
      <c r="OQ125" s="43"/>
      <c r="OR125" s="43"/>
      <c r="OS125" s="43"/>
      <c r="OT125" s="43"/>
      <c r="OU125" s="43"/>
      <c r="OV125" s="43"/>
      <c r="OW125" s="43"/>
      <c r="OX125" s="43"/>
      <c r="OY125" s="43"/>
      <c r="OZ125" s="43"/>
      <c r="PA125" s="43"/>
      <c r="PB125" s="43"/>
      <c r="PC125" s="43"/>
      <c r="PD125" s="43"/>
      <c r="PE125" s="43"/>
      <c r="PF125" s="43"/>
      <c r="PG125" s="43"/>
      <c r="PH125" s="43"/>
      <c r="PI125" s="43"/>
      <c r="PJ125" s="43"/>
      <c r="PK125" s="43"/>
      <c r="PL125" s="43"/>
      <c r="PM125" s="43"/>
      <c r="PN125" s="43"/>
      <c r="PO125" s="43"/>
      <c r="PP125" s="43"/>
      <c r="PQ125" s="43"/>
      <c r="PR125" s="43"/>
      <c r="PS125" s="43"/>
      <c r="PT125" s="43"/>
      <c r="PU125" s="43"/>
      <c r="PV125" s="43"/>
      <c r="PW125" s="43"/>
      <c r="PX125" s="43"/>
      <c r="PY125" s="43"/>
      <c r="PZ125" s="43"/>
      <c r="QA125" s="43"/>
      <c r="QB125" s="43"/>
      <c r="QC125" s="43"/>
      <c r="QD125" s="43"/>
      <c r="QE125" s="43"/>
      <c r="QF125" s="43"/>
      <c r="QG125" s="43"/>
      <c r="QH125" s="43"/>
      <c r="QI125" s="43"/>
      <c r="QJ125" s="43"/>
      <c r="QK125" s="43"/>
      <c r="QL125" s="43"/>
      <c r="QM125" s="43"/>
      <c r="QN125" s="43"/>
      <c r="QO125" s="43"/>
      <c r="QP125" s="43"/>
      <c r="QQ125" s="43"/>
      <c r="QR125" s="43"/>
      <c r="QS125" s="43"/>
      <c r="QT125" s="43"/>
      <c r="QU125" s="43"/>
      <c r="QV125" s="43"/>
      <c r="QW125" s="43"/>
      <c r="QX125" s="43"/>
      <c r="QY125" s="43"/>
      <c r="QZ125" s="43"/>
      <c r="RA125" s="43"/>
      <c r="RB125" s="43"/>
      <c r="RC125" s="43"/>
      <c r="RD125" s="43"/>
      <c r="RE125" s="43"/>
      <c r="RF125" s="43"/>
      <c r="RG125" s="43"/>
      <c r="RH125" s="43"/>
      <c r="RI125" s="43"/>
      <c r="RJ125" s="43"/>
      <c r="RK125" s="43"/>
      <c r="RL125" s="43"/>
      <c r="RM125" s="43"/>
      <c r="RN125" s="43"/>
      <c r="RO125" s="43"/>
      <c r="RP125" s="43"/>
      <c r="RQ125" s="43"/>
      <c r="RR125" s="43"/>
      <c r="RS125" s="43"/>
      <c r="RT125" s="43"/>
      <c r="RU125" s="43"/>
      <c r="RV125" s="43"/>
      <c r="RW125" s="43"/>
      <c r="RX125" s="43"/>
      <c r="RY125" s="43"/>
      <c r="RZ125" s="43"/>
      <c r="SA125" s="43"/>
      <c r="SB125" s="43"/>
      <c r="SC125" s="43"/>
      <c r="SD125" s="43"/>
      <c r="SE125" s="43"/>
      <c r="SF125" s="43"/>
      <c r="SG125" s="43"/>
      <c r="SH125" s="43"/>
      <c r="SI125" s="43"/>
      <c r="SJ125" s="43"/>
      <c r="SK125" s="43"/>
      <c r="SL125" s="43"/>
      <c r="SM125" s="43"/>
      <c r="SN125" s="43"/>
      <c r="SO125" s="43"/>
      <c r="SP125" s="43"/>
      <c r="SQ125" s="43"/>
      <c r="SR125" s="43"/>
      <c r="SS125" s="43"/>
      <c r="ST125" s="43"/>
      <c r="SU125" s="43"/>
      <c r="SV125" s="43"/>
      <c r="SW125" s="43"/>
      <c r="SX125" s="43"/>
      <c r="SY125" s="43"/>
      <c r="SZ125" s="43"/>
      <c r="TA125" s="43"/>
      <c r="TB125" s="43"/>
      <c r="TC125" s="43"/>
      <c r="TD125" s="43"/>
      <c r="TE125" s="43"/>
      <c r="TF125" s="43"/>
      <c r="TG125" s="43"/>
      <c r="TH125" s="43"/>
      <c r="TI125" s="43"/>
      <c r="TJ125" s="43"/>
      <c r="TK125" s="43"/>
      <c r="TL125" s="43"/>
      <c r="TM125" s="43"/>
      <c r="TN125" s="43"/>
      <c r="TO125" s="43"/>
      <c r="TP125" s="43"/>
      <c r="TQ125" s="43"/>
      <c r="TR125" s="43"/>
      <c r="TS125" s="43"/>
      <c r="TT125" s="43"/>
      <c r="TU125" s="43"/>
      <c r="TV125" s="43"/>
      <c r="TW125" s="43"/>
      <c r="TX125" s="43"/>
      <c r="TY125" s="43"/>
      <c r="TZ125" s="43"/>
      <c r="UA125" s="43"/>
      <c r="UB125" s="43"/>
      <c r="UC125" s="43"/>
      <c r="UD125" s="43"/>
      <c r="UE125" s="43"/>
      <c r="UF125" s="43"/>
      <c r="UG125" s="43"/>
      <c r="UH125" s="43"/>
      <c r="UI125" s="43"/>
      <c r="UJ125" s="43"/>
      <c r="UK125" s="43"/>
      <c r="UL125" s="43"/>
      <c r="UM125" s="43"/>
      <c r="UN125" s="43"/>
      <c r="UO125" s="43"/>
      <c r="UP125" s="43"/>
      <c r="UQ125" s="43"/>
      <c r="UR125" s="43"/>
      <c r="US125" s="43"/>
      <c r="UT125" s="43"/>
      <c r="UU125" s="43"/>
      <c r="UV125" s="43"/>
      <c r="UW125" s="43"/>
      <c r="UX125" s="43"/>
      <c r="UY125" s="43"/>
      <c r="UZ125" s="43"/>
      <c r="VA125" s="43"/>
      <c r="VB125" s="43"/>
      <c r="VC125" s="43"/>
      <c r="VD125" s="43"/>
      <c r="VE125" s="43"/>
      <c r="VF125" s="43"/>
      <c r="VG125" s="43"/>
      <c r="VH125" s="43"/>
      <c r="VI125" s="43"/>
      <c r="VJ125" s="43"/>
      <c r="VK125" s="43"/>
      <c r="VL125" s="43"/>
      <c r="VM125" s="43"/>
      <c r="VN125" s="43"/>
      <c r="VO125" s="43"/>
      <c r="VP125" s="43"/>
      <c r="VQ125" s="43"/>
      <c r="VR125" s="43"/>
      <c r="VS125" s="43"/>
      <c r="VT125" s="43"/>
      <c r="VU125" s="43"/>
      <c r="VV125" s="43"/>
      <c r="VW125" s="43"/>
      <c r="VX125" s="43"/>
      <c r="VY125" s="43"/>
      <c r="VZ125" s="43"/>
      <c r="WA125" s="43"/>
      <c r="WB125" s="43"/>
      <c r="WC125" s="43"/>
      <c r="WD125" s="43"/>
      <c r="WE125" s="43"/>
      <c r="WF125" s="43"/>
      <c r="WG125" s="43"/>
      <c r="WH125" s="43"/>
      <c r="WI125" s="43"/>
      <c r="WJ125" s="43"/>
      <c r="WK125" s="43"/>
      <c r="WL125" s="43"/>
      <c r="WM125" s="43"/>
      <c r="WN125" s="43"/>
      <c r="WO125" s="43"/>
      <c r="WP125" s="43"/>
      <c r="WQ125" s="43"/>
      <c r="WR125" s="43"/>
      <c r="WS125" s="43"/>
      <c r="WT125" s="43"/>
      <c r="WU125" s="43"/>
      <c r="WV125" s="43"/>
      <c r="WW125" s="43"/>
      <c r="WX125" s="43"/>
      <c r="WY125" s="43"/>
      <c r="WZ125" s="43"/>
      <c r="XA125" s="43"/>
      <c r="XB125" s="43"/>
      <c r="XC125" s="43"/>
      <c r="XD125" s="43"/>
      <c r="XE125" s="43"/>
      <c r="XF125" s="43"/>
      <c r="XG125" s="43"/>
      <c r="XH125" s="43"/>
      <c r="XI125" s="43"/>
      <c r="XJ125" s="43"/>
      <c r="XK125" s="43"/>
      <c r="XL125" s="43"/>
      <c r="XM125" s="43"/>
      <c r="XN125" s="43"/>
      <c r="XO125" s="43"/>
      <c r="XP125" s="43"/>
      <c r="XQ125" s="43"/>
      <c r="XR125" s="43"/>
      <c r="XS125" s="43"/>
      <c r="XT125" s="43"/>
      <c r="XU125" s="43"/>
      <c r="XV125" s="43"/>
      <c r="XW125" s="43"/>
      <c r="XX125" s="43"/>
      <c r="XY125" s="43"/>
      <c r="XZ125" s="43"/>
      <c r="YA125" s="43"/>
      <c r="YB125" s="43"/>
      <c r="YC125" s="43"/>
      <c r="YD125" s="43"/>
      <c r="YE125" s="43"/>
      <c r="YF125" s="43"/>
      <c r="YG125" s="43"/>
      <c r="YH125" s="43"/>
      <c r="YI125" s="43"/>
      <c r="YJ125" s="43"/>
      <c r="YK125" s="43"/>
      <c r="YL125" s="43"/>
      <c r="YM125" s="43"/>
      <c r="YN125" s="43"/>
      <c r="YO125" s="43"/>
      <c r="YP125" s="43"/>
      <c r="YQ125" s="43"/>
      <c r="YR125" s="43"/>
      <c r="YS125" s="43"/>
      <c r="YT125" s="43"/>
      <c r="YU125" s="43"/>
      <c r="YV125" s="43"/>
      <c r="YW125" s="43"/>
      <c r="YX125" s="43"/>
      <c r="YY125" s="43"/>
      <c r="YZ125" s="43"/>
      <c r="ZA125" s="43"/>
      <c r="ZB125" s="43"/>
      <c r="ZC125" s="43"/>
      <c r="ZD125" s="43"/>
      <c r="ZE125" s="43"/>
      <c r="ZF125" s="43"/>
      <c r="ZG125" s="43"/>
      <c r="ZH125" s="43"/>
      <c r="ZI125" s="43"/>
      <c r="ZJ125" s="43"/>
      <c r="ZK125" s="43"/>
      <c r="ZL125" s="43"/>
      <c r="ZM125" s="43"/>
      <c r="ZN125" s="43"/>
      <c r="ZO125" s="43"/>
      <c r="ZP125" s="43"/>
      <c r="ZQ125" s="43"/>
      <c r="ZR125" s="43"/>
      <c r="ZS125" s="43"/>
      <c r="ZT125" s="43"/>
      <c r="ZU125" s="43"/>
      <c r="ZV125" s="43"/>
      <c r="ZW125" s="43"/>
      <c r="ZX125" s="43"/>
      <c r="ZY125" s="43"/>
      <c r="ZZ125" s="43"/>
      <c r="AAA125" s="43"/>
      <c r="AAB125" s="43"/>
      <c r="AAC125" s="43"/>
      <c r="AAD125" s="43"/>
      <c r="AAE125" s="43"/>
      <c r="AAF125" s="43"/>
      <c r="AAG125" s="43"/>
      <c r="AAH125" s="43"/>
      <c r="AAI125" s="43"/>
      <c r="AAJ125" s="43"/>
      <c r="AAK125" s="43"/>
      <c r="AAL125" s="43"/>
      <c r="AAM125" s="43"/>
      <c r="AAN125" s="43"/>
      <c r="AAO125" s="43"/>
      <c r="AAP125" s="43"/>
      <c r="AAQ125" s="43"/>
      <c r="AAR125" s="43"/>
      <c r="AAS125" s="43"/>
      <c r="AAT125" s="43"/>
      <c r="AAU125" s="43"/>
      <c r="AAV125" s="43"/>
      <c r="AAW125" s="43"/>
      <c r="AAX125" s="43"/>
      <c r="AAY125" s="43"/>
      <c r="AAZ125" s="43"/>
      <c r="ABA125" s="43"/>
      <c r="ABB125" s="43"/>
      <c r="ABC125" s="43"/>
      <c r="ABD125" s="43"/>
      <c r="ABE125" s="43"/>
      <c r="ABF125" s="43"/>
      <c r="ABG125" s="43"/>
      <c r="ABH125" s="43"/>
      <c r="ABI125" s="43"/>
      <c r="ABJ125" s="43"/>
      <c r="ABK125" s="43"/>
      <c r="ABL125" s="43"/>
      <c r="ABM125" s="43"/>
      <c r="ABN125" s="43"/>
      <c r="ABO125" s="43"/>
      <c r="ABP125" s="43"/>
      <c r="ABQ125" s="43"/>
      <c r="ABR125" s="43"/>
      <c r="ABS125" s="43"/>
      <c r="ABT125" s="43"/>
      <c r="ABU125" s="43"/>
      <c r="ABV125" s="43"/>
      <c r="ABW125" s="43"/>
      <c r="ABX125" s="43"/>
      <c r="ABY125" s="43"/>
      <c r="ABZ125" s="43"/>
      <c r="ACA125" s="43"/>
      <c r="ACB125" s="43"/>
      <c r="ACC125" s="43"/>
      <c r="ACD125" s="43"/>
      <c r="ACE125" s="43"/>
      <c r="ACF125" s="43"/>
      <c r="ACG125" s="43"/>
      <c r="ACH125" s="43"/>
      <c r="ACI125" s="43"/>
      <c r="ACJ125" s="43"/>
      <c r="ACK125" s="43"/>
      <c r="ACL125" s="43"/>
      <c r="ACM125" s="43"/>
      <c r="ACN125" s="43"/>
      <c r="ACO125" s="43"/>
      <c r="ACP125" s="43"/>
      <c r="ACQ125" s="43"/>
      <c r="ACR125" s="43"/>
      <c r="ACS125" s="43"/>
      <c r="ACT125" s="43"/>
      <c r="ACU125" s="43"/>
      <c r="ACV125" s="43"/>
      <c r="ACW125" s="43"/>
      <c r="ACX125" s="43"/>
      <c r="ACY125" s="43"/>
      <c r="ACZ125" s="43"/>
      <c r="ADA125" s="43"/>
      <c r="ADB125" s="43"/>
      <c r="ADC125" s="43"/>
      <c r="ADD125" s="43"/>
      <c r="ADE125" s="43"/>
      <c r="ADF125" s="43"/>
      <c r="ADG125" s="43"/>
      <c r="ADH125" s="43"/>
      <c r="ADI125" s="43"/>
      <c r="ADJ125" s="43"/>
      <c r="ADK125" s="43"/>
      <c r="ADL125" s="43"/>
      <c r="ADM125" s="43"/>
      <c r="ADN125" s="43"/>
      <c r="ADO125" s="43"/>
      <c r="ADP125" s="43"/>
      <c r="ADQ125" s="43"/>
      <c r="ADR125" s="43"/>
      <c r="ADS125" s="43"/>
      <c r="ADT125" s="43"/>
      <c r="ADU125" s="43"/>
      <c r="ADV125" s="43"/>
      <c r="ADW125" s="43"/>
      <c r="ADX125" s="43"/>
      <c r="ADY125" s="43"/>
      <c r="ADZ125" s="43"/>
      <c r="AEA125" s="43"/>
      <c r="AEB125" s="43"/>
      <c r="AEC125" s="43"/>
      <c r="AED125" s="43"/>
      <c r="AEE125" s="43"/>
      <c r="AEF125" s="43"/>
      <c r="AEG125" s="43"/>
      <c r="AEH125" s="43"/>
      <c r="AEI125" s="43"/>
      <c r="AEJ125" s="43"/>
      <c r="AEK125" s="43"/>
      <c r="AEL125" s="43"/>
      <c r="AEM125" s="43"/>
      <c r="AEN125" s="43"/>
      <c r="AEO125" s="43"/>
      <c r="AEP125" s="43"/>
      <c r="AEQ125" s="43"/>
      <c r="AER125" s="43"/>
      <c r="AES125" s="43"/>
      <c r="AET125" s="43"/>
      <c r="AEU125" s="43"/>
      <c r="AEV125" s="43"/>
      <c r="AEW125" s="43"/>
      <c r="AEX125" s="43"/>
      <c r="AEY125" s="43"/>
      <c r="AEZ125" s="43"/>
      <c r="AFA125" s="43"/>
      <c r="AFB125" s="43"/>
      <c r="AFC125" s="43"/>
      <c r="AFD125" s="43"/>
      <c r="AFE125" s="43"/>
      <c r="AFF125" s="43"/>
      <c r="AFG125" s="43"/>
      <c r="AFH125" s="43"/>
      <c r="AFI125" s="43"/>
      <c r="AFJ125" s="43"/>
      <c r="AFK125" s="43"/>
      <c r="AFL125" s="43"/>
      <c r="AFM125" s="43"/>
      <c r="AFN125" s="43"/>
      <c r="AFO125" s="43"/>
      <c r="AFP125" s="43"/>
      <c r="AFQ125" s="43"/>
      <c r="AFR125" s="43"/>
      <c r="AFS125" s="43"/>
      <c r="AFT125" s="43"/>
      <c r="AFU125" s="43"/>
      <c r="AFV125" s="43"/>
      <c r="AFW125" s="43"/>
      <c r="AFX125" s="43"/>
      <c r="AFY125" s="43"/>
      <c r="AFZ125" s="43"/>
      <c r="AGA125" s="43"/>
      <c r="AGB125" s="43"/>
      <c r="AGC125" s="43"/>
      <c r="AGD125" s="43"/>
      <c r="AGE125" s="43"/>
      <c r="AGF125" s="43"/>
      <c r="AGG125" s="43"/>
      <c r="AGH125" s="43"/>
      <c r="AGI125" s="43"/>
      <c r="AGJ125" s="43"/>
      <c r="AGK125" s="43"/>
      <c r="AGL125" s="43"/>
      <c r="AGM125" s="43"/>
      <c r="AGN125" s="43"/>
      <c r="AGO125" s="43"/>
      <c r="AGP125" s="43"/>
      <c r="AGQ125" s="43"/>
      <c r="AGR125" s="43"/>
      <c r="AGS125" s="43"/>
      <c r="AGT125" s="43"/>
      <c r="AGU125" s="43"/>
      <c r="AGV125" s="43"/>
      <c r="AGW125" s="43"/>
      <c r="AGX125" s="43"/>
      <c r="AGY125" s="43"/>
      <c r="AGZ125" s="43"/>
      <c r="AHA125" s="43"/>
      <c r="AHB125" s="43"/>
      <c r="AHC125" s="43"/>
      <c r="AHD125" s="43"/>
      <c r="AHE125" s="43"/>
      <c r="AHF125" s="43"/>
      <c r="AHG125" s="43"/>
      <c r="AHH125" s="43"/>
      <c r="AHI125" s="43"/>
      <c r="AHJ125" s="43"/>
      <c r="AHK125" s="43"/>
      <c r="AHL125" s="43"/>
      <c r="AHM125" s="43"/>
      <c r="AHN125" s="43"/>
      <c r="AHO125" s="43"/>
      <c r="AHP125" s="43"/>
      <c r="AHQ125" s="43"/>
      <c r="AHR125" s="43"/>
      <c r="AHS125" s="43"/>
      <c r="AHT125" s="43"/>
      <c r="AHU125" s="43"/>
      <c r="AHV125" s="43"/>
      <c r="AHW125" s="43"/>
      <c r="AHX125" s="43"/>
      <c r="AHY125" s="43"/>
      <c r="AHZ125" s="43"/>
      <c r="AIA125" s="43"/>
      <c r="AIB125" s="43"/>
      <c r="AIC125" s="43"/>
      <c r="AID125" s="43"/>
      <c r="AIE125" s="43"/>
      <c r="AIF125" s="43"/>
      <c r="AIG125" s="43"/>
      <c r="AIH125" s="43"/>
      <c r="AII125" s="43"/>
      <c r="AIJ125" s="43"/>
      <c r="AIK125" s="43"/>
      <c r="AIL125" s="43"/>
      <c r="AIM125" s="43"/>
      <c r="AIN125" s="43"/>
      <c r="AIO125" s="43"/>
      <c r="AIP125" s="43"/>
      <c r="AIQ125" s="43"/>
      <c r="AIR125" s="43"/>
      <c r="AIS125" s="43"/>
      <c r="AIT125" s="43"/>
      <c r="AIU125" s="43"/>
      <c r="AIV125" s="43"/>
      <c r="AIW125" s="43"/>
      <c r="AIX125" s="43"/>
      <c r="AIY125" s="43"/>
      <c r="AIZ125" s="43"/>
      <c r="AJA125" s="43"/>
      <c r="AJB125" s="43"/>
      <c r="AJC125" s="43"/>
      <c r="AJD125" s="43"/>
      <c r="AJE125" s="43"/>
      <c r="AJF125" s="43"/>
      <c r="AJG125" s="43"/>
      <c r="AJH125" s="43"/>
      <c r="AJI125" s="43"/>
      <c r="AJJ125" s="43"/>
      <c r="AJK125" s="43"/>
      <c r="AJL125" s="43"/>
      <c r="AJM125" s="43"/>
      <c r="AJN125" s="43"/>
      <c r="AJO125" s="43"/>
      <c r="AJP125" s="43"/>
      <c r="AJQ125" s="43"/>
      <c r="AJR125" s="43"/>
      <c r="AJS125" s="43"/>
      <c r="AJT125" s="43"/>
      <c r="AJU125" s="43"/>
      <c r="AJV125" s="43"/>
      <c r="AJW125" s="43"/>
      <c r="AJX125" s="43"/>
      <c r="AJY125" s="43"/>
      <c r="AJZ125" s="43"/>
      <c r="AKA125" s="43"/>
      <c r="AKB125" s="43"/>
      <c r="AKC125" s="43"/>
      <c r="AKD125" s="43"/>
      <c r="AKE125" s="43"/>
      <c r="AKF125" s="43"/>
      <c r="AKG125" s="43"/>
      <c r="AKH125" s="43"/>
      <c r="AKI125" s="43"/>
      <c r="AKJ125" s="43"/>
      <c r="AKK125" s="43"/>
      <c r="AKL125" s="43"/>
      <c r="AKM125" s="43"/>
      <c r="AKN125" s="43"/>
      <c r="AKO125" s="43"/>
      <c r="AKP125" s="43"/>
      <c r="AKQ125" s="43"/>
      <c r="AKR125" s="43"/>
      <c r="AKS125" s="43"/>
      <c r="AKT125" s="43"/>
      <c r="AKU125" s="43"/>
      <c r="AKV125" s="43"/>
      <c r="AKW125" s="43"/>
      <c r="AKX125" s="43"/>
      <c r="AKY125" s="43"/>
      <c r="AKZ125" s="43"/>
      <c r="ALA125" s="43"/>
      <c r="ALB125" s="43"/>
      <c r="ALC125" s="43"/>
      <c r="ALD125" s="43"/>
      <c r="ALE125" s="43"/>
      <c r="ALF125" s="43"/>
      <c r="ALG125" s="43"/>
      <c r="ALH125" s="43"/>
      <c r="ALI125" s="43"/>
      <c r="ALJ125" s="43"/>
      <c r="ALK125" s="43"/>
      <c r="ALL125" s="43"/>
      <c r="ALM125" s="43"/>
      <c r="ALN125" s="43"/>
      <c r="ALO125" s="43"/>
      <c r="ALP125" s="43"/>
      <c r="ALQ125" s="43"/>
      <c r="ALR125" s="43"/>
      <c r="ALS125" s="43"/>
      <c r="ALT125" s="43"/>
      <c r="ALU125" s="43"/>
      <c r="ALV125" s="43"/>
      <c r="ALW125" s="43"/>
      <c r="ALX125" s="43"/>
      <c r="ALY125" s="43"/>
      <c r="ALZ125" s="43"/>
      <c r="AMA125" s="43"/>
      <c r="AMB125" s="43"/>
      <c r="AMC125" s="43"/>
      <c r="AMD125" s="43"/>
      <c r="AME125" s="43"/>
      <c r="AMF125" s="43"/>
      <c r="AMG125" s="43"/>
      <c r="AMH125" s="43"/>
      <c r="AMI125" s="43"/>
      <c r="AMJ125" s="43"/>
      <c r="AMK125" s="43"/>
      <c r="AML125" s="43"/>
      <c r="AMM125" s="43"/>
      <c r="AMN125" s="43"/>
      <c r="AMO125" s="43"/>
      <c r="AMP125" s="43"/>
      <c r="AMQ125" s="43"/>
      <c r="AMR125" s="43"/>
      <c r="AMS125" s="43"/>
      <c r="AMT125" s="43"/>
      <c r="AMU125" s="43"/>
      <c r="AMV125" s="43"/>
      <c r="AMW125" s="43"/>
      <c r="AMX125" s="43"/>
      <c r="AMY125" s="43"/>
      <c r="AMZ125" s="43"/>
      <c r="ANA125" s="43"/>
      <c r="ANB125" s="43"/>
      <c r="ANC125" s="43"/>
      <c r="AND125" s="43"/>
      <c r="ANE125" s="43"/>
      <c r="ANF125" s="43"/>
      <c r="ANG125" s="43"/>
      <c r="ANH125" s="43"/>
      <c r="ANI125" s="43"/>
      <c r="ANJ125" s="43"/>
      <c r="ANK125" s="43"/>
      <c r="ANL125" s="43"/>
      <c r="ANM125" s="43"/>
      <c r="ANN125" s="43"/>
      <c r="ANO125" s="43"/>
      <c r="ANP125" s="43"/>
      <c r="ANQ125" s="43"/>
      <c r="ANR125" s="43"/>
      <c r="ANS125" s="43"/>
      <c r="ANT125" s="43"/>
      <c r="ANU125" s="43"/>
      <c r="ANV125" s="43"/>
      <c r="ANW125" s="43"/>
      <c r="ANX125" s="43"/>
      <c r="ANY125" s="43"/>
      <c r="ANZ125" s="43"/>
      <c r="AOA125" s="43"/>
      <c r="AOB125" s="43"/>
      <c r="AOC125" s="43"/>
      <c r="AOD125" s="43"/>
      <c r="AOE125" s="43"/>
      <c r="AOF125" s="43"/>
      <c r="AOG125" s="43"/>
      <c r="AOH125" s="43"/>
      <c r="AOI125" s="43"/>
      <c r="AOJ125" s="43"/>
      <c r="AOK125" s="43"/>
      <c r="AOL125" s="43"/>
      <c r="AOM125" s="43"/>
      <c r="AON125" s="43"/>
      <c r="AOO125" s="43"/>
      <c r="AOP125" s="43"/>
      <c r="AOQ125" s="43"/>
      <c r="AOR125" s="43"/>
      <c r="AOS125" s="43"/>
      <c r="AOT125" s="43"/>
      <c r="AOU125" s="43"/>
      <c r="AOV125" s="43"/>
      <c r="AOW125" s="43"/>
      <c r="AOX125" s="43"/>
      <c r="AOY125" s="43"/>
      <c r="AOZ125" s="43"/>
      <c r="APA125" s="43"/>
      <c r="APB125" s="43"/>
      <c r="APC125" s="43"/>
      <c r="APD125" s="43"/>
      <c r="APE125" s="43"/>
      <c r="APF125" s="43"/>
      <c r="APG125" s="43"/>
      <c r="APH125" s="43"/>
      <c r="API125" s="43"/>
      <c r="APJ125" s="43"/>
      <c r="APK125" s="43"/>
      <c r="APL125" s="43"/>
      <c r="APM125" s="43"/>
      <c r="APN125" s="43"/>
      <c r="APO125" s="43"/>
      <c r="APP125" s="43"/>
      <c r="APQ125" s="43"/>
      <c r="APR125" s="43"/>
      <c r="APS125" s="43"/>
      <c r="APT125" s="43"/>
      <c r="APU125" s="43"/>
      <c r="APV125" s="43"/>
      <c r="APW125" s="43"/>
      <c r="APX125" s="43"/>
      <c r="APY125" s="43"/>
      <c r="APZ125" s="43"/>
      <c r="AQA125" s="43"/>
      <c r="AQB125" s="43"/>
      <c r="AQC125" s="43"/>
      <c r="AQD125" s="43"/>
      <c r="AQE125" s="43"/>
      <c r="AQF125" s="43"/>
      <c r="AQG125" s="43"/>
      <c r="AQH125" s="43"/>
      <c r="AQI125" s="43"/>
      <c r="AQJ125" s="43"/>
      <c r="AQK125" s="43"/>
      <c r="AQL125" s="43"/>
      <c r="AQM125" s="43"/>
      <c r="AQN125" s="43"/>
      <c r="AQO125" s="43"/>
      <c r="AQP125" s="43"/>
      <c r="AQQ125" s="43"/>
      <c r="AQR125" s="43"/>
      <c r="AQS125" s="43"/>
      <c r="AQT125" s="43"/>
      <c r="AQU125" s="43"/>
      <c r="AQV125" s="43"/>
      <c r="AQW125" s="43"/>
      <c r="AQX125" s="43"/>
      <c r="AQY125" s="43"/>
      <c r="AQZ125" s="43"/>
      <c r="ARA125" s="43"/>
      <c r="ARB125" s="43"/>
      <c r="ARC125" s="43"/>
      <c r="ARD125" s="43"/>
      <c r="ARE125" s="43"/>
      <c r="ARF125" s="43"/>
      <c r="ARG125" s="43"/>
      <c r="ARH125" s="43"/>
      <c r="ARI125" s="43"/>
      <c r="ARJ125" s="43"/>
      <c r="ARK125" s="43"/>
      <c r="ARL125" s="43"/>
      <c r="ARM125" s="43"/>
      <c r="ARN125" s="43"/>
      <c r="ARO125" s="43"/>
      <c r="ARP125" s="43"/>
      <c r="ARQ125" s="43"/>
      <c r="ARR125" s="43"/>
      <c r="ARS125" s="43"/>
      <c r="ART125" s="43"/>
      <c r="ARU125" s="43"/>
      <c r="ARV125" s="43"/>
      <c r="ARW125" s="43"/>
      <c r="ARX125" s="43"/>
      <c r="ARY125" s="43"/>
      <c r="ARZ125" s="43"/>
      <c r="ASA125" s="43"/>
      <c r="ASB125" s="43"/>
      <c r="ASC125" s="43"/>
      <c r="ASD125" s="43"/>
      <c r="ASE125" s="43"/>
      <c r="ASF125" s="43"/>
      <c r="ASG125" s="43"/>
      <c r="ASH125" s="43"/>
      <c r="ASI125" s="43"/>
      <c r="ASJ125" s="43"/>
      <c r="ASK125" s="43"/>
      <c r="ASL125" s="43"/>
      <c r="ASM125" s="43"/>
      <c r="ASN125" s="43"/>
      <c r="ASO125" s="43"/>
      <c r="ASP125" s="43"/>
      <c r="ASQ125" s="43"/>
      <c r="ASR125" s="43"/>
      <c r="ASS125" s="43"/>
      <c r="AST125" s="43"/>
      <c r="ASU125" s="43"/>
      <c r="ASV125" s="43"/>
      <c r="ASW125" s="43"/>
      <c r="ASX125" s="43"/>
      <c r="ASY125" s="43"/>
      <c r="ASZ125" s="43"/>
      <c r="ATA125" s="43"/>
      <c r="ATB125" s="43"/>
      <c r="ATC125" s="43"/>
      <c r="ATD125" s="43"/>
      <c r="ATE125" s="43"/>
      <c r="ATF125" s="43"/>
      <c r="ATG125" s="43"/>
      <c r="ATH125" s="43"/>
      <c r="ATI125" s="43"/>
      <c r="ATJ125" s="43"/>
      <c r="ATK125" s="43"/>
      <c r="ATL125" s="43"/>
      <c r="ATM125" s="43"/>
      <c r="ATN125" s="43"/>
      <c r="ATO125" s="43"/>
      <c r="ATP125" s="43"/>
      <c r="ATQ125" s="43"/>
      <c r="ATR125" s="43"/>
      <c r="ATS125" s="43"/>
      <c r="ATT125" s="43"/>
      <c r="ATU125" s="43"/>
      <c r="ATV125" s="43"/>
      <c r="ATW125" s="43"/>
      <c r="ATX125" s="43"/>
      <c r="ATY125" s="43"/>
      <c r="ATZ125" s="43"/>
      <c r="AUA125" s="43"/>
      <c r="AUB125" s="43"/>
      <c r="AUC125" s="43"/>
      <c r="AUD125" s="43"/>
      <c r="AUE125" s="43"/>
      <c r="AUF125" s="43"/>
      <c r="AUG125" s="43"/>
      <c r="AUH125" s="43"/>
      <c r="AUI125" s="43"/>
      <c r="AUJ125" s="43"/>
      <c r="AUK125" s="43"/>
      <c r="AUL125" s="43"/>
      <c r="AUM125" s="43"/>
      <c r="AUN125" s="43"/>
      <c r="AUO125" s="43"/>
      <c r="AUP125" s="43"/>
      <c r="AUQ125" s="43"/>
      <c r="AUR125" s="43"/>
      <c r="AUS125" s="43"/>
      <c r="AUT125" s="43"/>
      <c r="AUU125" s="43"/>
      <c r="AUV125" s="43"/>
      <c r="AUW125" s="43"/>
      <c r="AUX125" s="43"/>
      <c r="AUY125" s="43"/>
      <c r="AUZ125" s="43"/>
      <c r="AVA125" s="43"/>
      <c r="AVB125" s="43"/>
      <c r="AVC125" s="43"/>
      <c r="AVD125" s="43"/>
      <c r="AVE125" s="43"/>
      <c r="AVF125" s="43"/>
      <c r="AVG125" s="43"/>
      <c r="AVH125" s="43"/>
      <c r="AVI125" s="43"/>
      <c r="AVJ125" s="43"/>
      <c r="AVK125" s="43"/>
      <c r="AVL125" s="43"/>
      <c r="AVM125" s="43"/>
      <c r="AVN125" s="43"/>
      <c r="AVO125" s="43"/>
      <c r="AVP125" s="43"/>
      <c r="AVQ125" s="43"/>
      <c r="AVR125" s="43"/>
      <c r="AVS125" s="43"/>
      <c r="AVT125" s="43"/>
      <c r="AVU125" s="43"/>
      <c r="AVV125" s="43"/>
      <c r="AVW125" s="43"/>
      <c r="AVX125" s="43"/>
      <c r="AVY125" s="43"/>
      <c r="AVZ125" s="43"/>
      <c r="AWA125" s="43"/>
      <c r="AWB125" s="43"/>
      <c r="AWC125" s="43"/>
      <c r="AWD125" s="43"/>
      <c r="AWE125" s="43"/>
      <c r="AWF125" s="43"/>
      <c r="AWG125" s="43"/>
      <c r="AWH125" s="43"/>
      <c r="AWI125" s="43"/>
      <c r="AWJ125" s="43"/>
      <c r="AWK125" s="43"/>
      <c r="AWL125" s="43"/>
      <c r="AWM125" s="43"/>
      <c r="AWN125" s="43"/>
      <c r="AWO125" s="43"/>
      <c r="AWP125" s="43"/>
      <c r="AWQ125" s="43"/>
      <c r="AWR125" s="43"/>
      <c r="AWS125" s="43"/>
      <c r="AWT125" s="43"/>
      <c r="AWU125" s="43"/>
      <c r="AWV125" s="43"/>
      <c r="AWW125" s="43"/>
      <c r="AWX125" s="43"/>
      <c r="AWY125" s="43"/>
      <c r="AWZ125" s="43"/>
      <c r="AXA125" s="43"/>
      <c r="AXB125" s="43"/>
      <c r="AXC125" s="43"/>
      <c r="AXD125" s="43"/>
      <c r="AXE125" s="43"/>
      <c r="AXF125" s="43"/>
      <c r="AXG125" s="43"/>
      <c r="AXH125" s="43"/>
      <c r="AXI125" s="43"/>
      <c r="AXJ125" s="43"/>
      <c r="AXK125" s="43"/>
      <c r="AXL125" s="43"/>
      <c r="AXM125" s="43"/>
      <c r="AXN125" s="43"/>
      <c r="AXO125" s="43"/>
      <c r="AXP125" s="43"/>
      <c r="AXQ125" s="43"/>
      <c r="AXR125" s="43"/>
      <c r="AXS125" s="43"/>
      <c r="AXT125" s="43"/>
      <c r="AXU125" s="43"/>
      <c r="AXV125" s="43"/>
      <c r="AXW125" s="43"/>
      <c r="AXX125" s="43"/>
      <c r="AXY125" s="43"/>
      <c r="AXZ125" s="43"/>
      <c r="AYA125" s="43"/>
      <c r="AYB125" s="43"/>
      <c r="AYC125" s="43"/>
      <c r="AYD125" s="43"/>
      <c r="AYE125" s="43"/>
      <c r="AYF125" s="43"/>
      <c r="AYG125" s="43"/>
      <c r="AYH125" s="43"/>
      <c r="AYI125" s="43"/>
      <c r="AYJ125" s="43"/>
      <c r="AYK125" s="43"/>
      <c r="AYL125" s="43"/>
      <c r="AYM125" s="43"/>
      <c r="AYN125" s="43"/>
      <c r="AYO125" s="43"/>
      <c r="AYP125" s="43"/>
      <c r="AYQ125" s="43"/>
      <c r="AYR125" s="43"/>
      <c r="AYS125" s="43"/>
      <c r="AYT125" s="43"/>
      <c r="AYU125" s="43"/>
      <c r="AYV125" s="43"/>
      <c r="AYW125" s="43"/>
      <c r="AYX125" s="43"/>
      <c r="AYY125" s="43"/>
      <c r="AYZ125" s="43"/>
      <c r="AZA125" s="43"/>
      <c r="AZB125" s="43"/>
      <c r="AZC125" s="43"/>
      <c r="AZD125" s="43"/>
      <c r="AZE125" s="43"/>
      <c r="AZF125" s="43"/>
      <c r="AZG125" s="43"/>
      <c r="AZH125" s="43"/>
      <c r="AZI125" s="43"/>
      <c r="AZJ125" s="43"/>
      <c r="AZK125" s="43"/>
      <c r="AZL125" s="43"/>
      <c r="AZM125" s="43"/>
      <c r="AZN125" s="43"/>
      <c r="AZO125" s="43"/>
      <c r="AZP125" s="43"/>
      <c r="AZQ125" s="43"/>
      <c r="AZR125" s="43"/>
      <c r="AZS125" s="43"/>
      <c r="AZT125" s="43"/>
      <c r="AZU125" s="43"/>
      <c r="AZV125" s="43"/>
      <c r="AZW125" s="43"/>
      <c r="AZX125" s="43"/>
      <c r="AZY125" s="43"/>
      <c r="AZZ125" s="43"/>
      <c r="BAA125" s="43"/>
      <c r="BAB125" s="43"/>
      <c r="BAC125" s="43"/>
      <c r="BAD125" s="43"/>
      <c r="BAE125" s="43"/>
      <c r="BAF125" s="43"/>
      <c r="BAG125" s="43"/>
      <c r="BAH125" s="43"/>
      <c r="BAI125" s="43"/>
      <c r="BAJ125" s="43"/>
      <c r="BAK125" s="43"/>
      <c r="BAL125" s="43"/>
      <c r="BAM125" s="43"/>
      <c r="BAN125" s="43"/>
      <c r="BAO125" s="43"/>
      <c r="BAP125" s="43"/>
      <c r="BAQ125" s="43"/>
      <c r="BAR125" s="43"/>
      <c r="BAS125" s="43"/>
      <c r="BAT125" s="43"/>
      <c r="BAU125" s="43"/>
      <c r="BAV125" s="43"/>
      <c r="BAW125" s="43"/>
      <c r="BAX125" s="43"/>
      <c r="BAY125" s="43"/>
      <c r="BAZ125" s="43"/>
      <c r="BBA125" s="43"/>
      <c r="BBB125" s="43"/>
      <c r="BBC125" s="43"/>
      <c r="BBD125" s="43"/>
      <c r="BBE125" s="43"/>
      <c r="BBF125" s="43"/>
      <c r="BBG125" s="43"/>
      <c r="BBH125" s="43"/>
      <c r="BBI125" s="43"/>
      <c r="BBJ125" s="43"/>
      <c r="BBK125" s="43"/>
      <c r="BBL125" s="43"/>
      <c r="BBM125" s="43"/>
      <c r="BBN125" s="43"/>
      <c r="BBO125" s="43"/>
      <c r="BBP125" s="43"/>
      <c r="BBQ125" s="43"/>
      <c r="BBR125" s="43"/>
      <c r="BBS125" s="43"/>
      <c r="BBT125" s="43"/>
      <c r="BBU125" s="43"/>
      <c r="BBV125" s="43"/>
      <c r="BBW125" s="43"/>
      <c r="BBX125" s="43"/>
      <c r="BBY125" s="43"/>
      <c r="BBZ125" s="43"/>
      <c r="BCA125" s="43"/>
      <c r="BCB125" s="43"/>
      <c r="BCC125" s="43"/>
      <c r="BCD125" s="43"/>
      <c r="BCE125" s="43"/>
      <c r="BCF125" s="43"/>
      <c r="BCG125" s="43"/>
      <c r="BCH125" s="43"/>
      <c r="BCI125" s="43"/>
      <c r="BCJ125" s="43"/>
      <c r="BCK125" s="43"/>
      <c r="BCL125" s="43"/>
      <c r="BCM125" s="43"/>
      <c r="BCN125" s="43"/>
      <c r="BCO125" s="43"/>
      <c r="BCP125" s="43"/>
      <c r="BCQ125" s="43"/>
      <c r="BCR125" s="43"/>
      <c r="BCS125" s="43"/>
      <c r="BCT125" s="43"/>
      <c r="BCU125" s="43"/>
      <c r="BCV125" s="43"/>
      <c r="BCW125" s="43"/>
      <c r="BCX125" s="43"/>
      <c r="BCY125" s="43"/>
      <c r="BCZ125" s="43"/>
      <c r="BDA125" s="43"/>
      <c r="BDB125" s="43"/>
      <c r="BDC125" s="43"/>
      <c r="BDD125" s="43"/>
      <c r="BDE125" s="43"/>
      <c r="BDF125" s="43"/>
      <c r="BDG125" s="43"/>
      <c r="BDH125" s="43"/>
      <c r="BDI125" s="43"/>
      <c r="BDJ125" s="43"/>
      <c r="BDK125" s="43"/>
      <c r="BDL125" s="43"/>
      <c r="BDM125" s="43"/>
      <c r="BDN125" s="43"/>
      <c r="BDO125" s="43"/>
      <c r="BDP125" s="43"/>
      <c r="BDQ125" s="43"/>
      <c r="BDR125" s="43"/>
      <c r="BDS125" s="43"/>
      <c r="BDT125" s="43"/>
      <c r="BDU125" s="43"/>
      <c r="BDV125" s="43"/>
      <c r="BDW125" s="43"/>
      <c r="BDX125" s="43"/>
      <c r="BDY125" s="43"/>
      <c r="BDZ125" s="43"/>
      <c r="BEA125" s="43"/>
      <c r="BEB125" s="43"/>
      <c r="BEC125" s="43"/>
      <c r="BED125" s="43"/>
      <c r="BEE125" s="43"/>
      <c r="BEF125" s="43"/>
      <c r="BEG125" s="43"/>
      <c r="BEH125" s="43"/>
      <c r="BEI125" s="43"/>
      <c r="BEJ125" s="43"/>
      <c r="BEK125" s="43"/>
      <c r="BEL125" s="43"/>
      <c r="BEM125" s="43"/>
      <c r="BEN125" s="43"/>
      <c r="BEO125" s="43"/>
      <c r="BEP125" s="43"/>
      <c r="BEQ125" s="43"/>
      <c r="BER125" s="43"/>
      <c r="BES125" s="43"/>
      <c r="BET125" s="43"/>
      <c r="BEU125" s="43"/>
      <c r="BEV125" s="43"/>
      <c r="BEW125" s="43"/>
      <c r="BEX125" s="43"/>
      <c r="BEY125" s="43"/>
      <c r="BEZ125" s="43"/>
      <c r="BFA125" s="43"/>
      <c r="BFB125" s="43"/>
      <c r="BFC125" s="43"/>
      <c r="BFD125" s="43"/>
      <c r="BFE125" s="43"/>
      <c r="BFF125" s="43"/>
      <c r="BFG125" s="43"/>
      <c r="BFH125" s="43"/>
      <c r="BFI125" s="43"/>
      <c r="BFJ125" s="43"/>
      <c r="BFK125" s="43"/>
      <c r="BFL125" s="43"/>
      <c r="BFM125" s="43"/>
      <c r="BFN125" s="43"/>
      <c r="BFO125" s="43"/>
      <c r="BFP125" s="43"/>
      <c r="BFQ125" s="43"/>
      <c r="BFR125" s="43"/>
      <c r="BFS125" s="43"/>
      <c r="BFT125" s="43"/>
      <c r="BFU125" s="43"/>
      <c r="BFV125" s="43"/>
      <c r="BFW125" s="43"/>
      <c r="BFX125" s="43"/>
      <c r="BFY125" s="43"/>
      <c r="BFZ125" s="43"/>
      <c r="BGA125" s="43"/>
      <c r="BGB125" s="43"/>
      <c r="BGC125" s="43"/>
      <c r="BGD125" s="43"/>
      <c r="BGE125" s="43"/>
      <c r="BGF125" s="43"/>
      <c r="BGG125" s="43"/>
      <c r="BGH125" s="43"/>
      <c r="BGI125" s="43"/>
      <c r="BGJ125" s="43"/>
      <c r="BGK125" s="43"/>
      <c r="BGL125" s="43"/>
      <c r="BGM125" s="43"/>
      <c r="BGN125" s="43"/>
      <c r="BGO125" s="43"/>
      <c r="BGP125" s="43"/>
      <c r="BGQ125" s="43"/>
      <c r="BGR125" s="43"/>
      <c r="BGS125" s="43"/>
      <c r="BGT125" s="43"/>
      <c r="BGU125" s="43"/>
      <c r="BGV125" s="43"/>
      <c r="BGW125" s="43"/>
      <c r="BGX125" s="43"/>
      <c r="BGY125" s="43"/>
      <c r="BGZ125" s="43"/>
      <c r="BHA125" s="43"/>
      <c r="BHB125" s="43"/>
      <c r="BHC125" s="43"/>
      <c r="BHD125" s="43"/>
      <c r="BHE125" s="43"/>
      <c r="BHF125" s="43"/>
      <c r="BHG125" s="43"/>
      <c r="BHH125" s="43"/>
      <c r="BHI125" s="43"/>
      <c r="BHJ125" s="43"/>
      <c r="BHK125" s="43"/>
      <c r="BHL125" s="43"/>
      <c r="BHM125" s="43"/>
      <c r="BHN125" s="43"/>
      <c r="BHO125" s="43"/>
      <c r="BHP125" s="43"/>
      <c r="BHQ125" s="43"/>
      <c r="BHR125" s="43"/>
      <c r="BHS125" s="43"/>
      <c r="BHT125" s="43"/>
      <c r="BHU125" s="43"/>
      <c r="BHV125" s="43"/>
      <c r="BHW125" s="43"/>
      <c r="BHX125" s="43"/>
      <c r="BHY125" s="43"/>
      <c r="BHZ125" s="43"/>
      <c r="BIA125" s="43"/>
      <c r="BIB125" s="43"/>
      <c r="BIC125" s="43"/>
      <c r="BID125" s="43"/>
      <c r="BIE125" s="43"/>
      <c r="BIF125" s="43"/>
      <c r="BIG125" s="43"/>
      <c r="BIH125" s="43"/>
      <c r="BII125" s="43"/>
      <c r="BIJ125" s="43"/>
      <c r="BIK125" s="43"/>
      <c r="BIL125" s="43"/>
      <c r="BIM125" s="43"/>
      <c r="BIN125" s="43"/>
      <c r="BIO125" s="43"/>
      <c r="BIP125" s="43"/>
      <c r="BIQ125" s="43"/>
      <c r="BIR125" s="43"/>
      <c r="BIS125" s="43"/>
      <c r="BIT125" s="43"/>
      <c r="BIU125" s="43"/>
      <c r="BIV125" s="43"/>
      <c r="BIW125" s="43"/>
      <c r="BIX125" s="43"/>
      <c r="BIY125" s="43"/>
      <c r="BIZ125" s="43"/>
      <c r="BJA125" s="43"/>
      <c r="BJB125" s="43"/>
      <c r="BJC125" s="43"/>
      <c r="BJD125" s="43"/>
      <c r="BJE125" s="43"/>
      <c r="BJF125" s="43"/>
      <c r="BJG125" s="43"/>
      <c r="BJH125" s="43"/>
      <c r="BJI125" s="43"/>
      <c r="BJJ125" s="43"/>
      <c r="BJK125" s="43"/>
      <c r="BJL125" s="43"/>
      <c r="BJM125" s="43"/>
      <c r="BJN125" s="43"/>
      <c r="BJO125" s="43"/>
      <c r="BJP125" s="43"/>
      <c r="BJQ125" s="43"/>
      <c r="BJR125" s="43"/>
      <c r="BJS125" s="43"/>
      <c r="BJT125" s="43"/>
      <c r="BJU125" s="43"/>
      <c r="BJV125" s="43"/>
      <c r="BJW125" s="43"/>
      <c r="BJX125" s="43"/>
      <c r="BJY125" s="43"/>
      <c r="BJZ125" s="43"/>
      <c r="BKA125" s="43"/>
      <c r="BKB125" s="43"/>
      <c r="BKC125" s="43"/>
      <c r="BKD125" s="43"/>
      <c r="BKE125" s="43"/>
      <c r="BKF125" s="43"/>
      <c r="BKG125" s="43"/>
      <c r="BKH125" s="43"/>
      <c r="BKI125" s="43"/>
      <c r="BKJ125" s="43"/>
      <c r="BKK125" s="43"/>
      <c r="BKL125" s="43"/>
      <c r="BKM125" s="43"/>
      <c r="BKN125" s="43"/>
      <c r="BKO125" s="43"/>
      <c r="BKP125" s="43"/>
      <c r="BKQ125" s="43"/>
      <c r="BKR125" s="43"/>
      <c r="BKS125" s="43"/>
      <c r="BKT125" s="43"/>
      <c r="BKU125" s="43"/>
      <c r="BKV125" s="43"/>
      <c r="BKW125" s="43"/>
      <c r="BKX125" s="43"/>
      <c r="BKY125" s="43"/>
      <c r="BKZ125" s="43"/>
      <c r="BLA125" s="43"/>
      <c r="BLB125" s="43"/>
      <c r="BLC125" s="43"/>
      <c r="BLD125" s="43"/>
      <c r="BLE125" s="43"/>
      <c r="BLF125" s="43"/>
      <c r="BLG125" s="43"/>
      <c r="BLH125" s="43"/>
      <c r="BLI125" s="43"/>
      <c r="BLJ125" s="43"/>
      <c r="BLK125" s="43"/>
      <c r="BLL125" s="43"/>
      <c r="BLM125" s="43"/>
      <c r="BLN125" s="43"/>
      <c r="BLO125" s="43"/>
      <c r="BLP125" s="43"/>
      <c r="BLQ125" s="43"/>
      <c r="BLR125" s="43"/>
      <c r="BLS125" s="43"/>
      <c r="BLT125" s="43"/>
      <c r="BLU125" s="43"/>
      <c r="BLV125" s="43"/>
      <c r="BLW125" s="43"/>
      <c r="BLX125" s="43"/>
      <c r="BLY125" s="43"/>
      <c r="BLZ125" s="43"/>
      <c r="BMA125" s="43"/>
      <c r="BMB125" s="43"/>
      <c r="BMC125" s="43"/>
      <c r="BMD125" s="43"/>
      <c r="BME125" s="43"/>
      <c r="BMF125" s="43"/>
      <c r="BMG125" s="43"/>
      <c r="BMH125" s="43"/>
      <c r="BMI125" s="43"/>
      <c r="BMJ125" s="43"/>
      <c r="BMK125" s="43"/>
      <c r="BML125" s="43"/>
      <c r="BMM125" s="43"/>
      <c r="BMN125" s="43"/>
      <c r="BMO125" s="43"/>
      <c r="BMP125" s="43"/>
      <c r="BMQ125" s="43"/>
      <c r="BMR125" s="43"/>
      <c r="BMS125" s="43"/>
      <c r="BMT125" s="43"/>
      <c r="BMU125" s="43"/>
      <c r="BMV125" s="43"/>
      <c r="BMW125" s="43"/>
      <c r="BMX125" s="43"/>
      <c r="BMY125" s="43"/>
      <c r="BMZ125" s="43"/>
      <c r="BNA125" s="43"/>
      <c r="BNB125" s="43"/>
      <c r="BNC125" s="43"/>
      <c r="BND125" s="43"/>
      <c r="BNE125" s="43"/>
      <c r="BNF125" s="43"/>
      <c r="BNG125" s="43"/>
      <c r="BNH125" s="43"/>
      <c r="BNI125" s="43"/>
      <c r="BNJ125" s="43"/>
      <c r="BNK125" s="43"/>
      <c r="BNL125" s="43"/>
      <c r="BNM125" s="43"/>
      <c r="BNN125" s="43"/>
      <c r="BNO125" s="43"/>
      <c r="BNP125" s="43"/>
      <c r="BNQ125" s="43"/>
      <c r="BNR125" s="43"/>
      <c r="BNS125" s="43"/>
      <c r="BNT125" s="43"/>
      <c r="BNU125" s="43"/>
      <c r="BNV125" s="43"/>
      <c r="BNW125" s="43"/>
      <c r="BNX125" s="43"/>
      <c r="BNY125" s="43"/>
      <c r="BNZ125" s="43"/>
      <c r="BOA125" s="43"/>
      <c r="BOB125" s="43"/>
      <c r="BOC125" s="43"/>
      <c r="BOD125" s="43"/>
      <c r="BOE125" s="43"/>
      <c r="BOF125" s="43"/>
      <c r="BOG125" s="43"/>
      <c r="BOH125" s="43"/>
      <c r="BOI125" s="43"/>
      <c r="BOJ125" s="43"/>
      <c r="BOK125" s="43"/>
      <c r="BOL125" s="43"/>
      <c r="BOM125" s="43"/>
      <c r="BON125" s="43"/>
      <c r="BOO125" s="43"/>
      <c r="BOP125" s="43"/>
      <c r="BOQ125" s="43"/>
      <c r="BOR125" s="43"/>
      <c r="BOS125" s="43"/>
      <c r="BOT125" s="43"/>
      <c r="BOU125" s="43"/>
      <c r="BOV125" s="43"/>
      <c r="BOW125" s="43"/>
      <c r="BOX125" s="43"/>
      <c r="BOY125" s="43"/>
      <c r="BOZ125" s="43"/>
      <c r="BPA125" s="43"/>
      <c r="BPB125" s="43"/>
      <c r="BPC125" s="43"/>
      <c r="BPD125" s="43"/>
      <c r="BPE125" s="43"/>
      <c r="BPF125" s="43"/>
      <c r="BPG125" s="43"/>
      <c r="BPH125" s="43"/>
      <c r="BPI125" s="43"/>
      <c r="BPJ125" s="43"/>
      <c r="BPK125" s="43"/>
      <c r="BPL125" s="43"/>
      <c r="BPM125" s="43"/>
      <c r="BPN125" s="43"/>
      <c r="BPO125" s="43"/>
      <c r="BPP125" s="43"/>
      <c r="BPQ125" s="43"/>
      <c r="BPR125" s="43"/>
      <c r="BPS125" s="43"/>
      <c r="BPT125" s="43"/>
      <c r="BPU125" s="43"/>
      <c r="BPV125" s="43"/>
      <c r="BPW125" s="43"/>
      <c r="BPX125" s="43"/>
      <c r="BPY125" s="43"/>
      <c r="BPZ125" s="43"/>
      <c r="BQA125" s="43"/>
      <c r="BQB125" s="43"/>
      <c r="BQC125" s="43"/>
      <c r="BQD125" s="43"/>
      <c r="BQE125" s="43"/>
      <c r="BQF125" s="43"/>
      <c r="BQG125" s="43"/>
      <c r="BQH125" s="43"/>
      <c r="BQI125" s="43"/>
      <c r="BQJ125" s="43"/>
      <c r="BQK125" s="43"/>
      <c r="BQL125" s="43"/>
      <c r="BQM125" s="43"/>
      <c r="BQN125" s="43"/>
      <c r="BQO125" s="43"/>
      <c r="BQP125" s="43"/>
      <c r="BQQ125" s="43"/>
      <c r="BQR125" s="43"/>
      <c r="BQS125" s="43"/>
      <c r="BQT125" s="43"/>
      <c r="BQU125" s="43"/>
      <c r="BQV125" s="43"/>
      <c r="BQW125" s="43"/>
      <c r="BQX125" s="43"/>
      <c r="BQY125" s="43"/>
      <c r="BQZ125" s="43"/>
      <c r="BRA125" s="43"/>
      <c r="BRB125" s="43"/>
      <c r="BRC125" s="43"/>
      <c r="BRD125" s="43"/>
      <c r="BRE125" s="43"/>
      <c r="BRF125" s="43"/>
      <c r="BRG125" s="43"/>
      <c r="BRH125" s="43"/>
      <c r="BRI125" s="43"/>
      <c r="BRJ125" s="43"/>
      <c r="BRK125" s="43"/>
      <c r="BRL125" s="43"/>
      <c r="BRM125" s="43"/>
      <c r="BRN125" s="43"/>
      <c r="BRO125" s="43"/>
      <c r="BRP125" s="43"/>
      <c r="BRQ125" s="43"/>
      <c r="BRR125" s="43"/>
      <c r="BRS125" s="43"/>
      <c r="BRT125" s="43"/>
      <c r="BRU125" s="43"/>
      <c r="BRV125" s="43"/>
      <c r="BRW125" s="43"/>
      <c r="BRX125" s="43"/>
      <c r="BRY125" s="43"/>
      <c r="BRZ125" s="43"/>
      <c r="BSA125" s="43"/>
      <c r="BSB125" s="43"/>
      <c r="BSC125" s="43"/>
      <c r="BSD125" s="43"/>
      <c r="BSE125" s="43"/>
      <c r="BSF125" s="43"/>
      <c r="BSG125" s="43"/>
      <c r="BSH125" s="43"/>
      <c r="BSI125" s="43"/>
      <c r="BSJ125" s="43"/>
      <c r="BSK125" s="43"/>
      <c r="BSL125" s="43"/>
      <c r="BSM125" s="43"/>
      <c r="BSN125" s="43"/>
      <c r="BSO125" s="43"/>
      <c r="BSP125" s="43"/>
      <c r="BSQ125" s="43"/>
      <c r="BSR125" s="43"/>
      <c r="BSS125" s="43"/>
      <c r="BST125" s="43"/>
      <c r="BSU125" s="43"/>
      <c r="BSV125" s="43"/>
      <c r="BSW125" s="43"/>
      <c r="BSX125" s="43"/>
      <c r="BSY125" s="43"/>
      <c r="BSZ125" s="43"/>
      <c r="BTA125" s="43"/>
      <c r="BTB125" s="43"/>
      <c r="BTC125" s="43"/>
      <c r="BTD125" s="43"/>
      <c r="BTE125" s="43"/>
      <c r="BTF125" s="43"/>
      <c r="BTG125" s="43"/>
      <c r="BTH125" s="43"/>
      <c r="BTI125" s="43"/>
      <c r="BTJ125" s="43"/>
      <c r="BTK125" s="43"/>
      <c r="BTL125" s="43"/>
      <c r="BTM125" s="43"/>
      <c r="BTN125" s="43"/>
      <c r="BTO125" s="43"/>
      <c r="BTP125" s="43"/>
      <c r="BTQ125" s="43"/>
      <c r="BTR125" s="43"/>
      <c r="BTS125" s="43"/>
      <c r="BTT125" s="43"/>
      <c r="BTU125" s="43"/>
      <c r="BTV125" s="43"/>
      <c r="BTW125" s="43"/>
      <c r="BTX125" s="43"/>
      <c r="BTY125" s="43"/>
      <c r="BTZ125" s="43"/>
      <c r="BUA125" s="43"/>
      <c r="BUB125" s="43"/>
      <c r="BUC125" s="43"/>
      <c r="BUD125" s="43"/>
      <c r="BUE125" s="43"/>
      <c r="BUF125" s="43"/>
      <c r="BUG125" s="43"/>
      <c r="BUH125" s="43"/>
      <c r="BUI125" s="43"/>
      <c r="BUJ125" s="43"/>
      <c r="BUK125" s="43"/>
      <c r="BUL125" s="43"/>
      <c r="BUM125" s="43"/>
      <c r="BUN125" s="43"/>
      <c r="BUO125" s="43"/>
      <c r="BUP125" s="43"/>
      <c r="BUQ125" s="43"/>
      <c r="BUR125" s="43"/>
      <c r="BUS125" s="43"/>
      <c r="BUT125" s="43"/>
      <c r="BUU125" s="43"/>
      <c r="BUV125" s="43"/>
      <c r="BUW125" s="43"/>
      <c r="BUX125" s="43"/>
      <c r="BUY125" s="43"/>
      <c r="BUZ125" s="43"/>
      <c r="BVA125" s="43"/>
      <c r="BVB125" s="43"/>
      <c r="BVC125" s="43"/>
      <c r="BVD125" s="43"/>
      <c r="BVE125" s="43"/>
      <c r="BVF125" s="43"/>
      <c r="BVG125" s="43"/>
      <c r="BVH125" s="43"/>
      <c r="BVI125" s="43"/>
      <c r="BVJ125" s="43"/>
      <c r="BVK125" s="43"/>
      <c r="BVL125" s="43"/>
      <c r="BVM125" s="43"/>
      <c r="BVN125" s="43"/>
      <c r="BVO125" s="43"/>
      <c r="BVP125" s="43"/>
      <c r="BVQ125" s="43"/>
      <c r="BVR125" s="43"/>
      <c r="BVS125" s="43"/>
      <c r="BVT125" s="43"/>
      <c r="BVU125" s="43"/>
      <c r="BVV125" s="43"/>
      <c r="BVW125" s="43"/>
      <c r="BVX125" s="43"/>
      <c r="BVY125" s="43"/>
      <c r="BVZ125" s="43"/>
      <c r="BWA125" s="43"/>
      <c r="BWB125" s="43"/>
      <c r="BWC125" s="43"/>
      <c r="BWD125" s="43"/>
      <c r="BWE125" s="43"/>
      <c r="BWF125" s="43"/>
      <c r="BWG125" s="43"/>
      <c r="BWH125" s="43"/>
      <c r="BWI125" s="43"/>
      <c r="BWJ125" s="43"/>
      <c r="BWK125" s="43"/>
      <c r="BWL125" s="43"/>
      <c r="BWM125" s="43"/>
      <c r="BWN125" s="43"/>
      <c r="BWO125" s="43"/>
      <c r="BWP125" s="43"/>
      <c r="BWQ125" s="43"/>
      <c r="BWR125" s="43"/>
      <c r="BWS125" s="43"/>
      <c r="BWT125" s="43"/>
      <c r="BWU125" s="43"/>
      <c r="BWV125" s="43"/>
      <c r="BWW125" s="43"/>
      <c r="BWX125" s="43"/>
      <c r="BWY125" s="43"/>
      <c r="BWZ125" s="43"/>
      <c r="BXA125" s="43"/>
      <c r="BXB125" s="43"/>
      <c r="BXC125" s="43"/>
      <c r="BXD125" s="43"/>
      <c r="BXE125" s="43"/>
      <c r="BXF125" s="43"/>
      <c r="BXG125" s="43"/>
      <c r="BXH125" s="43"/>
      <c r="BXI125" s="43"/>
      <c r="BXJ125" s="43"/>
      <c r="BXK125" s="43"/>
      <c r="BXL125" s="43"/>
      <c r="BXM125" s="43"/>
      <c r="BXN125" s="43"/>
      <c r="BXO125" s="43"/>
      <c r="BXP125" s="43"/>
      <c r="BXQ125" s="43"/>
      <c r="BXR125" s="43"/>
      <c r="BXS125" s="43"/>
      <c r="BXT125" s="43"/>
      <c r="BXU125" s="43"/>
      <c r="BXV125" s="43"/>
      <c r="BXW125" s="43"/>
      <c r="BXX125" s="43"/>
      <c r="BXY125" s="43"/>
      <c r="BXZ125" s="43"/>
      <c r="BYA125" s="43"/>
      <c r="BYB125" s="43"/>
      <c r="BYC125" s="43"/>
      <c r="BYD125" s="43"/>
      <c r="BYE125" s="43"/>
      <c r="BYF125" s="43"/>
      <c r="BYG125" s="43"/>
      <c r="BYH125" s="43"/>
      <c r="BYI125" s="43"/>
      <c r="BYJ125" s="43"/>
      <c r="BYK125" s="43"/>
      <c r="BYL125" s="43"/>
      <c r="BYM125" s="43"/>
      <c r="BYN125" s="43"/>
      <c r="BYO125" s="43"/>
      <c r="BYP125" s="43"/>
      <c r="BYQ125" s="43"/>
      <c r="BYR125" s="43"/>
      <c r="BYS125" s="43"/>
      <c r="BYT125" s="43"/>
      <c r="BYU125" s="43"/>
      <c r="BYV125" s="43"/>
      <c r="BYW125" s="43"/>
      <c r="BYX125" s="43"/>
      <c r="BYY125" s="43"/>
      <c r="BYZ125" s="43"/>
      <c r="BZA125" s="43"/>
      <c r="BZB125" s="43"/>
      <c r="BZC125" s="43"/>
      <c r="BZD125" s="43"/>
      <c r="BZE125" s="43"/>
      <c r="BZF125" s="43"/>
      <c r="BZG125" s="43"/>
      <c r="BZH125" s="43"/>
      <c r="BZI125" s="43"/>
      <c r="BZJ125" s="43"/>
      <c r="BZK125" s="43"/>
      <c r="BZL125" s="43"/>
      <c r="BZM125" s="43"/>
      <c r="BZN125" s="43"/>
      <c r="BZO125" s="43"/>
      <c r="BZP125" s="43"/>
      <c r="BZQ125" s="43"/>
      <c r="BZR125" s="43"/>
      <c r="BZS125" s="43"/>
      <c r="BZT125" s="43"/>
      <c r="BZU125" s="43"/>
      <c r="BZV125" s="43"/>
      <c r="BZW125" s="43"/>
      <c r="BZX125" s="43"/>
      <c r="BZY125" s="43"/>
      <c r="BZZ125" s="43"/>
      <c r="CAA125" s="43"/>
      <c r="CAB125" s="43"/>
      <c r="CAC125" s="43"/>
      <c r="CAD125" s="43"/>
      <c r="CAE125" s="43"/>
      <c r="CAF125" s="43"/>
      <c r="CAG125" s="43"/>
      <c r="CAH125" s="43"/>
      <c r="CAI125" s="43"/>
      <c r="CAJ125" s="43"/>
      <c r="CAK125" s="43"/>
      <c r="CAL125" s="43"/>
      <c r="CAM125" s="43"/>
      <c r="CAN125" s="43"/>
      <c r="CAO125" s="43"/>
      <c r="CAP125" s="43"/>
      <c r="CAQ125" s="43"/>
      <c r="CAR125" s="43"/>
      <c r="CAS125" s="43"/>
      <c r="CAT125" s="43"/>
      <c r="CAU125" s="43"/>
      <c r="CAV125" s="43"/>
      <c r="CAW125" s="43"/>
      <c r="CAX125" s="43"/>
      <c r="CAY125" s="43"/>
      <c r="CAZ125" s="43"/>
      <c r="CBA125" s="43"/>
      <c r="CBB125" s="43"/>
      <c r="CBC125" s="43"/>
      <c r="CBD125" s="43"/>
      <c r="CBE125" s="43"/>
      <c r="CBF125" s="43"/>
      <c r="CBG125" s="43"/>
      <c r="CBH125" s="43"/>
      <c r="CBI125" s="43"/>
      <c r="CBJ125" s="43"/>
      <c r="CBK125" s="43"/>
      <c r="CBL125" s="43"/>
      <c r="CBM125" s="43"/>
      <c r="CBN125" s="43"/>
      <c r="CBO125" s="43"/>
      <c r="CBP125" s="43"/>
      <c r="CBQ125" s="43"/>
      <c r="CBR125" s="43"/>
      <c r="CBS125" s="43"/>
      <c r="CBT125" s="43"/>
      <c r="CBU125" s="43"/>
      <c r="CBV125" s="43"/>
      <c r="CBW125" s="43"/>
      <c r="CBX125" s="43"/>
      <c r="CBY125" s="43"/>
      <c r="CBZ125" s="43"/>
      <c r="CCA125" s="43"/>
      <c r="CCB125" s="43"/>
      <c r="CCC125" s="43"/>
      <c r="CCD125" s="43"/>
      <c r="CCE125" s="43"/>
      <c r="CCF125" s="43"/>
      <c r="CCG125" s="43"/>
      <c r="CCH125" s="43"/>
      <c r="CCI125" s="43"/>
      <c r="CCJ125" s="43"/>
      <c r="CCK125" s="43"/>
      <c r="CCL125" s="43"/>
      <c r="CCM125" s="43"/>
      <c r="CCN125" s="43"/>
      <c r="CCO125" s="43"/>
      <c r="CCP125" s="43"/>
      <c r="CCQ125" s="43"/>
      <c r="CCR125" s="43"/>
      <c r="CCS125" s="43"/>
      <c r="CCT125" s="43"/>
      <c r="CCU125" s="43"/>
      <c r="CCV125" s="43"/>
      <c r="CCW125" s="43"/>
      <c r="CCX125" s="43"/>
      <c r="CCY125" s="43"/>
      <c r="CCZ125" s="43"/>
      <c r="CDA125" s="43"/>
      <c r="CDB125" s="43"/>
      <c r="CDC125" s="43"/>
      <c r="CDD125" s="43"/>
      <c r="CDE125" s="43"/>
      <c r="CDF125" s="43"/>
      <c r="CDG125" s="43"/>
      <c r="CDH125" s="43"/>
      <c r="CDI125" s="43"/>
      <c r="CDJ125" s="43"/>
      <c r="CDK125" s="43"/>
      <c r="CDL125" s="43"/>
      <c r="CDM125" s="43"/>
      <c r="CDN125" s="43"/>
      <c r="CDO125" s="43"/>
      <c r="CDP125" s="43"/>
      <c r="CDQ125" s="43"/>
      <c r="CDR125" s="43"/>
      <c r="CDS125" s="43"/>
      <c r="CDT125" s="43"/>
      <c r="CDU125" s="43"/>
      <c r="CDV125" s="43"/>
      <c r="CDW125" s="43"/>
      <c r="CDX125" s="43"/>
      <c r="CDY125" s="43"/>
      <c r="CDZ125" s="43"/>
      <c r="CEA125" s="43"/>
      <c r="CEB125" s="43"/>
      <c r="CEC125" s="43"/>
      <c r="CED125" s="43"/>
      <c r="CEE125" s="43"/>
      <c r="CEF125" s="43"/>
      <c r="CEG125" s="43"/>
      <c r="CEH125" s="43"/>
      <c r="CEI125" s="43"/>
      <c r="CEJ125" s="43"/>
      <c r="CEK125" s="43"/>
      <c r="CEL125" s="43"/>
      <c r="CEM125" s="43"/>
      <c r="CEN125" s="43"/>
      <c r="CEO125" s="43"/>
      <c r="CEP125" s="43"/>
      <c r="CEQ125" s="43"/>
      <c r="CER125" s="43"/>
      <c r="CES125" s="43"/>
      <c r="CET125" s="43"/>
      <c r="CEU125" s="43"/>
      <c r="CEV125" s="43"/>
      <c r="CEW125" s="43"/>
      <c r="CEX125" s="43"/>
      <c r="CEY125" s="43"/>
      <c r="CEZ125" s="43"/>
      <c r="CFA125" s="43"/>
      <c r="CFB125" s="43"/>
      <c r="CFC125" s="43"/>
      <c r="CFD125" s="43"/>
      <c r="CFE125" s="43"/>
      <c r="CFF125" s="43"/>
      <c r="CFG125" s="43"/>
      <c r="CFH125" s="43"/>
      <c r="CFI125" s="43"/>
      <c r="CFJ125" s="43"/>
      <c r="CFK125" s="43"/>
      <c r="CFL125" s="43"/>
      <c r="CFM125" s="43"/>
      <c r="CFN125" s="43"/>
      <c r="CFO125" s="43"/>
      <c r="CFP125" s="43"/>
      <c r="CFQ125" s="43"/>
      <c r="CFR125" s="43"/>
      <c r="CFS125" s="43"/>
      <c r="CFT125" s="43"/>
      <c r="CFU125" s="43"/>
      <c r="CFV125" s="43"/>
      <c r="CFW125" s="43"/>
      <c r="CFX125" s="43"/>
      <c r="CFY125" s="43"/>
      <c r="CFZ125" s="43"/>
      <c r="CGA125" s="43"/>
      <c r="CGB125" s="43"/>
      <c r="CGC125" s="43"/>
      <c r="CGD125" s="43"/>
      <c r="CGE125" s="43"/>
      <c r="CGF125" s="43"/>
      <c r="CGG125" s="43"/>
      <c r="CGH125" s="43"/>
      <c r="CGI125" s="43"/>
      <c r="CGJ125" s="43"/>
      <c r="CGK125" s="43"/>
      <c r="CGL125" s="43"/>
      <c r="CGM125" s="43"/>
      <c r="CGN125" s="43"/>
      <c r="CGO125" s="43"/>
      <c r="CGP125" s="43"/>
      <c r="CGQ125" s="43"/>
      <c r="CGR125" s="43"/>
      <c r="CGS125" s="43"/>
      <c r="CGT125" s="43"/>
      <c r="CGU125" s="43"/>
      <c r="CGV125" s="43"/>
      <c r="CGW125" s="43"/>
      <c r="CGX125" s="43"/>
      <c r="CGY125" s="43"/>
      <c r="CGZ125" s="43"/>
      <c r="CHA125" s="43"/>
      <c r="CHB125" s="43"/>
      <c r="CHC125" s="43"/>
      <c r="CHD125" s="43"/>
      <c r="CHE125" s="43"/>
      <c r="CHF125" s="43"/>
      <c r="CHG125" s="43"/>
      <c r="CHH125" s="43"/>
      <c r="CHI125" s="43"/>
      <c r="CHJ125" s="43"/>
      <c r="CHK125" s="43"/>
      <c r="CHL125" s="43"/>
      <c r="CHM125" s="43"/>
      <c r="CHN125" s="43"/>
      <c r="CHO125" s="43"/>
      <c r="CHP125" s="43"/>
      <c r="CHQ125" s="43"/>
      <c r="CHR125" s="43"/>
      <c r="CHS125" s="43"/>
      <c r="CHT125" s="43"/>
      <c r="CHU125" s="43"/>
      <c r="CHV125" s="43"/>
      <c r="CHW125" s="43"/>
      <c r="CHX125" s="43"/>
      <c r="CHY125" s="43"/>
      <c r="CHZ125" s="43"/>
      <c r="CIA125" s="43"/>
      <c r="CIB125" s="43"/>
      <c r="CIC125" s="43"/>
      <c r="CID125" s="43"/>
      <c r="CIE125" s="43"/>
      <c r="CIF125" s="43"/>
      <c r="CIG125" s="43"/>
      <c r="CIH125" s="43"/>
      <c r="CII125" s="43"/>
      <c r="CIJ125" s="43"/>
      <c r="CIK125" s="43"/>
      <c r="CIL125" s="43"/>
      <c r="CIM125" s="43"/>
      <c r="CIN125" s="43"/>
      <c r="CIO125" s="43"/>
      <c r="CIP125" s="43"/>
      <c r="CIQ125" s="43"/>
      <c r="CIR125" s="43"/>
      <c r="CIS125" s="43"/>
      <c r="CIT125" s="43"/>
      <c r="CIU125" s="43"/>
      <c r="CIV125" s="43"/>
      <c r="CIW125" s="43"/>
      <c r="CIX125" s="43"/>
      <c r="CIY125" s="43"/>
      <c r="CIZ125" s="43"/>
      <c r="CJA125" s="43"/>
      <c r="CJB125" s="43"/>
      <c r="CJC125" s="43"/>
      <c r="CJD125" s="43"/>
      <c r="CJE125" s="43"/>
      <c r="CJF125" s="43"/>
      <c r="CJG125" s="43"/>
      <c r="CJH125" s="43"/>
      <c r="CJI125" s="43"/>
      <c r="CJJ125" s="43"/>
      <c r="CJK125" s="43"/>
      <c r="CJL125" s="43"/>
      <c r="CJM125" s="43"/>
      <c r="CJN125" s="43"/>
      <c r="CJO125" s="43"/>
      <c r="CJP125" s="43"/>
      <c r="CJQ125" s="43"/>
      <c r="CJR125" s="43"/>
      <c r="CJS125" s="43"/>
      <c r="CJT125" s="43"/>
      <c r="CJU125" s="43"/>
      <c r="CJV125" s="43"/>
      <c r="CJW125" s="43"/>
      <c r="CJX125" s="43"/>
      <c r="CJY125" s="43"/>
      <c r="CJZ125" s="43"/>
      <c r="CKA125" s="43"/>
      <c r="CKB125" s="43"/>
      <c r="CKC125" s="43"/>
      <c r="CKD125" s="43"/>
      <c r="CKE125" s="43"/>
      <c r="CKF125" s="43"/>
      <c r="CKG125" s="43"/>
      <c r="CKH125" s="43"/>
      <c r="CKI125" s="43"/>
      <c r="CKJ125" s="43"/>
      <c r="CKK125" s="43"/>
      <c r="CKL125" s="43"/>
      <c r="CKM125" s="43"/>
      <c r="CKN125" s="43"/>
      <c r="CKO125" s="43"/>
      <c r="CKP125" s="43"/>
      <c r="CKQ125" s="43"/>
      <c r="CKR125" s="43"/>
      <c r="CKS125" s="43"/>
      <c r="CKT125" s="43"/>
      <c r="CKU125" s="43"/>
      <c r="CKV125" s="43"/>
      <c r="CKW125" s="43"/>
      <c r="CKX125" s="43"/>
      <c r="CKY125" s="43"/>
      <c r="CKZ125" s="43"/>
      <c r="CLA125" s="43"/>
      <c r="CLB125" s="43"/>
      <c r="CLC125" s="43"/>
      <c r="CLD125" s="43"/>
      <c r="CLE125" s="43"/>
      <c r="CLF125" s="43"/>
      <c r="CLG125" s="43"/>
      <c r="CLH125" s="43"/>
      <c r="CLI125" s="43"/>
      <c r="CLJ125" s="43"/>
      <c r="CLK125" s="43"/>
      <c r="CLL125" s="43"/>
      <c r="CLM125" s="43"/>
      <c r="CLN125" s="43"/>
      <c r="CLO125" s="43"/>
      <c r="CLP125" s="43"/>
      <c r="CLQ125" s="43"/>
      <c r="CLR125" s="43"/>
      <c r="CLS125" s="43"/>
      <c r="CLT125" s="43"/>
      <c r="CLU125" s="43"/>
      <c r="CLV125" s="43"/>
      <c r="CLW125" s="43"/>
      <c r="CLX125" s="43"/>
      <c r="CLY125" s="43"/>
      <c r="CLZ125" s="43"/>
      <c r="CMA125" s="43"/>
      <c r="CMB125" s="43"/>
      <c r="CMC125" s="43"/>
      <c r="CMD125" s="43"/>
      <c r="CME125" s="43"/>
      <c r="CMF125" s="43"/>
      <c r="CMG125" s="43"/>
      <c r="CMH125" s="43"/>
      <c r="CMI125" s="43"/>
      <c r="CMJ125" s="43"/>
      <c r="CMK125" s="43"/>
      <c r="CML125" s="43"/>
      <c r="CMM125" s="43"/>
      <c r="CMN125" s="43"/>
      <c r="CMO125" s="43"/>
      <c r="CMP125" s="43"/>
      <c r="CMQ125" s="43"/>
      <c r="CMR125" s="43"/>
      <c r="CMS125" s="43"/>
      <c r="CMT125" s="43"/>
      <c r="CMU125" s="43"/>
      <c r="CMV125" s="43"/>
      <c r="CMW125" s="43"/>
      <c r="CMX125" s="43"/>
      <c r="CMY125" s="43"/>
      <c r="CMZ125" s="43"/>
      <c r="CNA125" s="43"/>
      <c r="CNB125" s="43"/>
      <c r="CNC125" s="43"/>
      <c r="CND125" s="43"/>
      <c r="CNE125" s="43"/>
      <c r="CNF125" s="43"/>
      <c r="CNG125" s="43"/>
      <c r="CNH125" s="43"/>
      <c r="CNI125" s="43"/>
      <c r="CNJ125" s="43"/>
      <c r="CNK125" s="43"/>
      <c r="CNL125" s="43"/>
      <c r="CNM125" s="43"/>
      <c r="CNN125" s="43"/>
      <c r="CNO125" s="43"/>
      <c r="CNP125" s="43"/>
      <c r="CNQ125" s="43"/>
      <c r="CNR125" s="43"/>
      <c r="CNS125" s="43"/>
      <c r="CNT125" s="43"/>
      <c r="CNU125" s="43"/>
      <c r="CNV125" s="43"/>
      <c r="CNW125" s="43"/>
      <c r="CNX125" s="43"/>
      <c r="CNY125" s="43"/>
      <c r="CNZ125" s="43"/>
      <c r="COA125" s="43"/>
      <c r="COB125" s="43"/>
      <c r="COC125" s="43"/>
      <c r="COD125" s="43"/>
      <c r="COE125" s="43"/>
      <c r="COF125" s="43"/>
      <c r="COG125" s="43"/>
      <c r="COH125" s="43"/>
      <c r="COI125" s="43"/>
      <c r="COJ125" s="43"/>
      <c r="COK125" s="43"/>
      <c r="COL125" s="43"/>
      <c r="COM125" s="43"/>
      <c r="CON125" s="43"/>
      <c r="COO125" s="43"/>
      <c r="COP125" s="43"/>
      <c r="COQ125" s="43"/>
      <c r="COR125" s="43"/>
      <c r="COS125" s="43"/>
      <c r="COT125" s="43"/>
      <c r="COU125" s="43"/>
      <c r="COV125" s="43"/>
      <c r="COW125" s="43"/>
      <c r="COX125" s="43"/>
      <c r="COY125" s="43"/>
      <c r="COZ125" s="43"/>
      <c r="CPA125" s="43"/>
      <c r="CPB125" s="43"/>
      <c r="CPC125" s="43"/>
      <c r="CPD125" s="43"/>
      <c r="CPE125" s="43"/>
      <c r="CPF125" s="43"/>
      <c r="CPG125" s="43"/>
      <c r="CPH125" s="43"/>
      <c r="CPI125" s="43"/>
      <c r="CPJ125" s="43"/>
      <c r="CPK125" s="43"/>
      <c r="CPL125" s="43"/>
      <c r="CPM125" s="43"/>
      <c r="CPN125" s="43"/>
      <c r="CPO125" s="43"/>
      <c r="CPP125" s="43"/>
      <c r="CPQ125" s="43"/>
      <c r="CPR125" s="43"/>
      <c r="CPS125" s="43"/>
      <c r="CPT125" s="43"/>
      <c r="CPU125" s="43"/>
      <c r="CPV125" s="43"/>
      <c r="CPW125" s="43"/>
      <c r="CPX125" s="43"/>
      <c r="CPY125" s="43"/>
      <c r="CPZ125" s="43"/>
      <c r="CQA125" s="43"/>
      <c r="CQB125" s="43"/>
      <c r="CQC125" s="43"/>
      <c r="CQD125" s="43"/>
      <c r="CQE125" s="43"/>
      <c r="CQF125" s="43"/>
      <c r="CQG125" s="43"/>
      <c r="CQH125" s="43"/>
      <c r="CQI125" s="43"/>
      <c r="CQJ125" s="43"/>
      <c r="CQK125" s="43"/>
      <c r="CQL125" s="43"/>
      <c r="CQM125" s="43"/>
      <c r="CQN125" s="43"/>
      <c r="CQO125" s="43"/>
      <c r="CQP125" s="43"/>
      <c r="CQQ125" s="43"/>
      <c r="CQR125" s="43"/>
      <c r="CQS125" s="43"/>
      <c r="CQT125" s="43"/>
      <c r="CQU125" s="43"/>
      <c r="CQV125" s="43"/>
      <c r="CQW125" s="43"/>
      <c r="CQX125" s="43"/>
      <c r="CQY125" s="43"/>
      <c r="CQZ125" s="43"/>
      <c r="CRA125" s="43"/>
      <c r="CRB125" s="43"/>
      <c r="CRC125" s="43"/>
      <c r="CRD125" s="43"/>
      <c r="CRE125" s="43"/>
      <c r="CRF125" s="43"/>
      <c r="CRG125" s="43"/>
      <c r="CRH125" s="43"/>
      <c r="CRI125" s="43"/>
      <c r="CRJ125" s="43"/>
      <c r="CRK125" s="43"/>
      <c r="CRL125" s="43"/>
      <c r="CRM125" s="43"/>
      <c r="CRN125" s="43"/>
      <c r="CRO125" s="43"/>
      <c r="CRP125" s="43"/>
      <c r="CRQ125" s="43"/>
      <c r="CRR125" s="43"/>
      <c r="CRS125" s="43"/>
      <c r="CRT125" s="43"/>
      <c r="CRU125" s="43"/>
      <c r="CRV125" s="43"/>
      <c r="CRW125" s="43"/>
      <c r="CRX125" s="43"/>
      <c r="CRY125" s="43"/>
      <c r="CRZ125" s="43"/>
      <c r="CSA125" s="43"/>
      <c r="CSB125" s="43"/>
      <c r="CSC125" s="43"/>
      <c r="CSD125" s="43"/>
      <c r="CSE125" s="43"/>
      <c r="CSF125" s="43"/>
      <c r="CSG125" s="43"/>
      <c r="CSH125" s="43"/>
      <c r="CSI125" s="43"/>
      <c r="CSJ125" s="43"/>
      <c r="CSK125" s="43"/>
      <c r="CSL125" s="43"/>
      <c r="CSM125" s="43"/>
      <c r="CSN125" s="43"/>
      <c r="CSO125" s="43"/>
      <c r="CSP125" s="43"/>
      <c r="CSQ125" s="43"/>
      <c r="CSR125" s="43"/>
      <c r="CSS125" s="43"/>
      <c r="CST125" s="43"/>
      <c r="CSU125" s="43"/>
      <c r="CSV125" s="43"/>
      <c r="CSW125" s="43"/>
      <c r="CSX125" s="43"/>
      <c r="CSY125" s="43"/>
      <c r="CSZ125" s="43"/>
      <c r="CTA125" s="43"/>
      <c r="CTB125" s="43"/>
      <c r="CTC125" s="43"/>
      <c r="CTD125" s="43"/>
      <c r="CTE125" s="43"/>
      <c r="CTF125" s="43"/>
      <c r="CTG125" s="43"/>
      <c r="CTH125" s="43"/>
      <c r="CTI125" s="43"/>
      <c r="CTJ125" s="43"/>
      <c r="CTK125" s="43"/>
      <c r="CTL125" s="43"/>
      <c r="CTM125" s="43"/>
      <c r="CTN125" s="43"/>
      <c r="CTO125" s="43"/>
      <c r="CTP125" s="43"/>
      <c r="CTQ125" s="43"/>
      <c r="CTR125" s="43"/>
      <c r="CTS125" s="43"/>
      <c r="CTT125" s="43"/>
      <c r="CTU125" s="43"/>
      <c r="CTV125" s="43"/>
      <c r="CTW125" s="43"/>
      <c r="CTX125" s="43"/>
      <c r="CTY125" s="43"/>
      <c r="CTZ125" s="43"/>
      <c r="CUA125" s="43"/>
      <c r="CUB125" s="43"/>
      <c r="CUC125" s="43"/>
      <c r="CUD125" s="43"/>
      <c r="CUE125" s="43"/>
      <c r="CUF125" s="43"/>
      <c r="CUG125" s="43"/>
      <c r="CUH125" s="43"/>
      <c r="CUI125" s="43"/>
      <c r="CUJ125" s="43"/>
      <c r="CUK125" s="43"/>
      <c r="CUL125" s="43"/>
      <c r="CUM125" s="43"/>
      <c r="CUN125" s="43"/>
      <c r="CUO125" s="43"/>
      <c r="CUP125" s="43"/>
      <c r="CUQ125" s="43"/>
      <c r="CUR125" s="43"/>
      <c r="CUS125" s="43"/>
      <c r="CUT125" s="43"/>
      <c r="CUU125" s="43"/>
      <c r="CUV125" s="43"/>
      <c r="CUW125" s="43"/>
      <c r="CUX125" s="43"/>
      <c r="CUY125" s="43"/>
      <c r="CUZ125" s="43"/>
      <c r="CVA125" s="43"/>
      <c r="CVB125" s="43"/>
      <c r="CVC125" s="43"/>
      <c r="CVD125" s="43"/>
      <c r="CVE125" s="43"/>
      <c r="CVF125" s="43"/>
      <c r="CVG125" s="43"/>
      <c r="CVH125" s="43"/>
      <c r="CVI125" s="43"/>
      <c r="CVJ125" s="43"/>
      <c r="CVK125" s="43"/>
      <c r="CVL125" s="43"/>
      <c r="CVM125" s="43"/>
      <c r="CVN125" s="43"/>
      <c r="CVO125" s="43"/>
      <c r="CVP125" s="43"/>
      <c r="CVQ125" s="43"/>
      <c r="CVR125" s="43"/>
      <c r="CVS125" s="43"/>
      <c r="CVT125" s="43"/>
      <c r="CVU125" s="43"/>
      <c r="CVV125" s="43"/>
      <c r="CVW125" s="43"/>
      <c r="CVX125" s="43"/>
      <c r="CVY125" s="43"/>
      <c r="CVZ125" s="43"/>
      <c r="CWA125" s="43"/>
      <c r="CWB125" s="43"/>
      <c r="CWC125" s="43"/>
      <c r="CWD125" s="43"/>
      <c r="CWE125" s="43"/>
      <c r="CWF125" s="43"/>
      <c r="CWG125" s="43"/>
      <c r="CWH125" s="43"/>
      <c r="CWI125" s="43"/>
      <c r="CWJ125" s="43"/>
      <c r="CWK125" s="43"/>
      <c r="CWL125" s="43"/>
      <c r="CWM125" s="43"/>
      <c r="CWN125" s="43"/>
      <c r="CWO125" s="43"/>
      <c r="CWP125" s="43"/>
      <c r="CWQ125" s="43"/>
      <c r="CWR125" s="43"/>
      <c r="CWS125" s="43"/>
      <c r="CWT125" s="43"/>
      <c r="CWU125" s="43"/>
      <c r="CWV125" s="43"/>
      <c r="CWW125" s="43"/>
      <c r="CWX125" s="43"/>
      <c r="CWY125" s="43"/>
      <c r="CWZ125" s="43"/>
      <c r="CXA125" s="43"/>
      <c r="CXB125" s="43"/>
      <c r="CXC125" s="43"/>
      <c r="CXD125" s="43"/>
      <c r="CXE125" s="43"/>
      <c r="CXF125" s="43"/>
      <c r="CXG125" s="43"/>
      <c r="CXH125" s="43"/>
      <c r="CXI125" s="43"/>
      <c r="CXJ125" s="43"/>
      <c r="CXK125" s="43"/>
      <c r="CXL125" s="43"/>
      <c r="CXM125" s="43"/>
      <c r="CXN125" s="43"/>
      <c r="CXO125" s="43"/>
      <c r="CXP125" s="43"/>
      <c r="CXQ125" s="43"/>
      <c r="CXR125" s="43"/>
      <c r="CXS125" s="43"/>
      <c r="CXT125" s="43"/>
      <c r="CXU125" s="43"/>
      <c r="CXV125" s="43"/>
      <c r="CXW125" s="43"/>
      <c r="CXX125" s="43"/>
      <c r="CXY125" s="43"/>
      <c r="CXZ125" s="43"/>
      <c r="CYA125" s="43"/>
      <c r="CYB125" s="43"/>
      <c r="CYC125" s="43"/>
      <c r="CYD125" s="43"/>
      <c r="CYE125" s="43"/>
      <c r="CYF125" s="43"/>
      <c r="CYG125" s="43"/>
      <c r="CYH125" s="43"/>
      <c r="CYI125" s="43"/>
      <c r="CYJ125" s="43"/>
      <c r="CYK125" s="43"/>
      <c r="CYL125" s="43"/>
      <c r="CYM125" s="43"/>
      <c r="CYN125" s="43"/>
      <c r="CYO125" s="43"/>
      <c r="CYP125" s="43"/>
      <c r="CYQ125" s="43"/>
      <c r="CYR125" s="43"/>
      <c r="CYS125" s="43"/>
      <c r="CYT125" s="43"/>
      <c r="CYU125" s="43"/>
      <c r="CYV125" s="43"/>
      <c r="CYW125" s="43"/>
      <c r="CYX125" s="43"/>
      <c r="CYY125" s="43"/>
      <c r="CYZ125" s="43"/>
      <c r="CZA125" s="43"/>
      <c r="CZB125" s="43"/>
      <c r="CZC125" s="43"/>
      <c r="CZD125" s="43"/>
      <c r="CZE125" s="43"/>
      <c r="CZF125" s="43"/>
      <c r="CZG125" s="43"/>
      <c r="CZH125" s="43"/>
      <c r="CZI125" s="43"/>
      <c r="CZJ125" s="43"/>
      <c r="CZK125" s="43"/>
      <c r="CZL125" s="43"/>
      <c r="CZM125" s="43"/>
      <c r="CZN125" s="43"/>
      <c r="CZO125" s="43"/>
      <c r="CZP125" s="43"/>
      <c r="CZQ125" s="43"/>
      <c r="CZR125" s="43"/>
      <c r="CZS125" s="43"/>
      <c r="CZT125" s="43"/>
      <c r="CZU125" s="43"/>
      <c r="CZV125" s="43"/>
      <c r="CZW125" s="43"/>
      <c r="CZX125" s="43"/>
      <c r="CZY125" s="43"/>
      <c r="CZZ125" s="43"/>
      <c r="DAA125" s="43"/>
      <c r="DAB125" s="43"/>
      <c r="DAC125" s="43"/>
      <c r="DAD125" s="43"/>
      <c r="DAE125" s="43"/>
      <c r="DAF125" s="43"/>
      <c r="DAG125" s="43"/>
      <c r="DAH125" s="43"/>
      <c r="DAI125" s="43"/>
      <c r="DAJ125" s="43"/>
      <c r="DAK125" s="43"/>
      <c r="DAL125" s="43"/>
      <c r="DAM125" s="43"/>
      <c r="DAN125" s="43"/>
      <c r="DAO125" s="43"/>
      <c r="DAP125" s="43"/>
      <c r="DAQ125" s="43"/>
      <c r="DAR125" s="43"/>
      <c r="DAS125" s="43"/>
      <c r="DAT125" s="43"/>
      <c r="DAU125" s="43"/>
      <c r="DAV125" s="43"/>
      <c r="DAW125" s="43"/>
      <c r="DAX125" s="43"/>
      <c r="DAY125" s="43"/>
      <c r="DAZ125" s="43"/>
      <c r="DBA125" s="43"/>
      <c r="DBB125" s="43"/>
      <c r="DBC125" s="43"/>
      <c r="DBD125" s="43"/>
      <c r="DBE125" s="43"/>
      <c r="DBF125" s="43"/>
      <c r="DBG125" s="43"/>
      <c r="DBH125" s="43"/>
      <c r="DBI125" s="43"/>
      <c r="DBJ125" s="43"/>
      <c r="DBK125" s="43"/>
      <c r="DBL125" s="43"/>
      <c r="DBM125" s="43"/>
      <c r="DBN125" s="43"/>
      <c r="DBO125" s="43"/>
      <c r="DBP125" s="43"/>
      <c r="DBQ125" s="43"/>
      <c r="DBR125" s="43"/>
      <c r="DBS125" s="43"/>
      <c r="DBT125" s="43"/>
      <c r="DBU125" s="43"/>
      <c r="DBV125" s="43"/>
      <c r="DBW125" s="43"/>
      <c r="DBX125" s="43"/>
      <c r="DBY125" s="43"/>
      <c r="DBZ125" s="43"/>
      <c r="DCA125" s="43"/>
      <c r="DCB125" s="43"/>
      <c r="DCC125" s="43"/>
      <c r="DCD125" s="43"/>
      <c r="DCE125" s="43"/>
      <c r="DCF125" s="43"/>
      <c r="DCG125" s="43"/>
      <c r="DCH125" s="43"/>
      <c r="DCI125" s="43"/>
      <c r="DCJ125" s="43"/>
      <c r="DCK125" s="43"/>
      <c r="DCL125" s="43"/>
      <c r="DCM125" s="43"/>
      <c r="DCN125" s="43"/>
      <c r="DCO125" s="43"/>
      <c r="DCP125" s="43"/>
      <c r="DCQ125" s="43"/>
      <c r="DCR125" s="43"/>
      <c r="DCS125" s="43"/>
      <c r="DCT125" s="43"/>
      <c r="DCU125" s="43"/>
      <c r="DCV125" s="43"/>
      <c r="DCW125" s="43"/>
      <c r="DCX125" s="43"/>
      <c r="DCY125" s="43"/>
      <c r="DCZ125" s="43"/>
      <c r="DDA125" s="43"/>
      <c r="DDB125" s="43"/>
      <c r="DDC125" s="43"/>
      <c r="DDD125" s="43"/>
      <c r="DDE125" s="43"/>
      <c r="DDF125" s="43"/>
      <c r="DDG125" s="43"/>
      <c r="DDH125" s="43"/>
      <c r="DDI125" s="43"/>
      <c r="DDJ125" s="43"/>
      <c r="DDK125" s="43"/>
      <c r="DDL125" s="43"/>
      <c r="DDM125" s="43"/>
      <c r="DDN125" s="43"/>
      <c r="DDO125" s="43"/>
      <c r="DDP125" s="43"/>
      <c r="DDQ125" s="43"/>
      <c r="DDR125" s="43"/>
      <c r="DDS125" s="43"/>
      <c r="DDT125" s="43"/>
      <c r="DDU125" s="43"/>
      <c r="DDV125" s="43"/>
      <c r="DDW125" s="43"/>
      <c r="DDX125" s="43"/>
      <c r="DDY125" s="43"/>
      <c r="DDZ125" s="43"/>
      <c r="DEA125" s="43"/>
      <c r="DEB125" s="43"/>
      <c r="DEC125" s="43"/>
      <c r="DED125" s="43"/>
      <c r="DEE125" s="43"/>
      <c r="DEF125" s="43"/>
      <c r="DEG125" s="43"/>
      <c r="DEH125" s="43"/>
      <c r="DEI125" s="43"/>
      <c r="DEJ125" s="43"/>
      <c r="DEK125" s="43"/>
      <c r="DEL125" s="43"/>
      <c r="DEM125" s="43"/>
      <c r="DEN125" s="43"/>
      <c r="DEO125" s="43"/>
      <c r="DEP125" s="43"/>
      <c r="DEQ125" s="43"/>
      <c r="DER125" s="43"/>
      <c r="DES125" s="43"/>
      <c r="DET125" s="43"/>
      <c r="DEU125" s="43"/>
      <c r="DEV125" s="43"/>
      <c r="DEW125" s="43"/>
      <c r="DEX125" s="43"/>
      <c r="DEY125" s="43"/>
      <c r="DEZ125" s="43"/>
      <c r="DFA125" s="43"/>
      <c r="DFB125" s="43"/>
      <c r="DFC125" s="43"/>
      <c r="DFD125" s="43"/>
      <c r="DFE125" s="43"/>
      <c r="DFF125" s="43"/>
      <c r="DFG125" s="43"/>
      <c r="DFH125" s="43"/>
      <c r="DFI125" s="43"/>
      <c r="DFJ125" s="43"/>
      <c r="DFK125" s="43"/>
      <c r="DFL125" s="43"/>
      <c r="DFM125" s="43"/>
      <c r="DFN125" s="43"/>
      <c r="DFO125" s="43"/>
      <c r="DFP125" s="43"/>
      <c r="DFQ125" s="43"/>
      <c r="DFR125" s="43"/>
      <c r="DFS125" s="43"/>
      <c r="DFT125" s="43"/>
      <c r="DFU125" s="43"/>
      <c r="DFV125" s="43"/>
      <c r="DFW125" s="43"/>
      <c r="DFX125" s="43"/>
      <c r="DFY125" s="43"/>
      <c r="DFZ125" s="43"/>
      <c r="DGA125" s="43"/>
      <c r="DGB125" s="43"/>
      <c r="DGC125" s="43"/>
      <c r="DGD125" s="43"/>
      <c r="DGE125" s="43"/>
      <c r="DGF125" s="43"/>
      <c r="DGG125" s="43"/>
      <c r="DGH125" s="43"/>
      <c r="DGI125" s="43"/>
      <c r="DGJ125" s="43"/>
      <c r="DGK125" s="43"/>
      <c r="DGL125" s="43"/>
      <c r="DGM125" s="43"/>
      <c r="DGN125" s="43"/>
      <c r="DGO125" s="43"/>
      <c r="DGP125" s="43"/>
      <c r="DGQ125" s="43"/>
      <c r="DGR125" s="43"/>
      <c r="DGS125" s="43"/>
      <c r="DGT125" s="43"/>
      <c r="DGU125" s="43"/>
      <c r="DGV125" s="43"/>
      <c r="DGW125" s="43"/>
      <c r="DGX125" s="43"/>
      <c r="DGY125" s="43"/>
      <c r="DGZ125" s="43"/>
      <c r="DHA125" s="43"/>
      <c r="DHB125" s="43"/>
      <c r="DHC125" s="43"/>
      <c r="DHD125" s="43"/>
      <c r="DHE125" s="43"/>
      <c r="DHF125" s="43"/>
      <c r="DHG125" s="43"/>
      <c r="DHH125" s="43"/>
      <c r="DHI125" s="43"/>
      <c r="DHJ125" s="43"/>
      <c r="DHK125" s="43"/>
      <c r="DHL125" s="43"/>
      <c r="DHM125" s="43"/>
      <c r="DHN125" s="43"/>
      <c r="DHO125" s="43"/>
      <c r="DHP125" s="43"/>
      <c r="DHQ125" s="43"/>
      <c r="DHR125" s="43"/>
      <c r="DHS125" s="43"/>
      <c r="DHT125" s="43"/>
      <c r="DHU125" s="43"/>
      <c r="DHV125" s="43"/>
      <c r="DHW125" s="43"/>
      <c r="DHX125" s="43"/>
      <c r="DHY125" s="43"/>
      <c r="DHZ125" s="43"/>
      <c r="DIA125" s="43"/>
      <c r="DIB125" s="43"/>
      <c r="DIC125" s="43"/>
      <c r="DID125" s="43"/>
      <c r="DIE125" s="43"/>
      <c r="DIF125" s="43"/>
      <c r="DIG125" s="43"/>
      <c r="DIH125" s="43"/>
      <c r="DII125" s="43"/>
      <c r="DIJ125" s="43"/>
      <c r="DIK125" s="43"/>
      <c r="DIL125" s="43"/>
      <c r="DIM125" s="43"/>
      <c r="DIN125" s="43"/>
      <c r="DIO125" s="43"/>
      <c r="DIP125" s="43"/>
      <c r="DIQ125" s="43"/>
      <c r="DIR125" s="43"/>
      <c r="DIS125" s="43"/>
      <c r="DIT125" s="43"/>
      <c r="DIU125" s="43"/>
      <c r="DIV125" s="43"/>
      <c r="DIW125" s="43"/>
      <c r="DIX125" s="43"/>
      <c r="DIY125" s="43"/>
      <c r="DIZ125" s="43"/>
      <c r="DJA125" s="43"/>
      <c r="DJB125" s="43"/>
      <c r="DJC125" s="43"/>
      <c r="DJD125" s="43"/>
      <c r="DJE125" s="43"/>
      <c r="DJF125" s="43"/>
      <c r="DJG125" s="43"/>
      <c r="DJH125" s="43"/>
      <c r="DJI125" s="43"/>
      <c r="DJJ125" s="43"/>
      <c r="DJK125" s="43"/>
      <c r="DJL125" s="43"/>
      <c r="DJM125" s="43"/>
      <c r="DJN125" s="43"/>
      <c r="DJO125" s="43"/>
      <c r="DJP125" s="43"/>
      <c r="DJQ125" s="43"/>
      <c r="DJR125" s="43"/>
      <c r="DJS125" s="43"/>
      <c r="DJT125" s="43"/>
      <c r="DJU125" s="43"/>
      <c r="DJV125" s="43"/>
      <c r="DJW125" s="43"/>
      <c r="DJX125" s="43"/>
      <c r="DJY125" s="43"/>
      <c r="DJZ125" s="43"/>
      <c r="DKA125" s="43"/>
      <c r="DKB125" s="43"/>
      <c r="DKC125" s="43"/>
      <c r="DKD125" s="43"/>
      <c r="DKE125" s="43"/>
      <c r="DKF125" s="43"/>
      <c r="DKG125" s="43"/>
      <c r="DKH125" s="43"/>
      <c r="DKI125" s="43"/>
      <c r="DKJ125" s="43"/>
      <c r="DKK125" s="43"/>
      <c r="DKL125" s="43"/>
      <c r="DKM125" s="43"/>
      <c r="DKN125" s="43"/>
      <c r="DKO125" s="43"/>
      <c r="DKP125" s="43"/>
      <c r="DKQ125" s="43"/>
      <c r="DKR125" s="43"/>
      <c r="DKS125" s="43"/>
      <c r="DKT125" s="43"/>
      <c r="DKU125" s="43"/>
      <c r="DKV125" s="43"/>
      <c r="DKW125" s="43"/>
      <c r="DKX125" s="43"/>
      <c r="DKY125" s="43"/>
      <c r="DKZ125" s="43"/>
      <c r="DLA125" s="43"/>
      <c r="DLB125" s="43"/>
      <c r="DLC125" s="43"/>
      <c r="DLD125" s="43"/>
      <c r="DLE125" s="43"/>
      <c r="DLF125" s="43"/>
      <c r="DLG125" s="43"/>
      <c r="DLH125" s="43"/>
      <c r="DLI125" s="43"/>
      <c r="DLJ125" s="43"/>
      <c r="DLK125" s="43"/>
      <c r="DLL125" s="43"/>
      <c r="DLM125" s="43"/>
      <c r="DLN125" s="43"/>
      <c r="DLO125" s="43"/>
      <c r="DLP125" s="43"/>
      <c r="DLQ125" s="43"/>
      <c r="DLR125" s="43"/>
      <c r="DLS125" s="43"/>
      <c r="DLT125" s="43"/>
      <c r="DLU125" s="43"/>
      <c r="DLV125" s="43"/>
      <c r="DLW125" s="43"/>
      <c r="DLX125" s="43"/>
      <c r="DLY125" s="43"/>
      <c r="DLZ125" s="43"/>
      <c r="DMA125" s="43"/>
      <c r="DMB125" s="43"/>
      <c r="DMC125" s="43"/>
      <c r="DMD125" s="43"/>
      <c r="DME125" s="43"/>
      <c r="DMF125" s="43"/>
      <c r="DMG125" s="43"/>
      <c r="DMH125" s="43"/>
      <c r="DMI125" s="43"/>
      <c r="DMJ125" s="43"/>
      <c r="DMK125" s="43"/>
      <c r="DML125" s="43"/>
      <c r="DMM125" s="43"/>
      <c r="DMN125" s="43"/>
      <c r="DMO125" s="43"/>
      <c r="DMP125" s="43"/>
      <c r="DMQ125" s="43"/>
      <c r="DMR125" s="43"/>
      <c r="DMS125" s="43"/>
      <c r="DMT125" s="43"/>
      <c r="DMU125" s="43"/>
      <c r="DMV125" s="43"/>
      <c r="DMW125" s="43"/>
      <c r="DMX125" s="43"/>
      <c r="DMY125" s="43"/>
      <c r="DMZ125" s="43"/>
      <c r="DNA125" s="43"/>
      <c r="DNB125" s="43"/>
      <c r="DNC125" s="43"/>
      <c r="DND125" s="43"/>
      <c r="DNE125" s="43"/>
      <c r="DNF125" s="43"/>
      <c r="DNG125" s="43"/>
      <c r="DNH125" s="43"/>
      <c r="DNI125" s="43"/>
      <c r="DNJ125" s="43"/>
      <c r="DNK125" s="43"/>
      <c r="DNL125" s="43"/>
      <c r="DNM125" s="43"/>
      <c r="DNN125" s="43"/>
      <c r="DNO125" s="43"/>
      <c r="DNP125" s="43"/>
      <c r="DNQ125" s="43"/>
      <c r="DNR125" s="43"/>
      <c r="DNS125" s="43"/>
      <c r="DNT125" s="43"/>
      <c r="DNU125" s="43"/>
      <c r="DNV125" s="43"/>
      <c r="DNW125" s="43"/>
      <c r="DNX125" s="43"/>
      <c r="DNY125" s="43"/>
      <c r="DNZ125" s="43"/>
      <c r="DOA125" s="43"/>
      <c r="DOB125" s="43"/>
      <c r="DOC125" s="43"/>
      <c r="DOD125" s="43"/>
      <c r="DOE125" s="43"/>
      <c r="DOF125" s="43"/>
      <c r="DOG125" s="43"/>
      <c r="DOH125" s="43"/>
      <c r="DOI125" s="43"/>
      <c r="DOJ125" s="43"/>
      <c r="DOK125" s="43"/>
      <c r="DOL125" s="43"/>
      <c r="DOM125" s="43"/>
      <c r="DON125" s="43"/>
      <c r="DOO125" s="43"/>
      <c r="DOP125" s="43"/>
      <c r="DOQ125" s="43"/>
      <c r="DOR125" s="43"/>
      <c r="DOS125" s="43"/>
      <c r="DOT125" s="43"/>
      <c r="DOU125" s="43"/>
      <c r="DOV125" s="43"/>
      <c r="DOW125" s="43"/>
      <c r="DOX125" s="43"/>
      <c r="DOY125" s="43"/>
      <c r="DOZ125" s="43"/>
      <c r="DPA125" s="43"/>
      <c r="DPB125" s="43"/>
      <c r="DPC125" s="43"/>
      <c r="DPD125" s="43"/>
      <c r="DPE125" s="43"/>
      <c r="DPF125" s="43"/>
      <c r="DPG125" s="43"/>
      <c r="DPH125" s="43"/>
      <c r="DPI125" s="43"/>
      <c r="DPJ125" s="43"/>
      <c r="DPK125" s="43"/>
      <c r="DPL125" s="43"/>
      <c r="DPM125" s="43"/>
      <c r="DPN125" s="43"/>
      <c r="DPO125" s="43"/>
      <c r="DPP125" s="43"/>
      <c r="DPQ125" s="43"/>
      <c r="DPR125" s="43"/>
      <c r="DPS125" s="43"/>
      <c r="DPT125" s="43"/>
      <c r="DPU125" s="43"/>
      <c r="DPV125" s="43"/>
      <c r="DPW125" s="43"/>
      <c r="DPX125" s="43"/>
      <c r="DPY125" s="43"/>
      <c r="DPZ125" s="43"/>
      <c r="DQA125" s="43"/>
      <c r="DQB125" s="43"/>
      <c r="DQC125" s="43"/>
      <c r="DQD125" s="43"/>
      <c r="DQE125" s="43"/>
      <c r="DQF125" s="43"/>
      <c r="DQG125" s="43"/>
      <c r="DQH125" s="43"/>
      <c r="DQI125" s="43"/>
      <c r="DQJ125" s="43"/>
      <c r="DQK125" s="43"/>
      <c r="DQL125" s="43"/>
      <c r="DQM125" s="43"/>
      <c r="DQN125" s="43"/>
      <c r="DQO125" s="43"/>
      <c r="DQP125" s="43"/>
      <c r="DQQ125" s="43"/>
      <c r="DQR125" s="43"/>
      <c r="DQS125" s="43"/>
      <c r="DQT125" s="43"/>
      <c r="DQU125" s="43"/>
      <c r="DQV125" s="43"/>
      <c r="DQW125" s="43"/>
      <c r="DQX125" s="43"/>
      <c r="DQY125" s="43"/>
      <c r="DQZ125" s="43"/>
      <c r="DRA125" s="43"/>
      <c r="DRB125" s="43"/>
      <c r="DRC125" s="43"/>
      <c r="DRD125" s="43"/>
      <c r="DRE125" s="43"/>
      <c r="DRF125" s="43"/>
      <c r="DRG125" s="43"/>
      <c r="DRH125" s="43"/>
      <c r="DRI125" s="43"/>
      <c r="DRJ125" s="43"/>
      <c r="DRK125" s="43"/>
      <c r="DRL125" s="43"/>
      <c r="DRM125" s="43"/>
      <c r="DRN125" s="43"/>
      <c r="DRO125" s="43"/>
      <c r="DRP125" s="43"/>
      <c r="DRQ125" s="43"/>
      <c r="DRR125" s="43"/>
      <c r="DRS125" s="43"/>
      <c r="DRT125" s="43"/>
      <c r="DRU125" s="43"/>
      <c r="DRV125" s="43"/>
      <c r="DRW125" s="43"/>
      <c r="DRX125" s="43"/>
      <c r="DRY125" s="43"/>
      <c r="DRZ125" s="43"/>
      <c r="DSA125" s="43"/>
      <c r="DSB125" s="43"/>
      <c r="DSC125" s="43"/>
      <c r="DSD125" s="43"/>
      <c r="DSE125" s="43"/>
      <c r="DSF125" s="43"/>
      <c r="DSG125" s="43"/>
      <c r="DSH125" s="43"/>
      <c r="DSI125" s="43"/>
      <c r="DSJ125" s="43"/>
      <c r="DSK125" s="43"/>
      <c r="DSL125" s="43"/>
      <c r="DSM125" s="43"/>
      <c r="DSN125" s="43"/>
      <c r="DSO125" s="43"/>
      <c r="DSP125" s="43"/>
      <c r="DSQ125" s="43"/>
      <c r="DSR125" s="43"/>
      <c r="DSS125" s="43"/>
      <c r="DST125" s="43"/>
      <c r="DSU125" s="43"/>
      <c r="DSV125" s="43"/>
      <c r="DSW125" s="43"/>
      <c r="DSX125" s="43"/>
      <c r="DSY125" s="43"/>
      <c r="DSZ125" s="43"/>
      <c r="DTA125" s="43"/>
      <c r="DTB125" s="43"/>
      <c r="DTC125" s="43"/>
      <c r="DTD125" s="43"/>
      <c r="DTE125" s="43"/>
      <c r="DTF125" s="43"/>
      <c r="DTG125" s="43"/>
      <c r="DTH125" s="43"/>
      <c r="DTI125" s="43"/>
      <c r="DTJ125" s="43"/>
      <c r="DTK125" s="43"/>
      <c r="DTL125" s="43"/>
      <c r="DTM125" s="43"/>
      <c r="DTN125" s="43"/>
      <c r="DTO125" s="43"/>
      <c r="DTP125" s="43"/>
      <c r="DTQ125" s="43"/>
      <c r="DTR125" s="43"/>
      <c r="DTS125" s="43"/>
      <c r="DTT125" s="43"/>
      <c r="DTU125" s="43"/>
      <c r="DTV125" s="43"/>
      <c r="DTW125" s="43"/>
      <c r="DTX125" s="43"/>
      <c r="DTY125" s="43"/>
      <c r="DTZ125" s="43"/>
      <c r="DUA125" s="43"/>
      <c r="DUB125" s="43"/>
      <c r="DUC125" s="43"/>
      <c r="DUD125" s="43"/>
      <c r="DUE125" s="43"/>
      <c r="DUF125" s="43"/>
      <c r="DUG125" s="43"/>
      <c r="DUH125" s="43"/>
      <c r="DUI125" s="43"/>
      <c r="DUJ125" s="43"/>
      <c r="DUK125" s="43"/>
      <c r="DUL125" s="43"/>
      <c r="DUM125" s="43"/>
      <c r="DUN125" s="43"/>
      <c r="DUO125" s="43"/>
      <c r="DUP125" s="43"/>
      <c r="DUQ125" s="43"/>
      <c r="DUR125" s="43"/>
      <c r="DUS125" s="43"/>
      <c r="DUT125" s="43"/>
      <c r="DUU125" s="43"/>
      <c r="DUV125" s="43"/>
      <c r="DUW125" s="43"/>
      <c r="DUX125" s="43"/>
      <c r="DUY125" s="43"/>
      <c r="DUZ125" s="43"/>
      <c r="DVA125" s="43"/>
      <c r="DVB125" s="43"/>
      <c r="DVC125" s="43"/>
      <c r="DVD125" s="43"/>
      <c r="DVE125" s="43"/>
      <c r="DVF125" s="43"/>
      <c r="DVG125" s="43"/>
      <c r="DVH125" s="43"/>
      <c r="DVI125" s="43"/>
      <c r="DVJ125" s="43"/>
      <c r="DVK125" s="43"/>
      <c r="DVL125" s="43"/>
      <c r="DVM125" s="43"/>
      <c r="DVN125" s="43"/>
      <c r="DVO125" s="43"/>
      <c r="DVP125" s="43"/>
      <c r="DVQ125" s="43"/>
      <c r="DVR125" s="43"/>
      <c r="DVS125" s="43"/>
      <c r="DVT125" s="43"/>
      <c r="DVU125" s="43"/>
      <c r="DVV125" s="43"/>
      <c r="DVW125" s="43"/>
      <c r="DVX125" s="43"/>
      <c r="DVY125" s="43"/>
      <c r="DVZ125" s="43"/>
      <c r="DWA125" s="43"/>
      <c r="DWB125" s="43"/>
      <c r="DWC125" s="43"/>
      <c r="DWD125" s="43"/>
      <c r="DWE125" s="43"/>
      <c r="DWF125" s="43"/>
      <c r="DWG125" s="43"/>
      <c r="DWH125" s="43"/>
      <c r="DWI125" s="43"/>
      <c r="DWJ125" s="43"/>
      <c r="DWK125" s="43"/>
      <c r="DWL125" s="43"/>
      <c r="DWM125" s="43"/>
      <c r="DWN125" s="43"/>
      <c r="DWO125" s="43"/>
      <c r="DWP125" s="43"/>
      <c r="DWQ125" s="43"/>
      <c r="DWR125" s="43"/>
      <c r="DWS125" s="43"/>
      <c r="DWT125" s="43"/>
      <c r="DWU125" s="43"/>
      <c r="DWV125" s="43"/>
      <c r="DWW125" s="43"/>
      <c r="DWX125" s="43"/>
      <c r="DWY125" s="43"/>
      <c r="DWZ125" s="43"/>
      <c r="DXA125" s="43"/>
      <c r="DXB125" s="43"/>
      <c r="DXC125" s="43"/>
      <c r="DXD125" s="43"/>
      <c r="DXE125" s="43"/>
      <c r="DXF125" s="43"/>
      <c r="DXG125" s="43"/>
      <c r="DXH125" s="43"/>
      <c r="DXI125" s="43"/>
      <c r="DXJ125" s="43"/>
      <c r="DXK125" s="43"/>
      <c r="DXL125" s="43"/>
      <c r="DXM125" s="43"/>
      <c r="DXN125" s="43"/>
      <c r="DXO125" s="43"/>
      <c r="DXP125" s="43"/>
      <c r="DXQ125" s="43"/>
      <c r="DXR125" s="43"/>
      <c r="DXS125" s="43"/>
      <c r="DXT125" s="43"/>
      <c r="DXU125" s="43"/>
      <c r="DXV125" s="43"/>
      <c r="DXW125" s="43"/>
      <c r="DXX125" s="43"/>
      <c r="DXY125" s="43"/>
      <c r="DXZ125" s="43"/>
      <c r="DYA125" s="43"/>
      <c r="DYB125" s="43"/>
      <c r="DYC125" s="43"/>
      <c r="DYD125" s="43"/>
      <c r="DYE125" s="43"/>
      <c r="DYF125" s="43"/>
      <c r="DYG125" s="43"/>
      <c r="DYH125" s="43"/>
      <c r="DYI125" s="43"/>
      <c r="DYJ125" s="43"/>
      <c r="DYK125" s="43"/>
      <c r="DYL125" s="43"/>
      <c r="DYM125" s="43"/>
      <c r="DYN125" s="43"/>
      <c r="DYO125" s="43"/>
      <c r="DYP125" s="43"/>
      <c r="DYQ125" s="43"/>
      <c r="DYR125" s="43"/>
      <c r="DYS125" s="43"/>
      <c r="DYT125" s="43"/>
      <c r="DYU125" s="43"/>
      <c r="DYV125" s="43"/>
      <c r="DYW125" s="43"/>
      <c r="DYX125" s="43"/>
      <c r="DYY125" s="43"/>
      <c r="DYZ125" s="43"/>
      <c r="DZA125" s="43"/>
      <c r="DZB125" s="43"/>
      <c r="DZC125" s="43"/>
      <c r="DZD125" s="43"/>
      <c r="DZE125" s="43"/>
      <c r="DZF125" s="43"/>
      <c r="DZG125" s="43"/>
      <c r="DZH125" s="43"/>
      <c r="DZI125" s="43"/>
      <c r="DZJ125" s="43"/>
      <c r="DZK125" s="43"/>
      <c r="DZL125" s="43"/>
      <c r="DZM125" s="43"/>
      <c r="DZN125" s="43"/>
      <c r="DZO125" s="43"/>
      <c r="DZP125" s="43"/>
      <c r="DZQ125" s="43"/>
      <c r="DZR125" s="43"/>
      <c r="DZS125" s="43"/>
      <c r="DZT125" s="43"/>
      <c r="DZU125" s="43"/>
      <c r="DZV125" s="43"/>
      <c r="DZW125" s="43"/>
      <c r="DZX125" s="43"/>
      <c r="DZY125" s="43"/>
      <c r="DZZ125" s="43"/>
      <c r="EAA125" s="43"/>
      <c r="EAB125" s="43"/>
      <c r="EAC125" s="43"/>
      <c r="EAD125" s="43"/>
      <c r="EAE125" s="43"/>
      <c r="EAF125" s="43"/>
      <c r="EAG125" s="43"/>
      <c r="EAH125" s="43"/>
      <c r="EAI125" s="43"/>
      <c r="EAJ125" s="43"/>
      <c r="EAK125" s="43"/>
      <c r="EAL125" s="43"/>
      <c r="EAM125" s="43"/>
      <c r="EAN125" s="43"/>
      <c r="EAO125" s="43"/>
      <c r="EAP125" s="43"/>
      <c r="EAQ125" s="43"/>
      <c r="EAR125" s="43"/>
      <c r="EAS125" s="43"/>
      <c r="EAT125" s="43"/>
      <c r="EAU125" s="43"/>
      <c r="EAV125" s="43"/>
      <c r="EAW125" s="43"/>
      <c r="EAX125" s="43"/>
      <c r="EAY125" s="43"/>
      <c r="EAZ125" s="43"/>
      <c r="EBA125" s="43"/>
      <c r="EBB125" s="43"/>
      <c r="EBC125" s="43"/>
      <c r="EBD125" s="43"/>
      <c r="EBE125" s="43"/>
      <c r="EBF125" s="43"/>
      <c r="EBG125" s="43"/>
      <c r="EBH125" s="43"/>
      <c r="EBI125" s="43"/>
      <c r="EBJ125" s="43"/>
      <c r="EBK125" s="43"/>
      <c r="EBL125" s="43"/>
      <c r="EBM125" s="43"/>
      <c r="EBN125" s="43"/>
      <c r="EBO125" s="43"/>
      <c r="EBP125" s="43"/>
      <c r="EBQ125" s="43"/>
      <c r="EBR125" s="43"/>
      <c r="EBS125" s="43"/>
      <c r="EBT125" s="43"/>
      <c r="EBU125" s="43"/>
      <c r="EBV125" s="43"/>
      <c r="EBW125" s="43"/>
      <c r="EBX125" s="43"/>
      <c r="EBY125" s="43"/>
      <c r="EBZ125" s="43"/>
      <c r="ECA125" s="43"/>
      <c r="ECB125" s="43"/>
      <c r="ECC125" s="43"/>
      <c r="ECD125" s="43"/>
      <c r="ECE125" s="43"/>
      <c r="ECF125" s="43"/>
      <c r="ECG125" s="43"/>
      <c r="ECH125" s="43"/>
      <c r="ECI125" s="43"/>
      <c r="ECJ125" s="43"/>
      <c r="ECK125" s="43"/>
      <c r="ECL125" s="43"/>
      <c r="ECM125" s="43"/>
      <c r="ECN125" s="43"/>
      <c r="ECO125" s="43"/>
      <c r="ECP125" s="43"/>
      <c r="ECQ125" s="43"/>
      <c r="ECR125" s="43"/>
      <c r="ECS125" s="43"/>
      <c r="ECT125" s="43"/>
      <c r="ECU125" s="43"/>
      <c r="ECV125" s="43"/>
      <c r="ECW125" s="43"/>
      <c r="ECX125" s="43"/>
      <c r="ECY125" s="43"/>
      <c r="ECZ125" s="43"/>
      <c r="EDA125" s="43"/>
      <c r="EDB125" s="43"/>
      <c r="EDC125" s="43"/>
      <c r="EDD125" s="43"/>
      <c r="EDE125" s="43"/>
      <c r="EDF125" s="43"/>
      <c r="EDG125" s="43"/>
      <c r="EDH125" s="43"/>
      <c r="EDI125" s="43"/>
      <c r="EDJ125" s="43"/>
      <c r="EDK125" s="43"/>
      <c r="EDL125" s="43"/>
      <c r="EDM125" s="43"/>
      <c r="EDN125" s="43"/>
      <c r="EDO125" s="43"/>
      <c r="EDP125" s="43"/>
      <c r="EDQ125" s="43"/>
      <c r="EDR125" s="43"/>
      <c r="EDS125" s="43"/>
      <c r="EDT125" s="43"/>
      <c r="EDU125" s="43"/>
      <c r="EDV125" s="43"/>
      <c r="EDW125" s="43"/>
      <c r="EDX125" s="43"/>
      <c r="EDY125" s="43"/>
      <c r="EDZ125" s="43"/>
      <c r="EEA125" s="43"/>
      <c r="EEB125" s="43"/>
      <c r="EEC125" s="43"/>
      <c r="EED125" s="43"/>
      <c r="EEE125" s="43"/>
      <c r="EEF125" s="43"/>
      <c r="EEG125" s="43"/>
      <c r="EEH125" s="43"/>
      <c r="EEI125" s="43"/>
      <c r="EEJ125" s="43"/>
      <c r="EEK125" s="43"/>
      <c r="EEL125" s="43"/>
      <c r="EEM125" s="43"/>
      <c r="EEN125" s="43"/>
      <c r="EEO125" s="43"/>
      <c r="EEP125" s="43"/>
      <c r="EEQ125" s="43"/>
      <c r="EER125" s="43"/>
      <c r="EES125" s="43"/>
      <c r="EET125" s="43"/>
      <c r="EEU125" s="43"/>
      <c r="EEV125" s="43"/>
      <c r="EEW125" s="43"/>
      <c r="EEX125" s="43"/>
      <c r="EEY125" s="43"/>
      <c r="EEZ125" s="43"/>
      <c r="EFA125" s="43"/>
      <c r="EFB125" s="43"/>
      <c r="EFC125" s="43"/>
      <c r="EFD125" s="43"/>
      <c r="EFE125" s="43"/>
      <c r="EFF125" s="43"/>
      <c r="EFG125" s="43"/>
      <c r="EFH125" s="43"/>
      <c r="EFI125" s="43"/>
      <c r="EFJ125" s="43"/>
      <c r="EFK125" s="43"/>
      <c r="EFL125" s="43"/>
      <c r="EFM125" s="43"/>
      <c r="EFN125" s="43"/>
      <c r="EFO125" s="43"/>
      <c r="EFP125" s="43"/>
      <c r="EFQ125" s="43"/>
      <c r="EFR125" s="43"/>
      <c r="EFS125" s="43"/>
      <c r="EFT125" s="43"/>
      <c r="EFU125" s="43"/>
      <c r="EFV125" s="43"/>
      <c r="EFW125" s="43"/>
      <c r="EFX125" s="43"/>
      <c r="EFY125" s="43"/>
      <c r="EFZ125" s="43"/>
      <c r="EGA125" s="43"/>
      <c r="EGB125" s="43"/>
      <c r="EGC125" s="43"/>
      <c r="EGD125" s="43"/>
      <c r="EGE125" s="43"/>
      <c r="EGF125" s="43"/>
      <c r="EGG125" s="43"/>
      <c r="EGH125" s="43"/>
      <c r="EGI125" s="43"/>
      <c r="EGJ125" s="43"/>
      <c r="EGK125" s="43"/>
      <c r="EGL125" s="43"/>
      <c r="EGM125" s="43"/>
      <c r="EGN125" s="43"/>
      <c r="EGO125" s="43"/>
      <c r="EGP125" s="43"/>
      <c r="EGQ125" s="43"/>
      <c r="EGR125" s="43"/>
      <c r="EGS125" s="43"/>
      <c r="EGT125" s="43"/>
      <c r="EGU125" s="43"/>
      <c r="EGV125" s="43"/>
      <c r="EGW125" s="43"/>
      <c r="EGX125" s="43"/>
      <c r="EGY125" s="43"/>
      <c r="EGZ125" s="43"/>
      <c r="EHA125" s="43"/>
      <c r="EHB125" s="43"/>
      <c r="EHC125" s="43"/>
      <c r="EHD125" s="43"/>
      <c r="EHE125" s="43"/>
      <c r="EHF125" s="43"/>
      <c r="EHG125" s="43"/>
      <c r="EHH125" s="43"/>
      <c r="EHI125" s="43"/>
      <c r="EHJ125" s="43"/>
      <c r="EHK125" s="43"/>
      <c r="EHL125" s="43"/>
      <c r="EHM125" s="43"/>
      <c r="EHN125" s="43"/>
      <c r="EHO125" s="43"/>
      <c r="EHP125" s="43"/>
      <c r="EHQ125" s="43"/>
      <c r="EHR125" s="43"/>
      <c r="EHS125" s="43"/>
      <c r="EHT125" s="43"/>
      <c r="EHU125" s="43"/>
      <c r="EHV125" s="43"/>
      <c r="EHW125" s="43"/>
      <c r="EHX125" s="43"/>
      <c r="EHY125" s="43"/>
      <c r="EHZ125" s="43"/>
      <c r="EIA125" s="43"/>
      <c r="EIB125" s="43"/>
      <c r="EIC125" s="43"/>
      <c r="EID125" s="43"/>
      <c r="EIE125" s="43"/>
      <c r="EIF125" s="43"/>
      <c r="EIG125" s="43"/>
      <c r="EIH125" s="43"/>
      <c r="EII125" s="43"/>
      <c r="EIJ125" s="43"/>
      <c r="EIK125" s="43"/>
      <c r="EIL125" s="43"/>
      <c r="EIM125" s="43"/>
      <c r="EIN125" s="43"/>
      <c r="EIO125" s="43"/>
      <c r="EIP125" s="43"/>
      <c r="EIQ125" s="43"/>
      <c r="EIR125" s="43"/>
      <c r="EIS125" s="43"/>
      <c r="EIT125" s="43"/>
      <c r="EIU125" s="43"/>
      <c r="EIV125" s="43"/>
      <c r="EIW125" s="43"/>
      <c r="EIX125" s="43"/>
      <c r="EIY125" s="43"/>
      <c r="EIZ125" s="43"/>
      <c r="EJA125" s="43"/>
      <c r="EJB125" s="43"/>
      <c r="EJC125" s="43"/>
      <c r="EJD125" s="43"/>
      <c r="EJE125" s="43"/>
      <c r="EJF125" s="43"/>
      <c r="EJG125" s="43"/>
      <c r="EJH125" s="43"/>
      <c r="EJI125" s="43"/>
      <c r="EJJ125" s="43"/>
      <c r="EJK125" s="43"/>
      <c r="EJL125" s="43"/>
      <c r="EJM125" s="43"/>
      <c r="EJN125" s="43"/>
      <c r="EJO125" s="43"/>
      <c r="EJP125" s="43"/>
      <c r="EJQ125" s="43"/>
      <c r="EJR125" s="43"/>
      <c r="EJS125" s="43"/>
      <c r="EJT125" s="43"/>
      <c r="EJU125" s="43"/>
      <c r="EJV125" s="43"/>
      <c r="EJW125" s="43"/>
      <c r="EJX125" s="43"/>
      <c r="EJY125" s="43"/>
      <c r="EJZ125" s="43"/>
      <c r="EKA125" s="43"/>
      <c r="EKB125" s="43"/>
      <c r="EKC125" s="43"/>
      <c r="EKD125" s="43"/>
      <c r="EKE125" s="43"/>
      <c r="EKF125" s="43"/>
      <c r="EKG125" s="43"/>
      <c r="EKH125" s="43"/>
      <c r="EKI125" s="43"/>
      <c r="EKJ125" s="43"/>
      <c r="EKK125" s="43"/>
      <c r="EKL125" s="43"/>
      <c r="EKM125" s="43"/>
      <c r="EKN125" s="43"/>
      <c r="EKO125" s="43"/>
      <c r="EKP125" s="43"/>
      <c r="EKQ125" s="43"/>
      <c r="EKR125" s="43"/>
      <c r="EKS125" s="43"/>
      <c r="EKT125" s="43"/>
      <c r="EKU125" s="43"/>
      <c r="EKV125" s="43"/>
      <c r="EKW125" s="43"/>
      <c r="EKX125" s="43"/>
      <c r="EKY125" s="43"/>
      <c r="EKZ125" s="43"/>
      <c r="ELA125" s="43"/>
      <c r="ELB125" s="43"/>
      <c r="ELC125" s="43"/>
      <c r="ELD125" s="43"/>
      <c r="ELE125" s="43"/>
      <c r="ELF125" s="43"/>
      <c r="ELG125" s="43"/>
      <c r="ELH125" s="43"/>
      <c r="ELI125" s="43"/>
      <c r="ELJ125" s="43"/>
      <c r="ELK125" s="43"/>
      <c r="ELL125" s="43"/>
      <c r="ELM125" s="43"/>
      <c r="ELN125" s="43"/>
      <c r="ELO125" s="43"/>
      <c r="ELP125" s="43"/>
      <c r="ELQ125" s="43"/>
      <c r="ELR125" s="43"/>
      <c r="ELS125" s="43"/>
      <c r="ELT125" s="43"/>
      <c r="ELU125" s="43"/>
      <c r="ELV125" s="43"/>
      <c r="ELW125" s="43"/>
      <c r="ELX125" s="43"/>
      <c r="ELY125" s="43"/>
      <c r="ELZ125" s="43"/>
      <c r="EMA125" s="43"/>
      <c r="EMB125" s="43"/>
      <c r="EMC125" s="43"/>
      <c r="EMD125" s="43"/>
      <c r="EME125" s="43"/>
      <c r="EMF125" s="43"/>
      <c r="EMG125" s="43"/>
      <c r="EMH125" s="43"/>
      <c r="EMI125" s="43"/>
      <c r="EMJ125" s="43"/>
      <c r="EMK125" s="43"/>
      <c r="EML125" s="43"/>
      <c r="EMM125" s="43"/>
      <c r="EMN125" s="43"/>
      <c r="EMO125" s="43"/>
      <c r="EMP125" s="43"/>
      <c r="EMQ125" s="43"/>
      <c r="EMR125" s="43"/>
      <c r="EMS125" s="43"/>
      <c r="EMT125" s="43"/>
      <c r="EMU125" s="43"/>
      <c r="EMV125" s="43"/>
      <c r="EMW125" s="43"/>
      <c r="EMX125" s="43"/>
      <c r="EMY125" s="43"/>
      <c r="EMZ125" s="43"/>
      <c r="ENA125" s="43"/>
      <c r="ENB125" s="43"/>
      <c r="ENC125" s="43"/>
      <c r="END125" s="43"/>
      <c r="ENE125" s="43"/>
      <c r="ENF125" s="43"/>
      <c r="ENG125" s="43"/>
      <c r="ENH125" s="43"/>
      <c r="ENI125" s="43"/>
      <c r="ENJ125" s="43"/>
      <c r="ENK125" s="43"/>
      <c r="ENL125" s="43"/>
      <c r="ENM125" s="43"/>
      <c r="ENN125" s="43"/>
      <c r="ENO125" s="43"/>
      <c r="ENP125" s="43"/>
      <c r="ENQ125" s="43"/>
      <c r="ENR125" s="43"/>
      <c r="ENS125" s="43"/>
      <c r="ENT125" s="43"/>
      <c r="ENU125" s="43"/>
      <c r="ENV125" s="43"/>
      <c r="ENW125" s="43"/>
      <c r="ENX125" s="43"/>
      <c r="ENY125" s="43"/>
      <c r="ENZ125" s="43"/>
      <c r="EOA125" s="43"/>
      <c r="EOB125" s="43"/>
      <c r="EOC125" s="43"/>
      <c r="EOD125" s="43"/>
      <c r="EOE125" s="43"/>
      <c r="EOF125" s="43"/>
      <c r="EOG125" s="43"/>
      <c r="EOH125" s="43"/>
      <c r="EOI125" s="43"/>
      <c r="EOJ125" s="43"/>
      <c r="EOK125" s="43"/>
      <c r="EOL125" s="43"/>
      <c r="EOM125" s="43"/>
      <c r="EON125" s="43"/>
      <c r="EOO125" s="43"/>
      <c r="EOP125" s="43"/>
      <c r="EOQ125" s="43"/>
      <c r="EOR125" s="43"/>
      <c r="EOS125" s="43"/>
      <c r="EOT125" s="43"/>
      <c r="EOU125" s="43"/>
      <c r="EOV125" s="43"/>
      <c r="EOW125" s="43"/>
      <c r="EOX125" s="43"/>
      <c r="EOY125" s="43"/>
      <c r="EOZ125" s="43"/>
      <c r="EPA125" s="43"/>
      <c r="EPB125" s="43"/>
      <c r="EPC125" s="43"/>
      <c r="EPD125" s="43"/>
      <c r="EPE125" s="43"/>
      <c r="EPF125" s="43"/>
      <c r="EPG125" s="43"/>
      <c r="EPH125" s="43"/>
      <c r="EPI125" s="43"/>
      <c r="EPJ125" s="43"/>
      <c r="EPK125" s="43"/>
      <c r="EPL125" s="43"/>
      <c r="EPM125" s="43"/>
      <c r="EPN125" s="43"/>
      <c r="EPO125" s="43"/>
      <c r="EPP125" s="43"/>
      <c r="EPQ125" s="43"/>
      <c r="EPR125" s="43"/>
      <c r="EPS125" s="43"/>
      <c r="EPT125" s="43"/>
      <c r="EPU125" s="43"/>
      <c r="EPV125" s="43"/>
      <c r="EPW125" s="43"/>
      <c r="EPX125" s="43"/>
      <c r="EPY125" s="43"/>
      <c r="EPZ125" s="43"/>
      <c r="EQA125" s="43"/>
      <c r="EQB125" s="43"/>
      <c r="EQC125" s="43"/>
      <c r="EQD125" s="43"/>
      <c r="EQE125" s="43"/>
      <c r="EQF125" s="43"/>
      <c r="EQG125" s="43"/>
      <c r="EQH125" s="43"/>
      <c r="EQI125" s="43"/>
      <c r="EQJ125" s="43"/>
      <c r="EQK125" s="43"/>
      <c r="EQL125" s="43"/>
      <c r="EQM125" s="43"/>
      <c r="EQN125" s="43"/>
      <c r="EQO125" s="43"/>
      <c r="EQP125" s="43"/>
      <c r="EQQ125" s="43"/>
      <c r="EQR125" s="43"/>
      <c r="EQS125" s="43"/>
      <c r="EQT125" s="43"/>
      <c r="EQU125" s="43"/>
      <c r="EQV125" s="43"/>
      <c r="EQW125" s="43"/>
      <c r="EQX125" s="43"/>
      <c r="EQY125" s="43"/>
      <c r="EQZ125" s="43"/>
      <c r="ERA125" s="43"/>
      <c r="ERB125" s="43"/>
      <c r="ERC125" s="43"/>
      <c r="ERD125" s="43"/>
      <c r="ERE125" s="43"/>
      <c r="ERF125" s="43"/>
      <c r="ERG125" s="43"/>
      <c r="ERH125" s="43"/>
      <c r="ERI125" s="43"/>
      <c r="ERJ125" s="43"/>
      <c r="ERK125" s="43"/>
      <c r="ERL125" s="43"/>
      <c r="ERM125" s="43"/>
      <c r="ERN125" s="43"/>
      <c r="ERO125" s="43"/>
      <c r="ERP125" s="43"/>
      <c r="ERQ125" s="43"/>
      <c r="ERR125" s="43"/>
      <c r="ERS125" s="43"/>
      <c r="ERT125" s="43"/>
      <c r="ERU125" s="43"/>
      <c r="ERV125" s="43"/>
      <c r="ERW125" s="43"/>
      <c r="ERX125" s="43"/>
      <c r="ERY125" s="43"/>
      <c r="ERZ125" s="43"/>
      <c r="ESA125" s="43"/>
      <c r="ESB125" s="43"/>
      <c r="ESC125" s="43"/>
      <c r="ESD125" s="43"/>
      <c r="ESE125" s="43"/>
      <c r="ESF125" s="43"/>
      <c r="ESG125" s="43"/>
      <c r="ESH125" s="43"/>
      <c r="ESI125" s="43"/>
      <c r="ESJ125" s="43"/>
      <c r="ESK125" s="43"/>
      <c r="ESL125" s="43"/>
      <c r="ESM125" s="43"/>
      <c r="ESN125" s="43"/>
      <c r="ESO125" s="43"/>
      <c r="ESP125" s="43"/>
      <c r="ESQ125" s="43"/>
      <c r="ESR125" s="43"/>
      <c r="ESS125" s="43"/>
      <c r="EST125" s="43"/>
      <c r="ESU125" s="43"/>
      <c r="ESV125" s="43"/>
      <c r="ESW125" s="43"/>
      <c r="ESX125" s="43"/>
      <c r="ESY125" s="43"/>
      <c r="ESZ125" s="43"/>
      <c r="ETA125" s="43"/>
      <c r="ETB125" s="43"/>
      <c r="ETC125" s="43"/>
      <c r="ETD125" s="43"/>
      <c r="ETE125" s="43"/>
      <c r="ETF125" s="43"/>
      <c r="ETG125" s="43"/>
      <c r="ETH125" s="43"/>
      <c r="ETI125" s="43"/>
      <c r="ETJ125" s="43"/>
      <c r="ETK125" s="43"/>
      <c r="ETL125" s="43"/>
      <c r="ETM125" s="43"/>
      <c r="ETN125" s="43"/>
      <c r="ETO125" s="43"/>
      <c r="ETP125" s="43"/>
      <c r="ETQ125" s="43"/>
      <c r="ETR125" s="43"/>
      <c r="ETS125" s="43"/>
      <c r="ETT125" s="43"/>
      <c r="ETU125" s="43"/>
      <c r="ETV125" s="43"/>
      <c r="ETW125" s="43"/>
      <c r="ETX125" s="43"/>
      <c r="ETY125" s="43"/>
      <c r="ETZ125" s="43"/>
      <c r="EUA125" s="43"/>
      <c r="EUB125" s="43"/>
      <c r="EUC125" s="43"/>
      <c r="EUD125" s="43"/>
      <c r="EUE125" s="43"/>
      <c r="EUF125" s="43"/>
      <c r="EUG125" s="43"/>
      <c r="EUH125" s="43"/>
      <c r="EUI125" s="43"/>
      <c r="EUJ125" s="43"/>
      <c r="EUK125" s="43"/>
      <c r="EUL125" s="43"/>
      <c r="EUM125" s="43"/>
      <c r="EUN125" s="43"/>
      <c r="EUO125" s="43"/>
      <c r="EUP125" s="43"/>
      <c r="EUQ125" s="43"/>
      <c r="EUR125" s="43"/>
      <c r="EUS125" s="43"/>
      <c r="EUT125" s="43"/>
      <c r="EUU125" s="43"/>
      <c r="EUV125" s="43"/>
      <c r="EUW125" s="43"/>
      <c r="EUX125" s="43"/>
      <c r="EUY125" s="43"/>
      <c r="EUZ125" s="43"/>
      <c r="EVA125" s="43"/>
      <c r="EVB125" s="43"/>
      <c r="EVC125" s="43"/>
      <c r="EVD125" s="43"/>
      <c r="EVE125" s="43"/>
      <c r="EVF125" s="43"/>
      <c r="EVG125" s="43"/>
      <c r="EVH125" s="43"/>
      <c r="EVI125" s="43"/>
      <c r="EVJ125" s="43"/>
      <c r="EVK125" s="43"/>
      <c r="EVL125" s="43"/>
      <c r="EVM125" s="43"/>
      <c r="EVN125" s="43"/>
      <c r="EVO125" s="43"/>
      <c r="EVP125" s="43"/>
      <c r="EVQ125" s="43"/>
      <c r="EVR125" s="43"/>
      <c r="EVS125" s="43"/>
      <c r="EVT125" s="43"/>
      <c r="EVU125" s="43"/>
      <c r="EVV125" s="43"/>
      <c r="EVW125" s="43"/>
      <c r="EVX125" s="43"/>
      <c r="EVY125" s="43"/>
      <c r="EVZ125" s="43"/>
      <c r="EWA125" s="43"/>
      <c r="EWB125" s="43"/>
      <c r="EWC125" s="43"/>
      <c r="EWD125" s="43"/>
      <c r="EWE125" s="43"/>
      <c r="EWF125" s="43"/>
      <c r="EWG125" s="43"/>
      <c r="EWH125" s="43"/>
      <c r="EWI125" s="43"/>
      <c r="EWJ125" s="43"/>
      <c r="EWK125" s="43"/>
      <c r="EWL125" s="43"/>
      <c r="EWM125" s="43"/>
      <c r="EWN125" s="43"/>
      <c r="EWO125" s="43"/>
      <c r="EWP125" s="43"/>
      <c r="EWQ125" s="43"/>
      <c r="EWR125" s="43"/>
      <c r="EWS125" s="43"/>
      <c r="EWT125" s="43"/>
      <c r="EWU125" s="43"/>
      <c r="EWV125" s="43"/>
      <c r="EWW125" s="43"/>
      <c r="EWX125" s="43"/>
      <c r="EWY125" s="43"/>
      <c r="EWZ125" s="43"/>
      <c r="EXA125" s="43"/>
      <c r="EXB125" s="43"/>
      <c r="EXC125" s="43"/>
      <c r="EXD125" s="43"/>
      <c r="EXE125" s="43"/>
      <c r="EXF125" s="43"/>
      <c r="EXG125" s="43"/>
      <c r="EXH125" s="43"/>
      <c r="EXI125" s="43"/>
      <c r="EXJ125" s="43"/>
      <c r="EXK125" s="43"/>
      <c r="EXL125" s="43"/>
      <c r="EXM125" s="43"/>
      <c r="EXN125" s="43"/>
      <c r="EXO125" s="43"/>
      <c r="EXP125" s="43"/>
      <c r="EXQ125" s="43"/>
      <c r="EXR125" s="43"/>
      <c r="EXS125" s="43"/>
      <c r="EXT125" s="43"/>
      <c r="EXU125" s="43"/>
      <c r="EXV125" s="43"/>
      <c r="EXW125" s="43"/>
      <c r="EXX125" s="43"/>
      <c r="EXY125" s="43"/>
      <c r="EXZ125" s="43"/>
      <c r="EYA125" s="43"/>
      <c r="EYB125" s="43"/>
      <c r="EYC125" s="43"/>
      <c r="EYD125" s="43"/>
      <c r="EYE125" s="43"/>
      <c r="EYF125" s="43"/>
      <c r="EYG125" s="43"/>
      <c r="EYH125" s="43"/>
      <c r="EYI125" s="43"/>
      <c r="EYJ125" s="43"/>
      <c r="EYK125" s="43"/>
      <c r="EYL125" s="43"/>
      <c r="EYM125" s="43"/>
      <c r="EYN125" s="43"/>
      <c r="EYO125" s="43"/>
      <c r="EYP125" s="43"/>
      <c r="EYQ125" s="43"/>
      <c r="EYR125" s="43"/>
      <c r="EYS125" s="43"/>
      <c r="EYT125" s="43"/>
      <c r="EYU125" s="43"/>
      <c r="EYV125" s="43"/>
      <c r="EYW125" s="43"/>
      <c r="EYX125" s="43"/>
      <c r="EYY125" s="43"/>
      <c r="EYZ125" s="43"/>
      <c r="EZA125" s="43"/>
      <c r="EZB125" s="43"/>
      <c r="EZC125" s="43"/>
      <c r="EZD125" s="43"/>
      <c r="EZE125" s="43"/>
      <c r="EZF125" s="43"/>
      <c r="EZG125" s="43"/>
      <c r="EZH125" s="43"/>
      <c r="EZI125" s="43"/>
      <c r="EZJ125" s="43"/>
      <c r="EZK125" s="43"/>
      <c r="EZL125" s="43"/>
      <c r="EZM125" s="43"/>
      <c r="EZN125" s="43"/>
      <c r="EZO125" s="43"/>
      <c r="EZP125" s="43"/>
      <c r="EZQ125" s="43"/>
      <c r="EZR125" s="43"/>
      <c r="EZS125" s="43"/>
      <c r="EZT125" s="43"/>
      <c r="EZU125" s="43"/>
      <c r="EZV125" s="43"/>
      <c r="EZW125" s="43"/>
      <c r="EZX125" s="43"/>
      <c r="EZY125" s="43"/>
      <c r="EZZ125" s="43"/>
      <c r="FAA125" s="43"/>
      <c r="FAB125" s="43"/>
      <c r="FAC125" s="43"/>
      <c r="FAD125" s="43"/>
      <c r="FAE125" s="43"/>
      <c r="FAF125" s="43"/>
      <c r="FAG125" s="43"/>
      <c r="FAH125" s="43"/>
      <c r="FAI125" s="43"/>
      <c r="FAJ125" s="43"/>
      <c r="FAK125" s="43"/>
      <c r="FAL125" s="43"/>
      <c r="FAM125" s="43"/>
      <c r="FAN125" s="43"/>
      <c r="FAO125" s="43"/>
      <c r="FAP125" s="43"/>
      <c r="FAQ125" s="43"/>
      <c r="FAR125" s="43"/>
      <c r="FAS125" s="43"/>
      <c r="FAT125" s="43"/>
      <c r="FAU125" s="43"/>
      <c r="FAV125" s="43"/>
      <c r="FAW125" s="43"/>
      <c r="FAX125" s="43"/>
      <c r="FAY125" s="43"/>
      <c r="FAZ125" s="43"/>
      <c r="FBA125" s="43"/>
      <c r="FBB125" s="43"/>
      <c r="FBC125" s="43"/>
      <c r="FBD125" s="43"/>
      <c r="FBE125" s="43"/>
      <c r="FBF125" s="43"/>
      <c r="FBG125" s="43"/>
      <c r="FBH125" s="43"/>
      <c r="FBI125" s="43"/>
      <c r="FBJ125" s="43"/>
      <c r="FBK125" s="43"/>
      <c r="FBL125" s="43"/>
      <c r="FBM125" s="43"/>
      <c r="FBN125" s="43"/>
      <c r="FBO125" s="43"/>
      <c r="FBP125" s="43"/>
      <c r="FBQ125" s="43"/>
      <c r="FBR125" s="43"/>
      <c r="FBS125" s="43"/>
      <c r="FBT125" s="43"/>
      <c r="FBU125" s="43"/>
      <c r="FBV125" s="43"/>
      <c r="FBW125" s="43"/>
      <c r="FBX125" s="43"/>
      <c r="FBY125" s="43"/>
      <c r="FBZ125" s="43"/>
      <c r="FCA125" s="43"/>
      <c r="FCB125" s="43"/>
      <c r="FCC125" s="43"/>
      <c r="FCD125" s="43"/>
      <c r="FCE125" s="43"/>
      <c r="FCF125" s="43"/>
      <c r="FCG125" s="43"/>
      <c r="FCH125" s="43"/>
      <c r="FCI125" s="43"/>
      <c r="FCJ125" s="43"/>
      <c r="FCK125" s="43"/>
      <c r="FCL125" s="43"/>
      <c r="FCM125" s="43"/>
      <c r="FCN125" s="43"/>
      <c r="FCO125" s="43"/>
      <c r="FCP125" s="43"/>
      <c r="FCQ125" s="43"/>
      <c r="FCR125" s="43"/>
      <c r="FCS125" s="43"/>
      <c r="FCT125" s="43"/>
      <c r="FCU125" s="43"/>
      <c r="FCV125" s="43"/>
      <c r="FCW125" s="43"/>
      <c r="FCX125" s="43"/>
      <c r="FCY125" s="43"/>
      <c r="FCZ125" s="43"/>
      <c r="FDA125" s="43"/>
      <c r="FDB125" s="43"/>
      <c r="FDC125" s="43"/>
      <c r="FDD125" s="43"/>
      <c r="FDE125" s="43"/>
      <c r="FDF125" s="43"/>
      <c r="FDG125" s="43"/>
      <c r="FDH125" s="43"/>
      <c r="FDI125" s="43"/>
      <c r="FDJ125" s="43"/>
      <c r="FDK125" s="43"/>
      <c r="FDL125" s="43"/>
      <c r="FDM125" s="43"/>
      <c r="FDN125" s="43"/>
      <c r="FDO125" s="43"/>
      <c r="FDP125" s="43"/>
      <c r="FDQ125" s="43"/>
      <c r="FDR125" s="43"/>
      <c r="FDS125" s="43"/>
      <c r="FDT125" s="43"/>
      <c r="FDU125" s="43"/>
      <c r="FDV125" s="43"/>
      <c r="FDW125" s="43"/>
      <c r="FDX125" s="43"/>
      <c r="FDY125" s="43"/>
      <c r="FDZ125" s="43"/>
      <c r="FEA125" s="43"/>
      <c r="FEB125" s="43"/>
      <c r="FEC125" s="43"/>
      <c r="FED125" s="43"/>
      <c r="FEE125" s="43"/>
      <c r="FEF125" s="43"/>
      <c r="FEG125" s="43"/>
      <c r="FEH125" s="43"/>
      <c r="FEI125" s="43"/>
      <c r="FEJ125" s="43"/>
      <c r="FEK125" s="43"/>
      <c r="FEL125" s="43"/>
      <c r="FEM125" s="43"/>
      <c r="FEN125" s="43"/>
      <c r="FEO125" s="43"/>
      <c r="FEP125" s="43"/>
      <c r="FEQ125" s="43"/>
      <c r="FER125" s="43"/>
      <c r="FES125" s="43"/>
      <c r="FET125" s="43"/>
      <c r="FEU125" s="43"/>
      <c r="FEV125" s="43"/>
      <c r="FEW125" s="43"/>
      <c r="FEX125" s="43"/>
      <c r="FEY125" s="43"/>
      <c r="FEZ125" s="43"/>
      <c r="FFA125" s="43"/>
      <c r="FFB125" s="43"/>
      <c r="FFC125" s="43"/>
      <c r="FFD125" s="43"/>
      <c r="FFE125" s="43"/>
      <c r="FFF125" s="43"/>
      <c r="FFG125" s="43"/>
      <c r="FFH125" s="43"/>
      <c r="FFI125" s="43"/>
      <c r="FFJ125" s="43"/>
      <c r="FFK125" s="43"/>
      <c r="FFL125" s="43"/>
      <c r="FFM125" s="43"/>
      <c r="FFN125" s="43"/>
      <c r="FFO125" s="43"/>
      <c r="FFP125" s="43"/>
      <c r="FFQ125" s="43"/>
      <c r="FFR125" s="43"/>
      <c r="FFS125" s="43"/>
      <c r="FFT125" s="43"/>
      <c r="FFU125" s="43"/>
      <c r="FFV125" s="43"/>
      <c r="FFW125" s="43"/>
      <c r="FFX125" s="43"/>
      <c r="FFY125" s="43"/>
      <c r="FFZ125" s="43"/>
      <c r="FGA125" s="43"/>
      <c r="FGB125" s="43"/>
      <c r="FGC125" s="43"/>
      <c r="FGD125" s="43"/>
      <c r="FGE125" s="43"/>
      <c r="FGF125" s="43"/>
      <c r="FGG125" s="43"/>
      <c r="FGH125" s="43"/>
      <c r="FGI125" s="43"/>
      <c r="FGJ125" s="43"/>
      <c r="FGK125" s="43"/>
      <c r="FGL125" s="43"/>
      <c r="FGM125" s="43"/>
      <c r="FGN125" s="43"/>
      <c r="FGO125" s="43"/>
      <c r="FGP125" s="43"/>
      <c r="FGQ125" s="43"/>
      <c r="FGR125" s="43"/>
      <c r="FGS125" s="43"/>
      <c r="FGT125" s="43"/>
      <c r="FGU125" s="43"/>
      <c r="FGV125" s="43"/>
      <c r="FGW125" s="43"/>
      <c r="FGX125" s="43"/>
      <c r="FGY125" s="43"/>
      <c r="FGZ125" s="43"/>
      <c r="FHA125" s="43"/>
      <c r="FHB125" s="43"/>
      <c r="FHC125" s="43"/>
      <c r="FHD125" s="43"/>
      <c r="FHE125" s="43"/>
      <c r="FHF125" s="43"/>
      <c r="FHG125" s="43"/>
      <c r="FHH125" s="43"/>
      <c r="FHI125" s="43"/>
      <c r="FHJ125" s="43"/>
      <c r="FHK125" s="43"/>
      <c r="FHL125" s="43"/>
      <c r="FHM125" s="43"/>
      <c r="FHN125" s="43"/>
      <c r="FHO125" s="43"/>
      <c r="FHP125" s="43"/>
      <c r="FHQ125" s="43"/>
      <c r="FHR125" s="43"/>
      <c r="FHS125" s="43"/>
      <c r="FHT125" s="43"/>
      <c r="FHU125" s="43"/>
      <c r="FHV125" s="43"/>
      <c r="FHW125" s="43"/>
      <c r="FHX125" s="43"/>
      <c r="FHY125" s="43"/>
      <c r="FHZ125" s="43"/>
      <c r="FIA125" s="43"/>
      <c r="FIB125" s="43"/>
      <c r="FIC125" s="43"/>
      <c r="FID125" s="43"/>
      <c r="FIE125" s="43"/>
      <c r="FIF125" s="43"/>
      <c r="FIG125" s="43"/>
      <c r="FIH125" s="43"/>
      <c r="FII125" s="43"/>
      <c r="FIJ125" s="43"/>
      <c r="FIK125" s="43"/>
      <c r="FIL125" s="43"/>
      <c r="FIM125" s="43"/>
      <c r="FIN125" s="43"/>
      <c r="FIO125" s="43"/>
      <c r="FIP125" s="43"/>
      <c r="FIQ125" s="43"/>
      <c r="FIR125" s="43"/>
      <c r="FIS125" s="43"/>
      <c r="FIT125" s="43"/>
      <c r="FIU125" s="43"/>
      <c r="FIV125" s="43"/>
      <c r="FIW125" s="43"/>
      <c r="FIX125" s="43"/>
      <c r="FIY125" s="43"/>
      <c r="FIZ125" s="43"/>
      <c r="FJA125" s="43"/>
      <c r="FJB125" s="43"/>
      <c r="FJC125" s="43"/>
      <c r="FJD125" s="43"/>
      <c r="FJE125" s="43"/>
      <c r="FJF125" s="43"/>
      <c r="FJG125" s="43"/>
      <c r="FJH125" s="43"/>
      <c r="FJI125" s="43"/>
      <c r="FJJ125" s="43"/>
      <c r="FJK125" s="43"/>
      <c r="FJL125" s="43"/>
      <c r="FJM125" s="43"/>
      <c r="FJN125" s="43"/>
      <c r="FJO125" s="43"/>
      <c r="FJP125" s="43"/>
      <c r="FJQ125" s="43"/>
      <c r="FJR125" s="43"/>
      <c r="FJS125" s="43"/>
      <c r="FJT125" s="43"/>
      <c r="FJU125" s="43"/>
      <c r="FJV125" s="43"/>
      <c r="FJW125" s="43"/>
      <c r="FJX125" s="43"/>
      <c r="FJY125" s="43"/>
      <c r="FJZ125" s="43"/>
      <c r="FKA125" s="43"/>
      <c r="FKB125" s="43"/>
      <c r="FKC125" s="43"/>
      <c r="FKD125" s="43"/>
      <c r="FKE125" s="43"/>
      <c r="FKF125" s="43"/>
      <c r="FKG125" s="43"/>
      <c r="FKH125" s="43"/>
      <c r="FKI125" s="43"/>
      <c r="FKJ125" s="43"/>
      <c r="FKK125" s="43"/>
      <c r="FKL125" s="43"/>
      <c r="FKM125" s="43"/>
      <c r="FKN125" s="43"/>
      <c r="FKO125" s="43"/>
      <c r="FKP125" s="43"/>
      <c r="FKQ125" s="43"/>
      <c r="FKR125" s="43"/>
      <c r="FKS125" s="43"/>
      <c r="FKT125" s="43"/>
      <c r="FKU125" s="43"/>
      <c r="FKV125" s="43"/>
      <c r="FKW125" s="43"/>
      <c r="FKX125" s="43"/>
      <c r="FKY125" s="43"/>
      <c r="FKZ125" s="43"/>
      <c r="FLA125" s="43"/>
      <c r="FLB125" s="43"/>
      <c r="FLC125" s="43"/>
      <c r="FLD125" s="43"/>
      <c r="FLE125" s="43"/>
      <c r="FLF125" s="43"/>
      <c r="FLG125" s="43"/>
      <c r="FLH125" s="43"/>
      <c r="FLI125" s="43"/>
      <c r="FLJ125" s="43"/>
      <c r="FLK125" s="43"/>
      <c r="FLL125" s="43"/>
      <c r="FLM125" s="43"/>
      <c r="FLN125" s="43"/>
      <c r="FLO125" s="43"/>
      <c r="FLP125" s="43"/>
      <c r="FLQ125" s="43"/>
      <c r="FLR125" s="43"/>
      <c r="FLS125" s="43"/>
      <c r="FLT125" s="43"/>
      <c r="FLU125" s="43"/>
      <c r="FLV125" s="43"/>
      <c r="FLW125" s="43"/>
      <c r="FLX125" s="43"/>
      <c r="FLY125" s="43"/>
      <c r="FLZ125" s="43"/>
      <c r="FMA125" s="43"/>
      <c r="FMB125" s="43"/>
      <c r="FMC125" s="43"/>
      <c r="FMD125" s="43"/>
      <c r="FME125" s="43"/>
      <c r="FMF125" s="43"/>
      <c r="FMG125" s="43"/>
      <c r="FMH125" s="43"/>
      <c r="FMI125" s="43"/>
      <c r="FMJ125" s="43"/>
      <c r="FMK125" s="43"/>
      <c r="FML125" s="43"/>
      <c r="FMM125" s="43"/>
      <c r="FMN125" s="43"/>
      <c r="FMO125" s="43"/>
      <c r="FMP125" s="43"/>
      <c r="FMQ125" s="43"/>
      <c r="FMR125" s="43"/>
      <c r="FMS125" s="43"/>
      <c r="FMT125" s="43"/>
      <c r="FMU125" s="43"/>
      <c r="FMV125" s="43"/>
      <c r="FMW125" s="43"/>
      <c r="FMX125" s="43"/>
      <c r="FMY125" s="43"/>
      <c r="FMZ125" s="43"/>
      <c r="FNA125" s="43"/>
      <c r="FNB125" s="43"/>
      <c r="FNC125" s="43"/>
      <c r="FND125" s="43"/>
      <c r="FNE125" s="43"/>
      <c r="FNF125" s="43"/>
      <c r="FNG125" s="43"/>
      <c r="FNH125" s="43"/>
      <c r="FNI125" s="43"/>
      <c r="FNJ125" s="43"/>
      <c r="FNK125" s="43"/>
      <c r="FNL125" s="43"/>
      <c r="FNM125" s="43"/>
      <c r="FNN125" s="43"/>
      <c r="FNO125" s="43"/>
      <c r="FNP125" s="43"/>
      <c r="FNQ125" s="43"/>
      <c r="FNR125" s="43"/>
      <c r="FNS125" s="43"/>
      <c r="FNT125" s="43"/>
      <c r="FNU125" s="43"/>
      <c r="FNV125" s="43"/>
      <c r="FNW125" s="43"/>
      <c r="FNX125" s="43"/>
      <c r="FNY125" s="43"/>
      <c r="FNZ125" s="43"/>
      <c r="FOA125" s="43"/>
      <c r="FOB125" s="43"/>
      <c r="FOC125" s="43"/>
      <c r="FOD125" s="43"/>
      <c r="FOE125" s="43"/>
      <c r="FOF125" s="43"/>
      <c r="FOG125" s="43"/>
      <c r="FOH125" s="43"/>
      <c r="FOI125" s="43"/>
      <c r="FOJ125" s="43"/>
      <c r="FOK125" s="43"/>
      <c r="FOL125" s="43"/>
      <c r="FOM125" s="43"/>
      <c r="FON125" s="43"/>
      <c r="FOO125" s="43"/>
      <c r="FOP125" s="43"/>
      <c r="FOQ125" s="43"/>
      <c r="FOR125" s="43"/>
      <c r="FOS125" s="43"/>
      <c r="FOT125" s="43"/>
      <c r="FOU125" s="43"/>
      <c r="FOV125" s="43"/>
      <c r="FOW125" s="43"/>
      <c r="FOX125" s="43"/>
      <c r="FOY125" s="43"/>
      <c r="FOZ125" s="43"/>
      <c r="FPA125" s="43"/>
      <c r="FPB125" s="43"/>
      <c r="FPC125" s="43"/>
      <c r="FPD125" s="43"/>
      <c r="FPE125" s="43"/>
      <c r="FPF125" s="43"/>
      <c r="FPG125" s="43"/>
      <c r="FPH125" s="43"/>
      <c r="FPI125" s="43"/>
      <c r="FPJ125" s="43"/>
      <c r="FPK125" s="43"/>
      <c r="FPL125" s="43"/>
      <c r="FPM125" s="43"/>
      <c r="FPN125" s="43"/>
      <c r="FPO125" s="43"/>
      <c r="FPP125" s="43"/>
      <c r="FPQ125" s="43"/>
      <c r="FPR125" s="43"/>
      <c r="FPS125" s="43"/>
      <c r="FPT125" s="43"/>
      <c r="FPU125" s="43"/>
      <c r="FPV125" s="43"/>
      <c r="FPW125" s="43"/>
      <c r="FPX125" s="43"/>
      <c r="FPY125" s="43"/>
      <c r="FPZ125" s="43"/>
      <c r="FQA125" s="43"/>
      <c r="FQB125" s="43"/>
      <c r="FQC125" s="43"/>
      <c r="FQD125" s="43"/>
      <c r="FQE125" s="43"/>
      <c r="FQF125" s="43"/>
      <c r="FQG125" s="43"/>
      <c r="FQH125" s="43"/>
      <c r="FQI125" s="43"/>
      <c r="FQJ125" s="43"/>
      <c r="FQK125" s="43"/>
      <c r="FQL125" s="43"/>
      <c r="FQM125" s="43"/>
      <c r="FQN125" s="43"/>
      <c r="FQO125" s="43"/>
      <c r="FQP125" s="43"/>
      <c r="FQQ125" s="43"/>
      <c r="FQR125" s="43"/>
      <c r="FQS125" s="43"/>
      <c r="FQT125" s="43"/>
      <c r="FQU125" s="43"/>
      <c r="FQV125" s="43"/>
      <c r="FQW125" s="43"/>
      <c r="FQX125" s="43"/>
      <c r="FQY125" s="43"/>
      <c r="FQZ125" s="43"/>
      <c r="FRA125" s="43"/>
      <c r="FRB125" s="43"/>
      <c r="FRC125" s="43"/>
      <c r="FRD125" s="43"/>
      <c r="FRE125" s="43"/>
      <c r="FRF125" s="43"/>
      <c r="FRG125" s="43"/>
      <c r="FRH125" s="43"/>
      <c r="FRI125" s="43"/>
      <c r="FRJ125" s="43"/>
      <c r="FRK125" s="43"/>
      <c r="FRL125" s="43"/>
      <c r="FRM125" s="43"/>
      <c r="FRN125" s="43"/>
      <c r="FRO125" s="43"/>
      <c r="FRP125" s="43"/>
      <c r="FRQ125" s="43"/>
      <c r="FRR125" s="43"/>
      <c r="FRS125" s="43"/>
      <c r="FRT125" s="43"/>
      <c r="FRU125" s="43"/>
      <c r="FRV125" s="43"/>
      <c r="FRW125" s="43"/>
      <c r="FRX125" s="43"/>
      <c r="FRY125" s="43"/>
      <c r="FRZ125" s="43"/>
      <c r="FSA125" s="43"/>
      <c r="FSB125" s="43"/>
      <c r="FSC125" s="43"/>
      <c r="FSD125" s="43"/>
      <c r="FSE125" s="43"/>
      <c r="FSF125" s="43"/>
      <c r="FSG125" s="43"/>
      <c r="FSH125" s="43"/>
      <c r="FSI125" s="43"/>
      <c r="FSJ125" s="43"/>
      <c r="FSK125" s="43"/>
      <c r="FSL125" s="43"/>
      <c r="FSM125" s="43"/>
      <c r="FSN125" s="43"/>
      <c r="FSO125" s="43"/>
      <c r="FSP125" s="43"/>
      <c r="FSQ125" s="43"/>
      <c r="FSR125" s="43"/>
      <c r="FSS125" s="43"/>
      <c r="FST125" s="43"/>
      <c r="FSU125" s="43"/>
      <c r="FSV125" s="43"/>
      <c r="FSW125" s="43"/>
      <c r="FSX125" s="43"/>
      <c r="FSY125" s="43"/>
      <c r="FSZ125" s="43"/>
      <c r="FTA125" s="43"/>
      <c r="FTB125" s="43"/>
      <c r="FTC125" s="43"/>
      <c r="FTD125" s="43"/>
      <c r="FTE125" s="43"/>
      <c r="FTF125" s="43"/>
      <c r="FTG125" s="43"/>
      <c r="FTH125" s="43"/>
      <c r="FTI125" s="43"/>
      <c r="FTJ125" s="43"/>
      <c r="FTK125" s="43"/>
      <c r="FTL125" s="43"/>
      <c r="FTM125" s="43"/>
      <c r="FTN125" s="43"/>
      <c r="FTO125" s="43"/>
      <c r="FTP125" s="43"/>
      <c r="FTQ125" s="43"/>
      <c r="FTR125" s="43"/>
      <c r="FTS125" s="43"/>
      <c r="FTT125" s="43"/>
      <c r="FTU125" s="43"/>
      <c r="FTV125" s="43"/>
      <c r="FTW125" s="43"/>
      <c r="FTX125" s="43"/>
      <c r="FTY125" s="43"/>
      <c r="FTZ125" s="43"/>
      <c r="FUA125" s="43"/>
      <c r="FUB125" s="43"/>
      <c r="FUC125" s="43"/>
      <c r="FUD125" s="43"/>
      <c r="FUE125" s="43"/>
      <c r="FUF125" s="43"/>
      <c r="FUG125" s="43"/>
      <c r="FUH125" s="43"/>
      <c r="FUI125" s="43"/>
      <c r="FUJ125" s="43"/>
      <c r="FUK125" s="43"/>
      <c r="FUL125" s="43"/>
      <c r="FUM125" s="43"/>
      <c r="FUN125" s="43"/>
      <c r="FUO125" s="43"/>
      <c r="FUP125" s="43"/>
      <c r="FUQ125" s="43"/>
      <c r="FUR125" s="43"/>
      <c r="FUS125" s="43"/>
      <c r="FUT125" s="43"/>
      <c r="FUU125" s="43"/>
      <c r="FUV125" s="43"/>
      <c r="FUW125" s="43"/>
      <c r="FUX125" s="43"/>
      <c r="FUY125" s="43"/>
      <c r="FUZ125" s="43"/>
      <c r="FVA125" s="43"/>
      <c r="FVB125" s="43"/>
      <c r="FVC125" s="43"/>
      <c r="FVD125" s="43"/>
      <c r="FVE125" s="43"/>
      <c r="FVF125" s="43"/>
      <c r="FVG125" s="43"/>
      <c r="FVH125" s="43"/>
      <c r="FVI125" s="43"/>
      <c r="FVJ125" s="43"/>
      <c r="FVK125" s="43"/>
      <c r="FVL125" s="43"/>
      <c r="FVM125" s="43"/>
      <c r="FVN125" s="43"/>
      <c r="FVO125" s="43"/>
      <c r="FVP125" s="43"/>
      <c r="FVQ125" s="43"/>
      <c r="FVR125" s="43"/>
      <c r="FVS125" s="43"/>
      <c r="FVT125" s="43"/>
      <c r="FVU125" s="43"/>
      <c r="FVV125" s="43"/>
      <c r="FVW125" s="43"/>
      <c r="FVX125" s="43"/>
      <c r="FVY125" s="43"/>
      <c r="FVZ125" s="43"/>
      <c r="FWA125" s="43"/>
      <c r="FWB125" s="43"/>
      <c r="FWC125" s="43"/>
      <c r="FWD125" s="43"/>
      <c r="FWE125" s="43"/>
      <c r="FWF125" s="43"/>
      <c r="FWG125" s="43"/>
      <c r="FWH125" s="43"/>
      <c r="FWI125" s="43"/>
      <c r="FWJ125" s="43"/>
      <c r="FWK125" s="43"/>
      <c r="FWL125" s="43"/>
      <c r="FWM125" s="43"/>
      <c r="FWN125" s="43"/>
      <c r="FWO125" s="43"/>
      <c r="FWP125" s="43"/>
      <c r="FWQ125" s="43"/>
      <c r="FWR125" s="43"/>
      <c r="FWS125" s="43"/>
      <c r="FWT125" s="43"/>
      <c r="FWU125" s="43"/>
      <c r="FWV125" s="43"/>
      <c r="FWW125" s="43"/>
      <c r="FWX125" s="43"/>
      <c r="FWY125" s="43"/>
      <c r="FWZ125" s="43"/>
      <c r="FXA125" s="43"/>
      <c r="FXB125" s="43"/>
      <c r="FXC125" s="43"/>
      <c r="FXD125" s="43"/>
      <c r="FXE125" s="43"/>
      <c r="FXF125" s="43"/>
      <c r="FXG125" s="43"/>
      <c r="FXH125" s="43"/>
      <c r="FXI125" s="43"/>
      <c r="FXJ125" s="43"/>
      <c r="FXK125" s="43"/>
      <c r="FXL125" s="43"/>
      <c r="FXM125" s="43"/>
      <c r="FXN125" s="43"/>
      <c r="FXO125" s="43"/>
      <c r="FXP125" s="43"/>
      <c r="FXQ125" s="43"/>
      <c r="FXR125" s="43"/>
      <c r="FXS125" s="43"/>
      <c r="FXT125" s="43"/>
      <c r="FXU125" s="43"/>
      <c r="FXV125" s="43"/>
      <c r="FXW125" s="43"/>
      <c r="FXX125" s="43"/>
      <c r="FXY125" s="43"/>
      <c r="FXZ125" s="43"/>
      <c r="FYA125" s="43"/>
      <c r="FYB125" s="43"/>
      <c r="FYC125" s="43"/>
      <c r="FYD125" s="43"/>
      <c r="FYE125" s="43"/>
      <c r="FYF125" s="43"/>
      <c r="FYG125" s="43"/>
      <c r="FYH125" s="43"/>
      <c r="FYI125" s="43"/>
      <c r="FYJ125" s="43"/>
      <c r="FYK125" s="43"/>
      <c r="FYL125" s="43"/>
      <c r="FYM125" s="43"/>
      <c r="FYN125" s="43"/>
      <c r="FYO125" s="43"/>
      <c r="FYP125" s="43"/>
      <c r="FYQ125" s="43"/>
      <c r="FYR125" s="43"/>
      <c r="FYS125" s="43"/>
      <c r="FYT125" s="43"/>
      <c r="FYU125" s="43"/>
      <c r="FYV125" s="43"/>
      <c r="FYW125" s="43"/>
      <c r="FYX125" s="43"/>
      <c r="FYY125" s="43"/>
      <c r="FYZ125" s="43"/>
      <c r="FZA125" s="43"/>
      <c r="FZB125" s="43"/>
      <c r="FZC125" s="43"/>
      <c r="FZD125" s="43"/>
      <c r="FZE125" s="43"/>
      <c r="FZF125" s="43"/>
      <c r="FZG125" s="43"/>
      <c r="FZH125" s="43"/>
      <c r="FZI125" s="43"/>
      <c r="FZJ125" s="43"/>
      <c r="FZK125" s="43"/>
      <c r="FZL125" s="43"/>
      <c r="FZM125" s="43"/>
      <c r="FZN125" s="43"/>
      <c r="FZO125" s="43"/>
      <c r="FZP125" s="43"/>
      <c r="FZQ125" s="43"/>
      <c r="FZR125" s="43"/>
      <c r="FZS125" s="43"/>
      <c r="FZT125" s="43"/>
      <c r="FZU125" s="43"/>
      <c r="FZV125" s="43"/>
      <c r="FZW125" s="43"/>
      <c r="FZX125" s="43"/>
      <c r="FZY125" s="43"/>
      <c r="FZZ125" s="43"/>
      <c r="GAA125" s="43"/>
      <c r="GAB125" s="43"/>
      <c r="GAC125" s="43"/>
      <c r="GAD125" s="43"/>
      <c r="GAE125" s="43"/>
      <c r="GAF125" s="43"/>
      <c r="GAG125" s="43"/>
      <c r="GAH125" s="43"/>
      <c r="GAI125" s="43"/>
      <c r="GAJ125" s="43"/>
      <c r="GAK125" s="43"/>
      <c r="GAL125" s="43"/>
      <c r="GAM125" s="43"/>
      <c r="GAN125" s="43"/>
      <c r="GAO125" s="43"/>
      <c r="GAP125" s="43"/>
      <c r="GAQ125" s="43"/>
      <c r="GAR125" s="43"/>
      <c r="GAS125" s="43"/>
      <c r="GAT125" s="43"/>
      <c r="GAU125" s="43"/>
      <c r="GAV125" s="43"/>
      <c r="GAW125" s="43"/>
      <c r="GAX125" s="43"/>
      <c r="GAY125" s="43"/>
      <c r="GAZ125" s="43"/>
      <c r="GBA125" s="43"/>
      <c r="GBB125" s="43"/>
      <c r="GBC125" s="43"/>
      <c r="GBD125" s="43"/>
      <c r="GBE125" s="43"/>
      <c r="GBF125" s="43"/>
      <c r="GBG125" s="43"/>
      <c r="GBH125" s="43"/>
      <c r="GBI125" s="43"/>
      <c r="GBJ125" s="43"/>
      <c r="GBK125" s="43"/>
      <c r="GBL125" s="43"/>
      <c r="GBM125" s="43"/>
      <c r="GBN125" s="43"/>
      <c r="GBO125" s="43"/>
      <c r="GBP125" s="43"/>
      <c r="GBQ125" s="43"/>
      <c r="GBR125" s="43"/>
      <c r="GBS125" s="43"/>
      <c r="GBT125" s="43"/>
      <c r="GBU125" s="43"/>
      <c r="GBV125" s="43"/>
      <c r="GBW125" s="43"/>
      <c r="GBX125" s="43"/>
      <c r="GBY125" s="43"/>
      <c r="GBZ125" s="43"/>
      <c r="GCA125" s="43"/>
      <c r="GCB125" s="43"/>
      <c r="GCC125" s="43"/>
      <c r="GCD125" s="43"/>
      <c r="GCE125" s="43"/>
      <c r="GCF125" s="43"/>
      <c r="GCG125" s="43"/>
      <c r="GCH125" s="43"/>
      <c r="GCI125" s="43"/>
      <c r="GCJ125" s="43"/>
      <c r="GCK125" s="43"/>
      <c r="GCL125" s="43"/>
      <c r="GCM125" s="43"/>
      <c r="GCN125" s="43"/>
      <c r="GCO125" s="43"/>
      <c r="GCP125" s="43"/>
      <c r="GCQ125" s="43"/>
      <c r="GCR125" s="43"/>
      <c r="GCS125" s="43"/>
      <c r="GCT125" s="43"/>
      <c r="GCU125" s="43"/>
      <c r="GCV125" s="43"/>
      <c r="GCW125" s="43"/>
      <c r="GCX125" s="43"/>
      <c r="GCY125" s="43"/>
      <c r="GCZ125" s="43"/>
      <c r="GDA125" s="43"/>
      <c r="GDB125" s="43"/>
      <c r="GDC125" s="43"/>
      <c r="GDD125" s="43"/>
      <c r="GDE125" s="43"/>
      <c r="GDF125" s="43"/>
      <c r="GDG125" s="43"/>
      <c r="GDH125" s="43"/>
      <c r="GDI125" s="43"/>
      <c r="GDJ125" s="43"/>
      <c r="GDK125" s="43"/>
      <c r="GDL125" s="43"/>
      <c r="GDM125" s="43"/>
      <c r="GDN125" s="43"/>
      <c r="GDO125" s="43"/>
      <c r="GDP125" s="43"/>
      <c r="GDQ125" s="43"/>
      <c r="GDR125" s="43"/>
      <c r="GDS125" s="43"/>
      <c r="GDT125" s="43"/>
      <c r="GDU125" s="43"/>
      <c r="GDV125" s="43"/>
      <c r="GDW125" s="43"/>
      <c r="GDX125" s="43"/>
      <c r="GDY125" s="43"/>
      <c r="GDZ125" s="43"/>
      <c r="GEA125" s="43"/>
      <c r="GEB125" s="43"/>
      <c r="GEC125" s="43"/>
      <c r="GED125" s="43"/>
      <c r="GEE125" s="43"/>
      <c r="GEF125" s="43"/>
      <c r="GEG125" s="43"/>
      <c r="GEH125" s="43"/>
      <c r="GEI125" s="43"/>
      <c r="GEJ125" s="43"/>
      <c r="GEK125" s="43"/>
      <c r="GEL125" s="43"/>
      <c r="GEM125" s="43"/>
      <c r="GEN125" s="43"/>
      <c r="GEO125" s="43"/>
      <c r="GEP125" s="43"/>
      <c r="GEQ125" s="43"/>
      <c r="GER125" s="43"/>
      <c r="GES125" s="43"/>
      <c r="GET125" s="43"/>
      <c r="GEU125" s="43"/>
      <c r="GEV125" s="43"/>
      <c r="GEW125" s="43"/>
      <c r="GEX125" s="43"/>
      <c r="GEY125" s="43"/>
      <c r="GEZ125" s="43"/>
      <c r="GFA125" s="43"/>
      <c r="GFB125" s="43"/>
      <c r="GFC125" s="43"/>
      <c r="GFD125" s="43"/>
      <c r="GFE125" s="43"/>
      <c r="GFF125" s="43"/>
      <c r="GFG125" s="43"/>
      <c r="GFH125" s="43"/>
      <c r="GFI125" s="43"/>
      <c r="GFJ125" s="43"/>
      <c r="GFK125" s="43"/>
      <c r="GFL125" s="43"/>
      <c r="GFM125" s="43"/>
      <c r="GFN125" s="43"/>
      <c r="GFO125" s="43"/>
      <c r="GFP125" s="43"/>
      <c r="GFQ125" s="43"/>
      <c r="GFR125" s="43"/>
      <c r="GFS125" s="43"/>
      <c r="GFT125" s="43"/>
      <c r="GFU125" s="43"/>
      <c r="GFV125" s="43"/>
      <c r="GFW125" s="43"/>
      <c r="GFX125" s="43"/>
      <c r="GFY125" s="43"/>
      <c r="GFZ125" s="43"/>
      <c r="GGA125" s="43"/>
      <c r="GGB125" s="43"/>
      <c r="GGC125" s="43"/>
      <c r="GGD125" s="43"/>
      <c r="GGE125" s="43"/>
      <c r="GGF125" s="43"/>
      <c r="GGG125" s="43"/>
      <c r="GGH125" s="43"/>
      <c r="GGI125" s="43"/>
      <c r="GGJ125" s="43"/>
      <c r="GGK125" s="43"/>
      <c r="GGL125" s="43"/>
      <c r="GGM125" s="43"/>
      <c r="GGN125" s="43"/>
      <c r="GGO125" s="43"/>
      <c r="GGP125" s="43"/>
      <c r="GGQ125" s="43"/>
      <c r="GGR125" s="43"/>
      <c r="GGS125" s="43"/>
      <c r="GGT125" s="43"/>
      <c r="GGU125" s="43"/>
      <c r="GGV125" s="43"/>
      <c r="GGW125" s="43"/>
      <c r="GGX125" s="43"/>
      <c r="GGY125" s="43"/>
      <c r="GGZ125" s="43"/>
      <c r="GHA125" s="43"/>
      <c r="GHB125" s="43"/>
      <c r="GHC125" s="43"/>
      <c r="GHD125" s="43"/>
      <c r="GHE125" s="43"/>
      <c r="GHF125" s="43"/>
      <c r="GHG125" s="43"/>
      <c r="GHH125" s="43"/>
      <c r="GHI125" s="43"/>
      <c r="GHJ125" s="43"/>
      <c r="GHK125" s="43"/>
      <c r="GHL125" s="43"/>
      <c r="GHM125" s="43"/>
      <c r="GHN125" s="43"/>
      <c r="GHO125" s="43"/>
      <c r="GHP125" s="43"/>
      <c r="GHQ125" s="43"/>
      <c r="GHR125" s="43"/>
      <c r="GHS125" s="43"/>
      <c r="GHT125" s="43"/>
      <c r="GHU125" s="43"/>
      <c r="GHV125" s="43"/>
      <c r="GHW125" s="43"/>
      <c r="GHX125" s="43"/>
      <c r="GHY125" s="43"/>
      <c r="GHZ125" s="43"/>
      <c r="GIA125" s="43"/>
      <c r="GIB125" s="43"/>
      <c r="GIC125" s="43"/>
      <c r="GID125" s="43"/>
      <c r="GIE125" s="43"/>
      <c r="GIF125" s="43"/>
      <c r="GIG125" s="43"/>
      <c r="GIH125" s="43"/>
      <c r="GII125" s="43"/>
      <c r="GIJ125" s="43"/>
      <c r="GIK125" s="43"/>
      <c r="GIL125" s="43"/>
      <c r="GIM125" s="43"/>
      <c r="GIN125" s="43"/>
      <c r="GIO125" s="43"/>
      <c r="GIP125" s="43"/>
      <c r="GIQ125" s="43"/>
      <c r="GIR125" s="43"/>
      <c r="GIS125" s="43"/>
      <c r="GIT125" s="43"/>
      <c r="GIU125" s="43"/>
      <c r="GIV125" s="43"/>
      <c r="GIW125" s="43"/>
      <c r="GIX125" s="43"/>
      <c r="GIY125" s="43"/>
      <c r="GIZ125" s="43"/>
      <c r="GJA125" s="43"/>
      <c r="GJB125" s="43"/>
      <c r="GJC125" s="43"/>
      <c r="GJD125" s="43"/>
      <c r="GJE125" s="43"/>
      <c r="GJF125" s="43"/>
      <c r="GJG125" s="43"/>
      <c r="GJH125" s="43"/>
      <c r="GJI125" s="43"/>
      <c r="GJJ125" s="43"/>
      <c r="GJK125" s="43"/>
      <c r="GJL125" s="43"/>
      <c r="GJM125" s="43"/>
      <c r="GJN125" s="43"/>
      <c r="GJO125" s="43"/>
      <c r="GJP125" s="43"/>
      <c r="GJQ125" s="43"/>
      <c r="GJR125" s="43"/>
      <c r="GJS125" s="43"/>
      <c r="GJT125" s="43"/>
      <c r="GJU125" s="43"/>
      <c r="GJV125" s="43"/>
      <c r="GJW125" s="43"/>
      <c r="GJX125" s="43"/>
      <c r="GJY125" s="43"/>
      <c r="GJZ125" s="43"/>
      <c r="GKA125" s="43"/>
      <c r="GKB125" s="43"/>
      <c r="GKC125" s="43"/>
      <c r="GKD125" s="43"/>
      <c r="GKE125" s="43"/>
      <c r="GKF125" s="43"/>
      <c r="GKG125" s="43"/>
      <c r="GKH125" s="43"/>
      <c r="GKI125" s="43"/>
      <c r="GKJ125" s="43"/>
      <c r="GKK125" s="43"/>
      <c r="GKL125" s="43"/>
      <c r="GKM125" s="43"/>
      <c r="GKN125" s="43"/>
      <c r="GKO125" s="43"/>
      <c r="GKP125" s="43"/>
      <c r="GKQ125" s="43"/>
      <c r="GKR125" s="43"/>
      <c r="GKS125" s="43"/>
      <c r="GKT125" s="43"/>
      <c r="GKU125" s="43"/>
      <c r="GKV125" s="43"/>
      <c r="GKW125" s="43"/>
      <c r="GKX125" s="43"/>
      <c r="GKY125" s="43"/>
      <c r="GKZ125" s="43"/>
      <c r="GLA125" s="43"/>
      <c r="GLB125" s="43"/>
      <c r="GLC125" s="43"/>
      <c r="GLD125" s="43"/>
      <c r="GLE125" s="43"/>
      <c r="GLF125" s="43"/>
      <c r="GLG125" s="43"/>
      <c r="GLH125" s="43"/>
      <c r="GLI125" s="43"/>
      <c r="GLJ125" s="43"/>
      <c r="GLK125" s="43"/>
      <c r="GLL125" s="43"/>
      <c r="GLM125" s="43"/>
      <c r="GLN125" s="43"/>
      <c r="GLO125" s="43"/>
      <c r="GLP125" s="43"/>
      <c r="GLQ125" s="43"/>
      <c r="GLR125" s="43"/>
      <c r="GLS125" s="43"/>
      <c r="GLT125" s="43"/>
      <c r="GLU125" s="43"/>
      <c r="GLV125" s="43"/>
      <c r="GLW125" s="43"/>
      <c r="GLX125" s="43"/>
      <c r="GLY125" s="43"/>
      <c r="GLZ125" s="43"/>
      <c r="GMA125" s="43"/>
      <c r="GMB125" s="43"/>
      <c r="GMC125" s="43"/>
      <c r="GMD125" s="43"/>
      <c r="GME125" s="43"/>
      <c r="GMF125" s="43"/>
      <c r="GMG125" s="43"/>
      <c r="GMH125" s="43"/>
      <c r="GMI125" s="43"/>
      <c r="GMJ125" s="43"/>
      <c r="GMK125" s="43"/>
      <c r="GML125" s="43"/>
      <c r="GMM125" s="43"/>
      <c r="GMN125" s="43"/>
      <c r="GMO125" s="43"/>
      <c r="GMP125" s="43"/>
      <c r="GMQ125" s="43"/>
      <c r="GMR125" s="43"/>
      <c r="GMS125" s="43"/>
      <c r="GMT125" s="43"/>
      <c r="GMU125" s="43"/>
      <c r="GMV125" s="43"/>
      <c r="GMW125" s="43"/>
      <c r="GMX125" s="43"/>
      <c r="GMY125" s="43"/>
      <c r="GMZ125" s="43"/>
      <c r="GNA125" s="43"/>
      <c r="GNB125" s="43"/>
      <c r="GNC125" s="43"/>
      <c r="GND125" s="43"/>
      <c r="GNE125" s="43"/>
      <c r="GNF125" s="43"/>
      <c r="GNG125" s="43"/>
      <c r="GNH125" s="43"/>
      <c r="GNI125" s="43"/>
      <c r="GNJ125" s="43"/>
      <c r="GNK125" s="43"/>
      <c r="GNL125" s="43"/>
      <c r="GNM125" s="43"/>
      <c r="GNN125" s="43"/>
      <c r="GNO125" s="43"/>
      <c r="GNP125" s="43"/>
      <c r="GNQ125" s="43"/>
      <c r="GNR125" s="43"/>
      <c r="GNS125" s="43"/>
      <c r="GNT125" s="43"/>
      <c r="GNU125" s="43"/>
      <c r="GNV125" s="43"/>
      <c r="GNW125" s="43"/>
      <c r="GNX125" s="43"/>
      <c r="GNY125" s="43"/>
      <c r="GNZ125" s="43"/>
      <c r="GOA125" s="43"/>
      <c r="GOB125" s="43"/>
      <c r="GOC125" s="43"/>
      <c r="GOD125" s="43"/>
      <c r="GOE125" s="43"/>
      <c r="GOF125" s="43"/>
      <c r="GOG125" s="43"/>
      <c r="GOH125" s="43"/>
      <c r="GOI125" s="43"/>
      <c r="GOJ125" s="43"/>
      <c r="GOK125" s="43"/>
      <c r="GOL125" s="43"/>
      <c r="GOM125" s="43"/>
      <c r="GON125" s="43"/>
      <c r="GOO125" s="43"/>
      <c r="GOP125" s="43"/>
      <c r="GOQ125" s="43"/>
      <c r="GOR125" s="43"/>
      <c r="GOS125" s="43"/>
      <c r="GOT125" s="43"/>
      <c r="GOU125" s="43"/>
      <c r="GOV125" s="43"/>
      <c r="GOW125" s="43"/>
      <c r="GOX125" s="43"/>
      <c r="GOY125" s="43"/>
      <c r="GOZ125" s="43"/>
      <c r="GPA125" s="43"/>
      <c r="GPB125" s="43"/>
      <c r="GPC125" s="43"/>
      <c r="GPD125" s="43"/>
      <c r="GPE125" s="43"/>
      <c r="GPF125" s="43"/>
      <c r="GPG125" s="43"/>
      <c r="GPH125" s="43"/>
      <c r="GPI125" s="43"/>
      <c r="GPJ125" s="43"/>
      <c r="GPK125" s="43"/>
      <c r="GPL125" s="43"/>
      <c r="GPM125" s="43"/>
      <c r="GPN125" s="43"/>
      <c r="GPO125" s="43"/>
      <c r="GPP125" s="43"/>
      <c r="GPQ125" s="43"/>
      <c r="GPR125" s="43"/>
      <c r="GPS125" s="43"/>
      <c r="GPT125" s="43"/>
      <c r="GPU125" s="43"/>
      <c r="GPV125" s="43"/>
      <c r="GPW125" s="43"/>
      <c r="GPX125" s="43"/>
      <c r="GPY125" s="43"/>
      <c r="GPZ125" s="43"/>
      <c r="GQA125" s="43"/>
      <c r="GQB125" s="43"/>
      <c r="GQC125" s="43"/>
      <c r="GQD125" s="43"/>
      <c r="GQE125" s="43"/>
      <c r="GQF125" s="43"/>
      <c r="GQG125" s="43"/>
      <c r="GQH125" s="43"/>
      <c r="GQI125" s="43"/>
      <c r="GQJ125" s="43"/>
      <c r="GQK125" s="43"/>
      <c r="GQL125" s="43"/>
      <c r="GQM125" s="43"/>
      <c r="GQN125" s="43"/>
      <c r="GQO125" s="43"/>
      <c r="GQP125" s="43"/>
      <c r="GQQ125" s="43"/>
      <c r="GQR125" s="43"/>
      <c r="GQS125" s="43"/>
      <c r="GQT125" s="43"/>
      <c r="GQU125" s="43"/>
      <c r="GQV125" s="43"/>
      <c r="GQW125" s="43"/>
      <c r="GQX125" s="43"/>
      <c r="GQY125" s="43"/>
      <c r="GQZ125" s="43"/>
      <c r="GRA125" s="43"/>
      <c r="GRB125" s="43"/>
      <c r="GRC125" s="43"/>
      <c r="GRD125" s="43"/>
      <c r="GRE125" s="43"/>
      <c r="GRF125" s="43"/>
      <c r="GRG125" s="43"/>
      <c r="GRH125" s="43"/>
      <c r="GRI125" s="43"/>
      <c r="GRJ125" s="43"/>
      <c r="GRK125" s="43"/>
      <c r="GRL125" s="43"/>
      <c r="GRM125" s="43"/>
      <c r="GRN125" s="43"/>
      <c r="GRO125" s="43"/>
      <c r="GRP125" s="43"/>
      <c r="GRQ125" s="43"/>
      <c r="GRR125" s="43"/>
      <c r="GRS125" s="43"/>
      <c r="GRT125" s="43"/>
      <c r="GRU125" s="43"/>
      <c r="GRV125" s="43"/>
      <c r="GRW125" s="43"/>
      <c r="GRX125" s="43"/>
      <c r="GRY125" s="43"/>
      <c r="GRZ125" s="43"/>
      <c r="GSA125" s="43"/>
      <c r="GSB125" s="43"/>
      <c r="GSC125" s="43"/>
      <c r="GSD125" s="43"/>
      <c r="GSE125" s="43"/>
      <c r="GSF125" s="43"/>
      <c r="GSG125" s="43"/>
      <c r="GSH125" s="43"/>
      <c r="GSI125" s="43"/>
      <c r="GSJ125" s="43"/>
      <c r="GSK125" s="43"/>
      <c r="GSL125" s="43"/>
      <c r="GSM125" s="43"/>
      <c r="GSN125" s="43"/>
      <c r="GSO125" s="43"/>
      <c r="GSP125" s="43"/>
      <c r="GSQ125" s="43"/>
      <c r="GSR125" s="43"/>
      <c r="GSS125" s="43"/>
      <c r="GST125" s="43"/>
      <c r="GSU125" s="43"/>
      <c r="GSV125" s="43"/>
      <c r="GSW125" s="43"/>
      <c r="GSX125" s="43"/>
      <c r="GSY125" s="43"/>
      <c r="GSZ125" s="43"/>
      <c r="GTA125" s="43"/>
      <c r="GTB125" s="43"/>
      <c r="GTC125" s="43"/>
      <c r="GTD125" s="43"/>
      <c r="GTE125" s="43"/>
      <c r="GTF125" s="43"/>
      <c r="GTG125" s="43"/>
      <c r="GTH125" s="43"/>
      <c r="GTI125" s="43"/>
      <c r="GTJ125" s="43"/>
      <c r="GTK125" s="43"/>
      <c r="GTL125" s="43"/>
      <c r="GTM125" s="43"/>
      <c r="GTN125" s="43"/>
      <c r="GTO125" s="43"/>
      <c r="GTP125" s="43"/>
      <c r="GTQ125" s="43"/>
      <c r="GTR125" s="43"/>
      <c r="GTS125" s="43"/>
      <c r="GTT125" s="43"/>
      <c r="GTU125" s="43"/>
      <c r="GTV125" s="43"/>
      <c r="GTW125" s="43"/>
      <c r="GTX125" s="43"/>
      <c r="GTY125" s="43"/>
      <c r="GTZ125" s="43"/>
      <c r="GUA125" s="43"/>
      <c r="GUB125" s="43"/>
      <c r="GUC125" s="43"/>
      <c r="GUD125" s="43"/>
      <c r="GUE125" s="43"/>
      <c r="GUF125" s="43"/>
      <c r="GUG125" s="43"/>
      <c r="GUH125" s="43"/>
      <c r="GUI125" s="43"/>
      <c r="GUJ125" s="43"/>
      <c r="GUK125" s="43"/>
      <c r="GUL125" s="43"/>
      <c r="GUM125" s="43"/>
      <c r="GUN125" s="43"/>
      <c r="GUO125" s="43"/>
      <c r="GUP125" s="43"/>
      <c r="GUQ125" s="43"/>
      <c r="GUR125" s="43"/>
      <c r="GUS125" s="43"/>
      <c r="GUT125" s="43"/>
      <c r="GUU125" s="43"/>
      <c r="GUV125" s="43"/>
      <c r="GUW125" s="43"/>
      <c r="GUX125" s="43"/>
      <c r="GUY125" s="43"/>
      <c r="GUZ125" s="43"/>
      <c r="GVA125" s="43"/>
      <c r="GVB125" s="43"/>
      <c r="GVC125" s="43"/>
      <c r="GVD125" s="43"/>
      <c r="GVE125" s="43"/>
      <c r="GVF125" s="43"/>
      <c r="GVG125" s="43"/>
      <c r="GVH125" s="43"/>
      <c r="GVI125" s="43"/>
      <c r="GVJ125" s="43"/>
      <c r="GVK125" s="43"/>
      <c r="GVL125" s="43"/>
      <c r="GVM125" s="43"/>
      <c r="GVN125" s="43"/>
      <c r="GVO125" s="43"/>
      <c r="GVP125" s="43"/>
      <c r="GVQ125" s="43"/>
      <c r="GVR125" s="43"/>
      <c r="GVS125" s="43"/>
      <c r="GVT125" s="43"/>
      <c r="GVU125" s="43"/>
      <c r="GVV125" s="43"/>
      <c r="GVW125" s="43"/>
      <c r="GVX125" s="43"/>
      <c r="GVY125" s="43"/>
      <c r="GVZ125" s="43"/>
      <c r="GWA125" s="43"/>
      <c r="GWB125" s="43"/>
      <c r="GWC125" s="43"/>
      <c r="GWD125" s="43"/>
      <c r="GWE125" s="43"/>
      <c r="GWF125" s="43"/>
      <c r="GWG125" s="43"/>
      <c r="GWH125" s="43"/>
      <c r="GWI125" s="43"/>
      <c r="GWJ125" s="43"/>
      <c r="GWK125" s="43"/>
      <c r="GWL125" s="43"/>
      <c r="GWM125" s="43"/>
      <c r="GWN125" s="43"/>
      <c r="GWO125" s="43"/>
      <c r="GWP125" s="43"/>
      <c r="GWQ125" s="43"/>
      <c r="GWR125" s="43"/>
      <c r="GWS125" s="43"/>
      <c r="GWT125" s="43"/>
      <c r="GWU125" s="43"/>
      <c r="GWV125" s="43"/>
      <c r="GWW125" s="43"/>
      <c r="GWX125" s="43"/>
      <c r="GWY125" s="43"/>
      <c r="GWZ125" s="43"/>
      <c r="GXA125" s="43"/>
      <c r="GXB125" s="43"/>
      <c r="GXC125" s="43"/>
      <c r="GXD125" s="43"/>
      <c r="GXE125" s="43"/>
      <c r="GXF125" s="43"/>
      <c r="GXG125" s="43"/>
      <c r="GXH125" s="43"/>
      <c r="GXI125" s="43"/>
      <c r="GXJ125" s="43"/>
      <c r="GXK125" s="43"/>
      <c r="GXL125" s="43"/>
      <c r="GXM125" s="43"/>
      <c r="GXN125" s="43"/>
      <c r="GXO125" s="43"/>
      <c r="GXP125" s="43"/>
      <c r="GXQ125" s="43"/>
      <c r="GXR125" s="43"/>
      <c r="GXS125" s="43"/>
      <c r="GXT125" s="43"/>
      <c r="GXU125" s="43"/>
      <c r="GXV125" s="43"/>
      <c r="GXW125" s="43"/>
      <c r="GXX125" s="43"/>
      <c r="GXY125" s="43"/>
      <c r="GXZ125" s="43"/>
      <c r="GYA125" s="43"/>
      <c r="GYB125" s="43"/>
      <c r="GYC125" s="43"/>
      <c r="GYD125" s="43"/>
      <c r="GYE125" s="43"/>
      <c r="GYF125" s="43"/>
      <c r="GYG125" s="43"/>
      <c r="GYH125" s="43"/>
      <c r="GYI125" s="43"/>
      <c r="GYJ125" s="43"/>
      <c r="GYK125" s="43"/>
      <c r="GYL125" s="43"/>
      <c r="GYM125" s="43"/>
      <c r="GYN125" s="43"/>
      <c r="GYO125" s="43"/>
      <c r="GYP125" s="43"/>
      <c r="GYQ125" s="43"/>
      <c r="GYR125" s="43"/>
      <c r="GYS125" s="43"/>
      <c r="GYT125" s="43"/>
      <c r="GYU125" s="43"/>
      <c r="GYV125" s="43"/>
      <c r="GYW125" s="43"/>
      <c r="GYX125" s="43"/>
      <c r="GYY125" s="43"/>
      <c r="GYZ125" s="43"/>
      <c r="GZA125" s="43"/>
      <c r="GZB125" s="43"/>
      <c r="GZC125" s="43"/>
      <c r="GZD125" s="43"/>
      <c r="GZE125" s="43"/>
      <c r="GZF125" s="43"/>
      <c r="GZG125" s="43"/>
      <c r="GZH125" s="43"/>
      <c r="GZI125" s="43"/>
      <c r="GZJ125" s="43"/>
      <c r="GZK125" s="43"/>
      <c r="GZL125" s="43"/>
      <c r="GZM125" s="43"/>
      <c r="GZN125" s="43"/>
      <c r="GZO125" s="43"/>
      <c r="GZP125" s="43"/>
      <c r="GZQ125" s="43"/>
      <c r="GZR125" s="43"/>
      <c r="GZS125" s="43"/>
      <c r="GZT125" s="43"/>
      <c r="GZU125" s="43"/>
      <c r="GZV125" s="43"/>
      <c r="GZW125" s="43"/>
      <c r="GZX125" s="43"/>
      <c r="GZY125" s="43"/>
      <c r="GZZ125" s="43"/>
      <c r="HAA125" s="43"/>
      <c r="HAB125" s="43"/>
      <c r="HAC125" s="43"/>
      <c r="HAD125" s="43"/>
      <c r="HAE125" s="43"/>
      <c r="HAF125" s="43"/>
      <c r="HAG125" s="43"/>
      <c r="HAH125" s="43"/>
      <c r="HAI125" s="43"/>
      <c r="HAJ125" s="43"/>
      <c r="HAK125" s="43"/>
      <c r="HAL125" s="43"/>
      <c r="HAM125" s="43"/>
      <c r="HAN125" s="43"/>
      <c r="HAO125" s="43"/>
      <c r="HAP125" s="43"/>
      <c r="HAQ125" s="43"/>
      <c r="HAR125" s="43"/>
      <c r="HAS125" s="43"/>
      <c r="HAT125" s="43"/>
      <c r="HAU125" s="43"/>
      <c r="HAV125" s="43"/>
      <c r="HAW125" s="43"/>
      <c r="HAX125" s="43"/>
      <c r="HAY125" s="43"/>
      <c r="HAZ125" s="43"/>
      <c r="HBA125" s="43"/>
      <c r="HBB125" s="43"/>
      <c r="HBC125" s="43"/>
      <c r="HBD125" s="43"/>
      <c r="HBE125" s="43"/>
      <c r="HBF125" s="43"/>
      <c r="HBG125" s="43"/>
      <c r="HBH125" s="43"/>
      <c r="HBI125" s="43"/>
      <c r="HBJ125" s="43"/>
      <c r="HBK125" s="43"/>
      <c r="HBL125" s="43"/>
      <c r="HBM125" s="43"/>
      <c r="HBN125" s="43"/>
      <c r="HBO125" s="43"/>
      <c r="HBP125" s="43"/>
      <c r="HBQ125" s="43"/>
      <c r="HBR125" s="43"/>
      <c r="HBS125" s="43"/>
      <c r="HBT125" s="43"/>
      <c r="HBU125" s="43"/>
      <c r="HBV125" s="43"/>
      <c r="HBW125" s="43"/>
      <c r="HBX125" s="43"/>
      <c r="HBY125" s="43"/>
      <c r="HBZ125" s="43"/>
      <c r="HCA125" s="43"/>
      <c r="HCB125" s="43"/>
      <c r="HCC125" s="43"/>
      <c r="HCD125" s="43"/>
      <c r="HCE125" s="43"/>
      <c r="HCF125" s="43"/>
      <c r="HCG125" s="43"/>
      <c r="HCH125" s="43"/>
      <c r="HCI125" s="43"/>
      <c r="HCJ125" s="43"/>
      <c r="HCK125" s="43"/>
      <c r="HCL125" s="43"/>
      <c r="HCM125" s="43"/>
      <c r="HCN125" s="43"/>
      <c r="HCO125" s="43"/>
      <c r="HCP125" s="43"/>
      <c r="HCQ125" s="43"/>
      <c r="HCR125" s="43"/>
      <c r="HCS125" s="43"/>
      <c r="HCT125" s="43"/>
      <c r="HCU125" s="43"/>
      <c r="HCV125" s="43"/>
      <c r="HCW125" s="43"/>
      <c r="HCX125" s="43"/>
      <c r="HCY125" s="43"/>
      <c r="HCZ125" s="43"/>
      <c r="HDA125" s="43"/>
      <c r="HDB125" s="43"/>
      <c r="HDC125" s="43"/>
      <c r="HDD125" s="43"/>
      <c r="HDE125" s="43"/>
      <c r="HDF125" s="43"/>
      <c r="HDG125" s="43"/>
      <c r="HDH125" s="43"/>
      <c r="HDI125" s="43"/>
      <c r="HDJ125" s="43"/>
      <c r="HDK125" s="43"/>
      <c r="HDL125" s="43"/>
      <c r="HDM125" s="43"/>
      <c r="HDN125" s="43"/>
      <c r="HDO125" s="43"/>
      <c r="HDP125" s="43"/>
      <c r="HDQ125" s="43"/>
      <c r="HDR125" s="43"/>
      <c r="HDS125" s="43"/>
      <c r="HDT125" s="43"/>
      <c r="HDU125" s="43"/>
      <c r="HDV125" s="43"/>
      <c r="HDW125" s="43"/>
      <c r="HDX125" s="43"/>
      <c r="HDY125" s="43"/>
      <c r="HDZ125" s="43"/>
      <c r="HEA125" s="43"/>
      <c r="HEB125" s="43"/>
      <c r="HEC125" s="43"/>
      <c r="HED125" s="43"/>
      <c r="HEE125" s="43"/>
      <c r="HEF125" s="43"/>
      <c r="HEG125" s="43"/>
      <c r="HEH125" s="43"/>
      <c r="HEI125" s="43"/>
      <c r="HEJ125" s="43"/>
      <c r="HEK125" s="43"/>
      <c r="HEL125" s="43"/>
      <c r="HEM125" s="43"/>
      <c r="HEN125" s="43"/>
      <c r="HEO125" s="43"/>
      <c r="HEP125" s="43"/>
      <c r="HEQ125" s="43"/>
      <c r="HER125" s="43"/>
      <c r="HES125" s="43"/>
      <c r="HET125" s="43"/>
      <c r="HEU125" s="43"/>
      <c r="HEV125" s="43"/>
      <c r="HEW125" s="43"/>
      <c r="HEX125" s="43"/>
      <c r="HEY125" s="43"/>
      <c r="HEZ125" s="43"/>
      <c r="HFA125" s="43"/>
      <c r="HFB125" s="43"/>
      <c r="HFC125" s="43"/>
      <c r="HFD125" s="43"/>
      <c r="HFE125" s="43"/>
      <c r="HFF125" s="43"/>
      <c r="HFG125" s="43"/>
      <c r="HFH125" s="43"/>
      <c r="HFI125" s="43"/>
      <c r="HFJ125" s="43"/>
      <c r="HFK125" s="43"/>
      <c r="HFL125" s="43"/>
      <c r="HFM125" s="43"/>
      <c r="HFN125" s="43"/>
      <c r="HFO125" s="43"/>
      <c r="HFP125" s="43"/>
      <c r="HFQ125" s="43"/>
      <c r="HFR125" s="43"/>
      <c r="HFS125" s="43"/>
      <c r="HFT125" s="43"/>
      <c r="HFU125" s="43"/>
      <c r="HFV125" s="43"/>
      <c r="HFW125" s="43"/>
      <c r="HFX125" s="43"/>
      <c r="HFY125" s="43"/>
      <c r="HFZ125" s="43"/>
      <c r="HGA125" s="43"/>
      <c r="HGB125" s="43"/>
      <c r="HGC125" s="43"/>
      <c r="HGD125" s="43"/>
      <c r="HGE125" s="43"/>
      <c r="HGF125" s="43"/>
      <c r="HGG125" s="43"/>
      <c r="HGH125" s="43"/>
      <c r="HGI125" s="43"/>
      <c r="HGJ125" s="43"/>
      <c r="HGK125" s="43"/>
      <c r="HGL125" s="43"/>
      <c r="HGM125" s="43"/>
      <c r="HGN125" s="43"/>
      <c r="HGO125" s="43"/>
      <c r="HGP125" s="43"/>
      <c r="HGQ125" s="43"/>
      <c r="HGR125" s="43"/>
      <c r="HGS125" s="43"/>
      <c r="HGT125" s="43"/>
      <c r="HGU125" s="43"/>
      <c r="HGV125" s="43"/>
      <c r="HGW125" s="43"/>
      <c r="HGX125" s="43"/>
      <c r="HGY125" s="43"/>
      <c r="HGZ125" s="43"/>
      <c r="HHA125" s="43"/>
      <c r="HHB125" s="43"/>
      <c r="HHC125" s="43"/>
      <c r="HHD125" s="43"/>
      <c r="HHE125" s="43"/>
      <c r="HHF125" s="43"/>
      <c r="HHG125" s="43"/>
      <c r="HHH125" s="43"/>
      <c r="HHI125" s="43"/>
      <c r="HHJ125" s="43"/>
      <c r="HHK125" s="43"/>
      <c r="HHL125" s="43"/>
      <c r="HHM125" s="43"/>
      <c r="HHN125" s="43"/>
      <c r="HHO125" s="43"/>
      <c r="HHP125" s="43"/>
      <c r="HHQ125" s="43"/>
      <c r="HHR125" s="43"/>
      <c r="HHS125" s="43"/>
      <c r="HHT125" s="43"/>
      <c r="HHU125" s="43"/>
      <c r="HHV125" s="43"/>
      <c r="HHW125" s="43"/>
      <c r="HHX125" s="43"/>
      <c r="HHY125" s="43"/>
      <c r="HHZ125" s="43"/>
      <c r="HIA125" s="43"/>
      <c r="HIB125" s="43"/>
      <c r="HIC125" s="43"/>
      <c r="HID125" s="43"/>
      <c r="HIE125" s="43"/>
      <c r="HIF125" s="43"/>
      <c r="HIG125" s="43"/>
      <c r="HIH125" s="43"/>
      <c r="HII125" s="43"/>
      <c r="HIJ125" s="43"/>
      <c r="HIK125" s="43"/>
      <c r="HIL125" s="43"/>
      <c r="HIM125" s="43"/>
      <c r="HIN125" s="43"/>
      <c r="HIO125" s="43"/>
      <c r="HIP125" s="43"/>
      <c r="HIQ125" s="43"/>
      <c r="HIR125" s="43"/>
      <c r="HIS125" s="43"/>
      <c r="HIT125" s="43"/>
      <c r="HIU125" s="43"/>
      <c r="HIV125" s="43"/>
      <c r="HIW125" s="43"/>
      <c r="HIX125" s="43"/>
      <c r="HIY125" s="43"/>
      <c r="HIZ125" s="43"/>
      <c r="HJA125" s="43"/>
      <c r="HJB125" s="43"/>
      <c r="HJC125" s="43"/>
      <c r="HJD125" s="43"/>
      <c r="HJE125" s="43"/>
      <c r="HJF125" s="43"/>
      <c r="HJG125" s="43"/>
      <c r="HJH125" s="43"/>
      <c r="HJI125" s="43"/>
      <c r="HJJ125" s="43"/>
      <c r="HJK125" s="43"/>
      <c r="HJL125" s="43"/>
      <c r="HJM125" s="43"/>
      <c r="HJN125" s="43"/>
      <c r="HJO125" s="43"/>
      <c r="HJP125" s="43"/>
      <c r="HJQ125" s="43"/>
      <c r="HJR125" s="43"/>
      <c r="HJS125" s="43"/>
      <c r="HJT125" s="43"/>
      <c r="HJU125" s="43"/>
      <c r="HJV125" s="43"/>
      <c r="HJW125" s="43"/>
      <c r="HJX125" s="43"/>
      <c r="HJY125" s="43"/>
      <c r="HJZ125" s="43"/>
      <c r="HKA125" s="43"/>
      <c r="HKB125" s="43"/>
      <c r="HKC125" s="43"/>
      <c r="HKD125" s="43"/>
      <c r="HKE125" s="43"/>
      <c r="HKF125" s="43"/>
      <c r="HKG125" s="43"/>
      <c r="HKH125" s="43"/>
      <c r="HKI125" s="43"/>
      <c r="HKJ125" s="43"/>
      <c r="HKK125" s="43"/>
      <c r="HKL125" s="43"/>
      <c r="HKM125" s="43"/>
      <c r="HKN125" s="43"/>
      <c r="HKO125" s="43"/>
      <c r="HKP125" s="43"/>
      <c r="HKQ125" s="43"/>
      <c r="HKR125" s="43"/>
      <c r="HKS125" s="43"/>
      <c r="HKT125" s="43"/>
      <c r="HKU125" s="43"/>
      <c r="HKV125" s="43"/>
      <c r="HKW125" s="43"/>
      <c r="HKX125" s="43"/>
      <c r="HKY125" s="43"/>
      <c r="HKZ125" s="43"/>
      <c r="HLA125" s="43"/>
      <c r="HLB125" s="43"/>
      <c r="HLC125" s="43"/>
      <c r="HLD125" s="43"/>
      <c r="HLE125" s="43"/>
      <c r="HLF125" s="43"/>
      <c r="HLG125" s="43"/>
      <c r="HLH125" s="43"/>
      <c r="HLI125" s="43"/>
      <c r="HLJ125" s="43"/>
      <c r="HLK125" s="43"/>
      <c r="HLL125" s="43"/>
      <c r="HLM125" s="43"/>
      <c r="HLN125" s="43"/>
      <c r="HLO125" s="43"/>
      <c r="HLP125" s="43"/>
      <c r="HLQ125" s="43"/>
      <c r="HLR125" s="43"/>
      <c r="HLS125" s="43"/>
      <c r="HLT125" s="43"/>
      <c r="HLU125" s="43"/>
      <c r="HLV125" s="43"/>
      <c r="HLW125" s="43"/>
      <c r="HLX125" s="43"/>
      <c r="HLY125" s="43"/>
      <c r="HLZ125" s="43"/>
      <c r="HMA125" s="43"/>
      <c r="HMB125" s="43"/>
      <c r="HMC125" s="43"/>
      <c r="HMD125" s="43"/>
      <c r="HME125" s="43"/>
      <c r="HMF125" s="43"/>
      <c r="HMG125" s="43"/>
      <c r="HMH125" s="43"/>
      <c r="HMI125" s="43"/>
      <c r="HMJ125" s="43"/>
      <c r="HMK125" s="43"/>
      <c r="HML125" s="43"/>
      <c r="HMM125" s="43"/>
      <c r="HMN125" s="43"/>
      <c r="HMO125" s="43"/>
      <c r="HMP125" s="43"/>
      <c r="HMQ125" s="43"/>
      <c r="HMR125" s="43"/>
      <c r="HMS125" s="43"/>
      <c r="HMT125" s="43"/>
      <c r="HMU125" s="43"/>
      <c r="HMV125" s="43"/>
      <c r="HMW125" s="43"/>
      <c r="HMX125" s="43"/>
      <c r="HMY125" s="43"/>
      <c r="HMZ125" s="43"/>
      <c r="HNA125" s="43"/>
      <c r="HNB125" s="43"/>
      <c r="HNC125" s="43"/>
      <c r="HND125" s="43"/>
      <c r="HNE125" s="43"/>
      <c r="HNF125" s="43"/>
      <c r="HNG125" s="43"/>
      <c r="HNH125" s="43"/>
      <c r="HNI125" s="43"/>
      <c r="HNJ125" s="43"/>
      <c r="HNK125" s="43"/>
      <c r="HNL125" s="43"/>
      <c r="HNM125" s="43"/>
      <c r="HNN125" s="43"/>
      <c r="HNO125" s="43"/>
      <c r="HNP125" s="43"/>
      <c r="HNQ125" s="43"/>
      <c r="HNR125" s="43"/>
      <c r="HNS125" s="43"/>
      <c r="HNT125" s="43"/>
      <c r="HNU125" s="43"/>
      <c r="HNV125" s="43"/>
      <c r="HNW125" s="43"/>
      <c r="HNX125" s="43"/>
      <c r="HNY125" s="43"/>
      <c r="HNZ125" s="43"/>
      <c r="HOA125" s="43"/>
      <c r="HOB125" s="43"/>
      <c r="HOC125" s="43"/>
      <c r="HOD125" s="43"/>
      <c r="HOE125" s="43"/>
      <c r="HOF125" s="43"/>
      <c r="HOG125" s="43"/>
      <c r="HOH125" s="43"/>
      <c r="HOI125" s="43"/>
      <c r="HOJ125" s="43"/>
      <c r="HOK125" s="43"/>
      <c r="HOL125" s="43"/>
      <c r="HOM125" s="43"/>
      <c r="HON125" s="43"/>
      <c r="HOO125" s="43"/>
      <c r="HOP125" s="43"/>
      <c r="HOQ125" s="43"/>
      <c r="HOR125" s="43"/>
      <c r="HOS125" s="43"/>
      <c r="HOT125" s="43"/>
      <c r="HOU125" s="43"/>
      <c r="HOV125" s="43"/>
      <c r="HOW125" s="43"/>
      <c r="HOX125" s="43"/>
      <c r="HOY125" s="43"/>
      <c r="HOZ125" s="43"/>
      <c r="HPA125" s="43"/>
      <c r="HPB125" s="43"/>
      <c r="HPC125" s="43"/>
      <c r="HPD125" s="43"/>
      <c r="HPE125" s="43"/>
      <c r="HPF125" s="43"/>
      <c r="HPG125" s="43"/>
      <c r="HPH125" s="43"/>
      <c r="HPI125" s="43"/>
      <c r="HPJ125" s="43"/>
      <c r="HPK125" s="43"/>
      <c r="HPL125" s="43"/>
      <c r="HPM125" s="43"/>
      <c r="HPN125" s="43"/>
      <c r="HPO125" s="43"/>
      <c r="HPP125" s="43"/>
      <c r="HPQ125" s="43"/>
      <c r="HPR125" s="43"/>
      <c r="HPS125" s="43"/>
      <c r="HPT125" s="43"/>
      <c r="HPU125" s="43"/>
      <c r="HPV125" s="43"/>
      <c r="HPW125" s="43"/>
      <c r="HPX125" s="43"/>
      <c r="HPY125" s="43"/>
      <c r="HPZ125" s="43"/>
      <c r="HQA125" s="43"/>
      <c r="HQB125" s="43"/>
      <c r="HQC125" s="43"/>
      <c r="HQD125" s="43"/>
      <c r="HQE125" s="43"/>
      <c r="HQF125" s="43"/>
      <c r="HQG125" s="43"/>
      <c r="HQH125" s="43"/>
      <c r="HQI125" s="43"/>
      <c r="HQJ125" s="43"/>
      <c r="HQK125" s="43"/>
      <c r="HQL125" s="43"/>
      <c r="HQM125" s="43"/>
      <c r="HQN125" s="43"/>
      <c r="HQO125" s="43"/>
      <c r="HQP125" s="43"/>
      <c r="HQQ125" s="43"/>
      <c r="HQR125" s="43"/>
      <c r="HQS125" s="43"/>
      <c r="HQT125" s="43"/>
      <c r="HQU125" s="43"/>
      <c r="HQV125" s="43"/>
      <c r="HQW125" s="43"/>
      <c r="HQX125" s="43"/>
      <c r="HQY125" s="43"/>
      <c r="HQZ125" s="43"/>
      <c r="HRA125" s="43"/>
      <c r="HRB125" s="43"/>
      <c r="HRC125" s="43"/>
      <c r="HRD125" s="43"/>
      <c r="HRE125" s="43"/>
      <c r="HRF125" s="43"/>
      <c r="HRG125" s="43"/>
      <c r="HRH125" s="43"/>
      <c r="HRI125" s="43"/>
      <c r="HRJ125" s="43"/>
      <c r="HRK125" s="43"/>
      <c r="HRL125" s="43"/>
      <c r="HRM125" s="43"/>
      <c r="HRN125" s="43"/>
      <c r="HRO125" s="43"/>
      <c r="HRP125" s="43"/>
      <c r="HRQ125" s="43"/>
      <c r="HRR125" s="43"/>
      <c r="HRS125" s="43"/>
      <c r="HRT125" s="43"/>
      <c r="HRU125" s="43"/>
      <c r="HRV125" s="43"/>
      <c r="HRW125" s="43"/>
      <c r="HRX125" s="43"/>
      <c r="HRY125" s="43"/>
      <c r="HRZ125" s="43"/>
      <c r="HSA125" s="43"/>
      <c r="HSB125" s="43"/>
      <c r="HSC125" s="43"/>
      <c r="HSD125" s="43"/>
      <c r="HSE125" s="43"/>
      <c r="HSF125" s="43"/>
      <c r="HSG125" s="43"/>
      <c r="HSH125" s="43"/>
      <c r="HSI125" s="43"/>
      <c r="HSJ125" s="43"/>
      <c r="HSK125" s="43"/>
      <c r="HSL125" s="43"/>
      <c r="HSM125" s="43"/>
      <c r="HSN125" s="43"/>
      <c r="HSO125" s="43"/>
      <c r="HSP125" s="43"/>
      <c r="HSQ125" s="43"/>
      <c r="HSR125" s="43"/>
      <c r="HSS125" s="43"/>
      <c r="HST125" s="43"/>
      <c r="HSU125" s="43"/>
      <c r="HSV125" s="43"/>
      <c r="HSW125" s="43"/>
      <c r="HSX125" s="43"/>
      <c r="HSY125" s="43"/>
      <c r="HSZ125" s="43"/>
      <c r="HTA125" s="43"/>
      <c r="HTB125" s="43"/>
      <c r="HTC125" s="43"/>
      <c r="HTD125" s="43"/>
      <c r="HTE125" s="43"/>
      <c r="HTF125" s="43"/>
      <c r="HTG125" s="43"/>
      <c r="HTH125" s="43"/>
      <c r="HTI125" s="43"/>
      <c r="HTJ125" s="43"/>
      <c r="HTK125" s="43"/>
      <c r="HTL125" s="43"/>
      <c r="HTM125" s="43"/>
      <c r="HTN125" s="43"/>
      <c r="HTO125" s="43"/>
      <c r="HTP125" s="43"/>
      <c r="HTQ125" s="43"/>
      <c r="HTR125" s="43"/>
      <c r="HTS125" s="43"/>
      <c r="HTT125" s="43"/>
      <c r="HTU125" s="43"/>
      <c r="HTV125" s="43"/>
      <c r="HTW125" s="43"/>
      <c r="HTX125" s="43"/>
      <c r="HTY125" s="43"/>
      <c r="HTZ125" s="43"/>
      <c r="HUA125" s="43"/>
      <c r="HUB125" s="43"/>
      <c r="HUC125" s="43"/>
      <c r="HUD125" s="43"/>
      <c r="HUE125" s="43"/>
      <c r="HUF125" s="43"/>
      <c r="HUG125" s="43"/>
      <c r="HUH125" s="43"/>
      <c r="HUI125" s="43"/>
      <c r="HUJ125" s="43"/>
      <c r="HUK125" s="43"/>
      <c r="HUL125" s="43"/>
      <c r="HUM125" s="43"/>
      <c r="HUN125" s="43"/>
      <c r="HUO125" s="43"/>
      <c r="HUP125" s="43"/>
      <c r="HUQ125" s="43"/>
      <c r="HUR125" s="43"/>
      <c r="HUS125" s="43"/>
      <c r="HUT125" s="43"/>
      <c r="HUU125" s="43"/>
      <c r="HUV125" s="43"/>
      <c r="HUW125" s="43"/>
      <c r="HUX125" s="43"/>
      <c r="HUY125" s="43"/>
      <c r="HUZ125" s="43"/>
      <c r="HVA125" s="43"/>
      <c r="HVB125" s="43"/>
      <c r="HVC125" s="43"/>
      <c r="HVD125" s="43"/>
      <c r="HVE125" s="43"/>
      <c r="HVF125" s="43"/>
      <c r="HVG125" s="43"/>
      <c r="HVH125" s="43"/>
      <c r="HVI125" s="43"/>
      <c r="HVJ125" s="43"/>
      <c r="HVK125" s="43"/>
      <c r="HVL125" s="43"/>
      <c r="HVM125" s="43"/>
      <c r="HVN125" s="43"/>
      <c r="HVO125" s="43"/>
      <c r="HVP125" s="43"/>
      <c r="HVQ125" s="43"/>
      <c r="HVR125" s="43"/>
      <c r="HVS125" s="43"/>
      <c r="HVT125" s="43"/>
      <c r="HVU125" s="43"/>
      <c r="HVV125" s="43"/>
      <c r="HVW125" s="43"/>
      <c r="HVX125" s="43"/>
      <c r="HVY125" s="43"/>
      <c r="HVZ125" s="43"/>
      <c r="HWA125" s="43"/>
      <c r="HWB125" s="43"/>
      <c r="HWC125" s="43"/>
      <c r="HWD125" s="43"/>
      <c r="HWE125" s="43"/>
      <c r="HWF125" s="43"/>
      <c r="HWG125" s="43"/>
      <c r="HWH125" s="43"/>
      <c r="HWI125" s="43"/>
      <c r="HWJ125" s="43"/>
      <c r="HWK125" s="43"/>
      <c r="HWL125" s="43"/>
      <c r="HWM125" s="43"/>
      <c r="HWN125" s="43"/>
      <c r="HWO125" s="43"/>
      <c r="HWP125" s="43"/>
      <c r="HWQ125" s="43"/>
      <c r="HWR125" s="43"/>
      <c r="HWS125" s="43"/>
      <c r="HWT125" s="43"/>
      <c r="HWU125" s="43"/>
      <c r="HWV125" s="43"/>
      <c r="HWW125" s="43"/>
      <c r="HWX125" s="43"/>
      <c r="HWY125" s="43"/>
      <c r="HWZ125" s="43"/>
      <c r="HXA125" s="43"/>
      <c r="HXB125" s="43"/>
      <c r="HXC125" s="43"/>
      <c r="HXD125" s="43"/>
      <c r="HXE125" s="43"/>
      <c r="HXF125" s="43"/>
      <c r="HXG125" s="43"/>
      <c r="HXH125" s="43"/>
      <c r="HXI125" s="43"/>
      <c r="HXJ125" s="43"/>
      <c r="HXK125" s="43"/>
      <c r="HXL125" s="43"/>
      <c r="HXM125" s="43"/>
      <c r="HXN125" s="43"/>
      <c r="HXO125" s="43"/>
      <c r="HXP125" s="43"/>
      <c r="HXQ125" s="43"/>
      <c r="HXR125" s="43"/>
      <c r="HXS125" s="43"/>
      <c r="HXT125" s="43"/>
      <c r="HXU125" s="43"/>
      <c r="HXV125" s="43"/>
      <c r="HXW125" s="43"/>
      <c r="HXX125" s="43"/>
      <c r="HXY125" s="43"/>
      <c r="HXZ125" s="43"/>
      <c r="HYA125" s="43"/>
      <c r="HYB125" s="43"/>
      <c r="HYC125" s="43"/>
      <c r="HYD125" s="43"/>
      <c r="HYE125" s="43"/>
      <c r="HYF125" s="43"/>
      <c r="HYG125" s="43"/>
      <c r="HYH125" s="43"/>
      <c r="HYI125" s="43"/>
      <c r="HYJ125" s="43"/>
      <c r="HYK125" s="43"/>
      <c r="HYL125" s="43"/>
      <c r="HYM125" s="43"/>
      <c r="HYN125" s="43"/>
      <c r="HYO125" s="43"/>
      <c r="HYP125" s="43"/>
      <c r="HYQ125" s="43"/>
      <c r="HYR125" s="43"/>
      <c r="HYS125" s="43"/>
      <c r="HYT125" s="43"/>
      <c r="HYU125" s="43"/>
      <c r="HYV125" s="43"/>
      <c r="HYW125" s="43"/>
      <c r="HYX125" s="43"/>
      <c r="HYY125" s="43"/>
      <c r="HYZ125" s="43"/>
      <c r="HZA125" s="43"/>
      <c r="HZB125" s="43"/>
      <c r="HZC125" s="43"/>
      <c r="HZD125" s="43"/>
      <c r="HZE125" s="43"/>
      <c r="HZF125" s="43"/>
      <c r="HZG125" s="43"/>
      <c r="HZH125" s="43"/>
      <c r="HZI125" s="43"/>
      <c r="HZJ125" s="43"/>
      <c r="HZK125" s="43"/>
      <c r="HZL125" s="43"/>
      <c r="HZM125" s="43"/>
      <c r="HZN125" s="43"/>
      <c r="HZO125" s="43"/>
      <c r="HZP125" s="43"/>
      <c r="HZQ125" s="43"/>
      <c r="HZR125" s="43"/>
      <c r="HZS125" s="43"/>
      <c r="HZT125" s="43"/>
      <c r="HZU125" s="43"/>
      <c r="HZV125" s="43"/>
      <c r="HZW125" s="43"/>
      <c r="HZX125" s="43"/>
      <c r="HZY125" s="43"/>
      <c r="HZZ125" s="43"/>
      <c r="IAA125" s="43"/>
      <c r="IAB125" s="43"/>
      <c r="IAC125" s="43"/>
      <c r="IAD125" s="43"/>
      <c r="IAE125" s="43"/>
      <c r="IAF125" s="43"/>
      <c r="IAG125" s="43"/>
      <c r="IAH125" s="43"/>
      <c r="IAI125" s="43"/>
      <c r="IAJ125" s="43"/>
      <c r="IAK125" s="43"/>
      <c r="IAL125" s="43"/>
      <c r="IAM125" s="43"/>
      <c r="IAN125" s="43"/>
      <c r="IAO125" s="43"/>
      <c r="IAP125" s="43"/>
      <c r="IAQ125" s="43"/>
      <c r="IAR125" s="43"/>
      <c r="IAS125" s="43"/>
      <c r="IAT125" s="43"/>
      <c r="IAU125" s="43"/>
      <c r="IAV125" s="43"/>
      <c r="IAW125" s="43"/>
      <c r="IAX125" s="43"/>
      <c r="IAY125" s="43"/>
      <c r="IAZ125" s="43"/>
      <c r="IBA125" s="43"/>
      <c r="IBB125" s="43"/>
      <c r="IBC125" s="43"/>
      <c r="IBD125" s="43"/>
      <c r="IBE125" s="43"/>
      <c r="IBF125" s="43"/>
      <c r="IBG125" s="43"/>
      <c r="IBH125" s="43"/>
      <c r="IBI125" s="43"/>
      <c r="IBJ125" s="43"/>
      <c r="IBK125" s="43"/>
      <c r="IBL125" s="43"/>
      <c r="IBM125" s="43"/>
      <c r="IBN125" s="43"/>
      <c r="IBO125" s="43"/>
      <c r="IBP125" s="43"/>
      <c r="IBQ125" s="43"/>
      <c r="IBR125" s="43"/>
      <c r="IBS125" s="43"/>
      <c r="IBT125" s="43"/>
      <c r="IBU125" s="43"/>
      <c r="IBV125" s="43"/>
      <c r="IBW125" s="43"/>
      <c r="IBX125" s="43"/>
      <c r="IBY125" s="43"/>
      <c r="IBZ125" s="43"/>
      <c r="ICA125" s="43"/>
      <c r="ICB125" s="43"/>
      <c r="ICC125" s="43"/>
      <c r="ICD125" s="43"/>
      <c r="ICE125" s="43"/>
      <c r="ICF125" s="43"/>
      <c r="ICG125" s="43"/>
      <c r="ICH125" s="43"/>
      <c r="ICI125" s="43"/>
      <c r="ICJ125" s="43"/>
      <c r="ICK125" s="43"/>
      <c r="ICL125" s="43"/>
      <c r="ICM125" s="43"/>
      <c r="ICN125" s="43"/>
      <c r="ICO125" s="43"/>
      <c r="ICP125" s="43"/>
      <c r="ICQ125" s="43"/>
      <c r="ICR125" s="43"/>
      <c r="ICS125" s="43"/>
      <c r="ICT125" s="43"/>
      <c r="ICU125" s="43"/>
      <c r="ICV125" s="43"/>
      <c r="ICW125" s="43"/>
      <c r="ICX125" s="43"/>
      <c r="ICY125" s="43"/>
      <c r="ICZ125" s="43"/>
      <c r="IDA125" s="43"/>
      <c r="IDB125" s="43"/>
      <c r="IDC125" s="43"/>
      <c r="IDD125" s="43"/>
      <c r="IDE125" s="43"/>
      <c r="IDF125" s="43"/>
      <c r="IDG125" s="43"/>
      <c r="IDH125" s="43"/>
      <c r="IDI125" s="43"/>
      <c r="IDJ125" s="43"/>
      <c r="IDK125" s="43"/>
      <c r="IDL125" s="43"/>
      <c r="IDM125" s="43"/>
      <c r="IDN125" s="43"/>
      <c r="IDO125" s="43"/>
      <c r="IDP125" s="43"/>
      <c r="IDQ125" s="43"/>
      <c r="IDR125" s="43"/>
      <c r="IDS125" s="43"/>
      <c r="IDT125" s="43"/>
      <c r="IDU125" s="43"/>
      <c r="IDV125" s="43"/>
      <c r="IDW125" s="43"/>
      <c r="IDX125" s="43"/>
      <c r="IDY125" s="43"/>
      <c r="IDZ125" s="43"/>
      <c r="IEA125" s="43"/>
      <c r="IEB125" s="43"/>
      <c r="IEC125" s="43"/>
      <c r="IED125" s="43"/>
      <c r="IEE125" s="43"/>
      <c r="IEF125" s="43"/>
      <c r="IEG125" s="43"/>
      <c r="IEH125" s="43"/>
      <c r="IEI125" s="43"/>
      <c r="IEJ125" s="43"/>
      <c r="IEK125" s="43"/>
      <c r="IEL125" s="43"/>
      <c r="IEM125" s="43"/>
      <c r="IEN125" s="43"/>
      <c r="IEO125" s="43"/>
      <c r="IEP125" s="43"/>
      <c r="IEQ125" s="43"/>
      <c r="IER125" s="43"/>
      <c r="IES125" s="43"/>
      <c r="IET125" s="43"/>
      <c r="IEU125" s="43"/>
      <c r="IEV125" s="43"/>
      <c r="IEW125" s="43"/>
      <c r="IEX125" s="43"/>
      <c r="IEY125" s="43"/>
      <c r="IEZ125" s="43"/>
      <c r="IFA125" s="43"/>
      <c r="IFB125" s="43"/>
      <c r="IFC125" s="43"/>
      <c r="IFD125" s="43"/>
      <c r="IFE125" s="43"/>
      <c r="IFF125" s="43"/>
      <c r="IFG125" s="43"/>
      <c r="IFH125" s="43"/>
      <c r="IFI125" s="43"/>
      <c r="IFJ125" s="43"/>
      <c r="IFK125" s="43"/>
      <c r="IFL125" s="43"/>
      <c r="IFM125" s="43"/>
      <c r="IFN125" s="43"/>
      <c r="IFO125" s="43"/>
      <c r="IFP125" s="43"/>
      <c r="IFQ125" s="43"/>
      <c r="IFR125" s="43"/>
      <c r="IFS125" s="43"/>
      <c r="IFT125" s="43"/>
      <c r="IFU125" s="43"/>
      <c r="IFV125" s="43"/>
      <c r="IFW125" s="43"/>
      <c r="IFX125" s="43"/>
      <c r="IFY125" s="43"/>
      <c r="IFZ125" s="43"/>
      <c r="IGA125" s="43"/>
      <c r="IGB125" s="43"/>
      <c r="IGC125" s="43"/>
      <c r="IGD125" s="43"/>
      <c r="IGE125" s="43"/>
      <c r="IGF125" s="43"/>
      <c r="IGG125" s="43"/>
      <c r="IGH125" s="43"/>
      <c r="IGI125" s="43"/>
      <c r="IGJ125" s="43"/>
      <c r="IGK125" s="43"/>
      <c r="IGL125" s="43"/>
      <c r="IGM125" s="43"/>
      <c r="IGN125" s="43"/>
      <c r="IGO125" s="43"/>
      <c r="IGP125" s="43"/>
      <c r="IGQ125" s="43"/>
      <c r="IGR125" s="43"/>
      <c r="IGS125" s="43"/>
      <c r="IGT125" s="43"/>
      <c r="IGU125" s="43"/>
      <c r="IGV125" s="43"/>
      <c r="IGW125" s="43"/>
      <c r="IGX125" s="43"/>
      <c r="IGY125" s="43"/>
      <c r="IGZ125" s="43"/>
      <c r="IHA125" s="43"/>
      <c r="IHB125" s="43"/>
      <c r="IHC125" s="43"/>
      <c r="IHD125" s="43"/>
      <c r="IHE125" s="43"/>
      <c r="IHF125" s="43"/>
      <c r="IHG125" s="43"/>
      <c r="IHH125" s="43"/>
      <c r="IHI125" s="43"/>
      <c r="IHJ125" s="43"/>
      <c r="IHK125" s="43"/>
      <c r="IHL125" s="43"/>
      <c r="IHM125" s="43"/>
      <c r="IHN125" s="43"/>
      <c r="IHO125" s="43"/>
      <c r="IHP125" s="43"/>
      <c r="IHQ125" s="43"/>
      <c r="IHR125" s="43"/>
      <c r="IHS125" s="43"/>
      <c r="IHT125" s="43"/>
      <c r="IHU125" s="43"/>
      <c r="IHV125" s="43"/>
      <c r="IHW125" s="43"/>
      <c r="IHX125" s="43"/>
      <c r="IHY125" s="43"/>
      <c r="IHZ125" s="43"/>
      <c r="IIA125" s="43"/>
      <c r="IIB125" s="43"/>
      <c r="IIC125" s="43"/>
      <c r="IID125" s="43"/>
      <c r="IIE125" s="43"/>
      <c r="IIF125" s="43"/>
      <c r="IIG125" s="43"/>
      <c r="IIH125" s="43"/>
      <c r="III125" s="43"/>
      <c r="IIJ125" s="43"/>
      <c r="IIK125" s="43"/>
      <c r="IIL125" s="43"/>
      <c r="IIM125" s="43"/>
      <c r="IIN125" s="43"/>
      <c r="IIO125" s="43"/>
      <c r="IIP125" s="43"/>
      <c r="IIQ125" s="43"/>
      <c r="IIR125" s="43"/>
      <c r="IIS125" s="43"/>
      <c r="IIT125" s="43"/>
      <c r="IIU125" s="43"/>
      <c r="IIV125" s="43"/>
      <c r="IIW125" s="43"/>
      <c r="IIX125" s="43"/>
      <c r="IIY125" s="43"/>
      <c r="IIZ125" s="43"/>
      <c r="IJA125" s="43"/>
      <c r="IJB125" s="43"/>
      <c r="IJC125" s="43"/>
      <c r="IJD125" s="43"/>
      <c r="IJE125" s="43"/>
      <c r="IJF125" s="43"/>
      <c r="IJG125" s="43"/>
      <c r="IJH125" s="43"/>
      <c r="IJI125" s="43"/>
      <c r="IJJ125" s="43"/>
      <c r="IJK125" s="43"/>
      <c r="IJL125" s="43"/>
      <c r="IJM125" s="43"/>
      <c r="IJN125" s="43"/>
      <c r="IJO125" s="43"/>
      <c r="IJP125" s="43"/>
      <c r="IJQ125" s="43"/>
      <c r="IJR125" s="43"/>
      <c r="IJS125" s="43"/>
      <c r="IJT125" s="43"/>
      <c r="IJU125" s="43"/>
      <c r="IJV125" s="43"/>
      <c r="IJW125" s="43"/>
      <c r="IJX125" s="43"/>
      <c r="IJY125" s="43"/>
      <c r="IJZ125" s="43"/>
      <c r="IKA125" s="43"/>
      <c r="IKB125" s="43"/>
      <c r="IKC125" s="43"/>
      <c r="IKD125" s="43"/>
      <c r="IKE125" s="43"/>
      <c r="IKF125" s="43"/>
      <c r="IKG125" s="43"/>
      <c r="IKH125" s="43"/>
      <c r="IKI125" s="43"/>
      <c r="IKJ125" s="43"/>
      <c r="IKK125" s="43"/>
      <c r="IKL125" s="43"/>
      <c r="IKM125" s="43"/>
      <c r="IKN125" s="43"/>
      <c r="IKO125" s="43"/>
      <c r="IKP125" s="43"/>
      <c r="IKQ125" s="43"/>
      <c r="IKR125" s="43"/>
      <c r="IKS125" s="43"/>
      <c r="IKT125" s="43"/>
      <c r="IKU125" s="43"/>
      <c r="IKV125" s="43"/>
      <c r="IKW125" s="43"/>
      <c r="IKX125" s="43"/>
      <c r="IKY125" s="43"/>
      <c r="IKZ125" s="43"/>
      <c r="ILA125" s="43"/>
      <c r="ILB125" s="43"/>
      <c r="ILC125" s="43"/>
      <c r="ILD125" s="43"/>
      <c r="ILE125" s="43"/>
      <c r="ILF125" s="43"/>
      <c r="ILG125" s="43"/>
      <c r="ILH125" s="43"/>
      <c r="ILI125" s="43"/>
      <c r="ILJ125" s="43"/>
      <c r="ILK125" s="43"/>
      <c r="ILL125" s="43"/>
      <c r="ILM125" s="43"/>
      <c r="ILN125" s="43"/>
      <c r="ILO125" s="43"/>
      <c r="ILP125" s="43"/>
      <c r="ILQ125" s="43"/>
      <c r="ILR125" s="43"/>
      <c r="ILS125" s="43"/>
      <c r="ILT125" s="43"/>
      <c r="ILU125" s="43"/>
      <c r="ILV125" s="43"/>
      <c r="ILW125" s="43"/>
      <c r="ILX125" s="43"/>
      <c r="ILY125" s="43"/>
      <c r="ILZ125" s="43"/>
      <c r="IMA125" s="43"/>
      <c r="IMB125" s="43"/>
      <c r="IMC125" s="43"/>
      <c r="IMD125" s="43"/>
      <c r="IME125" s="43"/>
      <c r="IMF125" s="43"/>
      <c r="IMG125" s="43"/>
      <c r="IMH125" s="43"/>
      <c r="IMI125" s="43"/>
      <c r="IMJ125" s="43"/>
      <c r="IMK125" s="43"/>
      <c r="IML125" s="43"/>
      <c r="IMM125" s="43"/>
      <c r="IMN125" s="43"/>
      <c r="IMO125" s="43"/>
      <c r="IMP125" s="43"/>
      <c r="IMQ125" s="43"/>
      <c r="IMR125" s="43"/>
      <c r="IMS125" s="43"/>
      <c r="IMT125" s="43"/>
      <c r="IMU125" s="43"/>
      <c r="IMV125" s="43"/>
      <c r="IMW125" s="43"/>
      <c r="IMX125" s="43"/>
      <c r="IMY125" s="43"/>
      <c r="IMZ125" s="43"/>
      <c r="INA125" s="43"/>
      <c r="INB125" s="43"/>
      <c r="INC125" s="43"/>
      <c r="IND125" s="43"/>
      <c r="INE125" s="43"/>
      <c r="INF125" s="43"/>
      <c r="ING125" s="43"/>
      <c r="INH125" s="43"/>
      <c r="INI125" s="43"/>
      <c r="INJ125" s="43"/>
      <c r="INK125" s="43"/>
      <c r="INL125" s="43"/>
      <c r="INM125" s="43"/>
      <c r="INN125" s="43"/>
      <c r="INO125" s="43"/>
      <c r="INP125" s="43"/>
      <c r="INQ125" s="43"/>
      <c r="INR125" s="43"/>
      <c r="INS125" s="43"/>
      <c r="INT125" s="43"/>
      <c r="INU125" s="43"/>
      <c r="INV125" s="43"/>
      <c r="INW125" s="43"/>
      <c r="INX125" s="43"/>
      <c r="INY125" s="43"/>
      <c r="INZ125" s="43"/>
      <c r="IOA125" s="43"/>
      <c r="IOB125" s="43"/>
      <c r="IOC125" s="43"/>
      <c r="IOD125" s="43"/>
      <c r="IOE125" s="43"/>
      <c r="IOF125" s="43"/>
      <c r="IOG125" s="43"/>
      <c r="IOH125" s="43"/>
      <c r="IOI125" s="43"/>
      <c r="IOJ125" s="43"/>
      <c r="IOK125" s="43"/>
      <c r="IOL125" s="43"/>
      <c r="IOM125" s="43"/>
      <c r="ION125" s="43"/>
      <c r="IOO125" s="43"/>
      <c r="IOP125" s="43"/>
      <c r="IOQ125" s="43"/>
      <c r="IOR125" s="43"/>
      <c r="IOS125" s="43"/>
      <c r="IOT125" s="43"/>
      <c r="IOU125" s="43"/>
      <c r="IOV125" s="43"/>
      <c r="IOW125" s="43"/>
      <c r="IOX125" s="43"/>
      <c r="IOY125" s="43"/>
      <c r="IOZ125" s="43"/>
      <c r="IPA125" s="43"/>
      <c r="IPB125" s="43"/>
      <c r="IPC125" s="43"/>
      <c r="IPD125" s="43"/>
      <c r="IPE125" s="43"/>
      <c r="IPF125" s="43"/>
      <c r="IPG125" s="43"/>
      <c r="IPH125" s="43"/>
      <c r="IPI125" s="43"/>
      <c r="IPJ125" s="43"/>
      <c r="IPK125" s="43"/>
      <c r="IPL125" s="43"/>
      <c r="IPM125" s="43"/>
      <c r="IPN125" s="43"/>
      <c r="IPO125" s="43"/>
      <c r="IPP125" s="43"/>
      <c r="IPQ125" s="43"/>
      <c r="IPR125" s="43"/>
      <c r="IPS125" s="43"/>
      <c r="IPT125" s="43"/>
      <c r="IPU125" s="43"/>
      <c r="IPV125" s="43"/>
      <c r="IPW125" s="43"/>
      <c r="IPX125" s="43"/>
      <c r="IPY125" s="43"/>
      <c r="IPZ125" s="43"/>
      <c r="IQA125" s="43"/>
      <c r="IQB125" s="43"/>
      <c r="IQC125" s="43"/>
      <c r="IQD125" s="43"/>
      <c r="IQE125" s="43"/>
      <c r="IQF125" s="43"/>
      <c r="IQG125" s="43"/>
      <c r="IQH125" s="43"/>
      <c r="IQI125" s="43"/>
      <c r="IQJ125" s="43"/>
      <c r="IQK125" s="43"/>
      <c r="IQL125" s="43"/>
      <c r="IQM125" s="43"/>
      <c r="IQN125" s="43"/>
      <c r="IQO125" s="43"/>
      <c r="IQP125" s="43"/>
      <c r="IQQ125" s="43"/>
      <c r="IQR125" s="43"/>
      <c r="IQS125" s="43"/>
      <c r="IQT125" s="43"/>
      <c r="IQU125" s="43"/>
      <c r="IQV125" s="43"/>
      <c r="IQW125" s="43"/>
      <c r="IQX125" s="43"/>
      <c r="IQY125" s="43"/>
      <c r="IQZ125" s="43"/>
      <c r="IRA125" s="43"/>
      <c r="IRB125" s="43"/>
      <c r="IRC125" s="43"/>
      <c r="IRD125" s="43"/>
      <c r="IRE125" s="43"/>
      <c r="IRF125" s="43"/>
      <c r="IRG125" s="43"/>
      <c r="IRH125" s="43"/>
      <c r="IRI125" s="43"/>
      <c r="IRJ125" s="43"/>
      <c r="IRK125" s="43"/>
      <c r="IRL125" s="43"/>
      <c r="IRM125" s="43"/>
      <c r="IRN125" s="43"/>
      <c r="IRO125" s="43"/>
      <c r="IRP125" s="43"/>
      <c r="IRQ125" s="43"/>
      <c r="IRR125" s="43"/>
      <c r="IRS125" s="43"/>
      <c r="IRT125" s="43"/>
      <c r="IRU125" s="43"/>
      <c r="IRV125" s="43"/>
      <c r="IRW125" s="43"/>
      <c r="IRX125" s="43"/>
      <c r="IRY125" s="43"/>
      <c r="IRZ125" s="43"/>
      <c r="ISA125" s="43"/>
      <c r="ISB125" s="43"/>
      <c r="ISC125" s="43"/>
      <c r="ISD125" s="43"/>
      <c r="ISE125" s="43"/>
      <c r="ISF125" s="43"/>
      <c r="ISG125" s="43"/>
      <c r="ISH125" s="43"/>
      <c r="ISI125" s="43"/>
      <c r="ISJ125" s="43"/>
      <c r="ISK125" s="43"/>
      <c r="ISL125" s="43"/>
      <c r="ISM125" s="43"/>
      <c r="ISN125" s="43"/>
      <c r="ISO125" s="43"/>
      <c r="ISP125" s="43"/>
      <c r="ISQ125" s="43"/>
      <c r="ISR125" s="43"/>
      <c r="ISS125" s="43"/>
      <c r="IST125" s="43"/>
      <c r="ISU125" s="43"/>
      <c r="ISV125" s="43"/>
      <c r="ISW125" s="43"/>
      <c r="ISX125" s="43"/>
      <c r="ISY125" s="43"/>
      <c r="ISZ125" s="43"/>
      <c r="ITA125" s="43"/>
      <c r="ITB125" s="43"/>
      <c r="ITC125" s="43"/>
      <c r="ITD125" s="43"/>
      <c r="ITE125" s="43"/>
      <c r="ITF125" s="43"/>
      <c r="ITG125" s="43"/>
      <c r="ITH125" s="43"/>
      <c r="ITI125" s="43"/>
      <c r="ITJ125" s="43"/>
      <c r="ITK125" s="43"/>
      <c r="ITL125" s="43"/>
      <c r="ITM125" s="43"/>
      <c r="ITN125" s="43"/>
      <c r="ITO125" s="43"/>
      <c r="ITP125" s="43"/>
      <c r="ITQ125" s="43"/>
      <c r="ITR125" s="43"/>
      <c r="ITS125" s="43"/>
      <c r="ITT125" s="43"/>
      <c r="ITU125" s="43"/>
      <c r="ITV125" s="43"/>
      <c r="ITW125" s="43"/>
      <c r="ITX125" s="43"/>
      <c r="ITY125" s="43"/>
      <c r="ITZ125" s="43"/>
      <c r="IUA125" s="43"/>
      <c r="IUB125" s="43"/>
      <c r="IUC125" s="43"/>
      <c r="IUD125" s="43"/>
      <c r="IUE125" s="43"/>
      <c r="IUF125" s="43"/>
      <c r="IUG125" s="43"/>
      <c r="IUH125" s="43"/>
      <c r="IUI125" s="43"/>
      <c r="IUJ125" s="43"/>
      <c r="IUK125" s="43"/>
      <c r="IUL125" s="43"/>
      <c r="IUM125" s="43"/>
      <c r="IUN125" s="43"/>
      <c r="IUO125" s="43"/>
      <c r="IUP125" s="43"/>
      <c r="IUQ125" s="43"/>
      <c r="IUR125" s="43"/>
      <c r="IUS125" s="43"/>
      <c r="IUT125" s="43"/>
      <c r="IUU125" s="43"/>
      <c r="IUV125" s="43"/>
      <c r="IUW125" s="43"/>
      <c r="IUX125" s="43"/>
      <c r="IUY125" s="43"/>
      <c r="IUZ125" s="43"/>
      <c r="IVA125" s="43"/>
      <c r="IVB125" s="43"/>
      <c r="IVC125" s="43"/>
      <c r="IVD125" s="43"/>
      <c r="IVE125" s="43"/>
      <c r="IVF125" s="43"/>
      <c r="IVG125" s="43"/>
      <c r="IVH125" s="43"/>
      <c r="IVI125" s="43"/>
      <c r="IVJ125" s="43"/>
      <c r="IVK125" s="43"/>
      <c r="IVL125" s="43"/>
      <c r="IVM125" s="43"/>
      <c r="IVN125" s="43"/>
      <c r="IVO125" s="43"/>
      <c r="IVP125" s="43"/>
      <c r="IVQ125" s="43"/>
      <c r="IVR125" s="43"/>
      <c r="IVS125" s="43"/>
      <c r="IVT125" s="43"/>
      <c r="IVU125" s="43"/>
      <c r="IVV125" s="43"/>
      <c r="IVW125" s="43"/>
      <c r="IVX125" s="43"/>
      <c r="IVY125" s="43"/>
      <c r="IVZ125" s="43"/>
      <c r="IWA125" s="43"/>
      <c r="IWB125" s="43"/>
      <c r="IWC125" s="43"/>
      <c r="IWD125" s="43"/>
      <c r="IWE125" s="43"/>
      <c r="IWF125" s="43"/>
      <c r="IWG125" s="43"/>
      <c r="IWH125" s="43"/>
      <c r="IWI125" s="43"/>
      <c r="IWJ125" s="43"/>
      <c r="IWK125" s="43"/>
      <c r="IWL125" s="43"/>
      <c r="IWM125" s="43"/>
      <c r="IWN125" s="43"/>
      <c r="IWO125" s="43"/>
      <c r="IWP125" s="43"/>
      <c r="IWQ125" s="43"/>
      <c r="IWR125" s="43"/>
      <c r="IWS125" s="43"/>
      <c r="IWT125" s="43"/>
      <c r="IWU125" s="43"/>
      <c r="IWV125" s="43"/>
      <c r="IWW125" s="43"/>
      <c r="IWX125" s="43"/>
      <c r="IWY125" s="43"/>
      <c r="IWZ125" s="43"/>
      <c r="IXA125" s="43"/>
      <c r="IXB125" s="43"/>
      <c r="IXC125" s="43"/>
      <c r="IXD125" s="43"/>
      <c r="IXE125" s="43"/>
      <c r="IXF125" s="43"/>
      <c r="IXG125" s="43"/>
      <c r="IXH125" s="43"/>
      <c r="IXI125" s="43"/>
      <c r="IXJ125" s="43"/>
      <c r="IXK125" s="43"/>
      <c r="IXL125" s="43"/>
      <c r="IXM125" s="43"/>
      <c r="IXN125" s="43"/>
      <c r="IXO125" s="43"/>
      <c r="IXP125" s="43"/>
      <c r="IXQ125" s="43"/>
      <c r="IXR125" s="43"/>
      <c r="IXS125" s="43"/>
      <c r="IXT125" s="43"/>
      <c r="IXU125" s="43"/>
      <c r="IXV125" s="43"/>
      <c r="IXW125" s="43"/>
      <c r="IXX125" s="43"/>
      <c r="IXY125" s="43"/>
      <c r="IXZ125" s="43"/>
      <c r="IYA125" s="43"/>
      <c r="IYB125" s="43"/>
      <c r="IYC125" s="43"/>
      <c r="IYD125" s="43"/>
      <c r="IYE125" s="43"/>
      <c r="IYF125" s="43"/>
      <c r="IYG125" s="43"/>
      <c r="IYH125" s="43"/>
      <c r="IYI125" s="43"/>
      <c r="IYJ125" s="43"/>
      <c r="IYK125" s="43"/>
      <c r="IYL125" s="43"/>
      <c r="IYM125" s="43"/>
      <c r="IYN125" s="43"/>
      <c r="IYO125" s="43"/>
      <c r="IYP125" s="43"/>
      <c r="IYQ125" s="43"/>
      <c r="IYR125" s="43"/>
      <c r="IYS125" s="43"/>
      <c r="IYT125" s="43"/>
      <c r="IYU125" s="43"/>
      <c r="IYV125" s="43"/>
      <c r="IYW125" s="43"/>
      <c r="IYX125" s="43"/>
      <c r="IYY125" s="43"/>
      <c r="IYZ125" s="43"/>
      <c r="IZA125" s="43"/>
      <c r="IZB125" s="43"/>
      <c r="IZC125" s="43"/>
      <c r="IZD125" s="43"/>
      <c r="IZE125" s="43"/>
      <c r="IZF125" s="43"/>
      <c r="IZG125" s="43"/>
      <c r="IZH125" s="43"/>
      <c r="IZI125" s="43"/>
      <c r="IZJ125" s="43"/>
      <c r="IZK125" s="43"/>
      <c r="IZL125" s="43"/>
      <c r="IZM125" s="43"/>
      <c r="IZN125" s="43"/>
      <c r="IZO125" s="43"/>
      <c r="IZP125" s="43"/>
      <c r="IZQ125" s="43"/>
      <c r="IZR125" s="43"/>
      <c r="IZS125" s="43"/>
      <c r="IZT125" s="43"/>
      <c r="IZU125" s="43"/>
      <c r="IZV125" s="43"/>
      <c r="IZW125" s="43"/>
      <c r="IZX125" s="43"/>
      <c r="IZY125" s="43"/>
      <c r="IZZ125" s="43"/>
      <c r="JAA125" s="43"/>
      <c r="JAB125" s="43"/>
      <c r="JAC125" s="43"/>
      <c r="JAD125" s="43"/>
      <c r="JAE125" s="43"/>
      <c r="JAF125" s="43"/>
      <c r="JAG125" s="43"/>
      <c r="JAH125" s="43"/>
      <c r="JAI125" s="43"/>
      <c r="JAJ125" s="43"/>
      <c r="JAK125" s="43"/>
      <c r="JAL125" s="43"/>
      <c r="JAM125" s="43"/>
      <c r="JAN125" s="43"/>
      <c r="JAO125" s="43"/>
      <c r="JAP125" s="43"/>
      <c r="JAQ125" s="43"/>
      <c r="JAR125" s="43"/>
      <c r="JAS125" s="43"/>
      <c r="JAT125" s="43"/>
      <c r="JAU125" s="43"/>
      <c r="JAV125" s="43"/>
      <c r="JAW125" s="43"/>
      <c r="JAX125" s="43"/>
      <c r="JAY125" s="43"/>
      <c r="JAZ125" s="43"/>
      <c r="JBA125" s="43"/>
      <c r="JBB125" s="43"/>
      <c r="JBC125" s="43"/>
      <c r="JBD125" s="43"/>
      <c r="JBE125" s="43"/>
      <c r="JBF125" s="43"/>
      <c r="JBG125" s="43"/>
      <c r="JBH125" s="43"/>
      <c r="JBI125" s="43"/>
      <c r="JBJ125" s="43"/>
      <c r="JBK125" s="43"/>
      <c r="JBL125" s="43"/>
      <c r="JBM125" s="43"/>
      <c r="JBN125" s="43"/>
      <c r="JBO125" s="43"/>
      <c r="JBP125" s="43"/>
      <c r="JBQ125" s="43"/>
      <c r="JBR125" s="43"/>
      <c r="JBS125" s="43"/>
      <c r="JBT125" s="43"/>
      <c r="JBU125" s="43"/>
      <c r="JBV125" s="43"/>
      <c r="JBW125" s="43"/>
      <c r="JBX125" s="43"/>
      <c r="JBY125" s="43"/>
      <c r="JBZ125" s="43"/>
      <c r="JCA125" s="43"/>
      <c r="JCB125" s="43"/>
      <c r="JCC125" s="43"/>
      <c r="JCD125" s="43"/>
      <c r="JCE125" s="43"/>
      <c r="JCF125" s="43"/>
      <c r="JCG125" s="43"/>
      <c r="JCH125" s="43"/>
      <c r="JCI125" s="43"/>
      <c r="JCJ125" s="43"/>
      <c r="JCK125" s="43"/>
      <c r="JCL125" s="43"/>
      <c r="JCM125" s="43"/>
      <c r="JCN125" s="43"/>
      <c r="JCO125" s="43"/>
      <c r="JCP125" s="43"/>
      <c r="JCQ125" s="43"/>
      <c r="JCR125" s="43"/>
      <c r="JCS125" s="43"/>
      <c r="JCT125" s="43"/>
      <c r="JCU125" s="43"/>
      <c r="JCV125" s="43"/>
      <c r="JCW125" s="43"/>
      <c r="JCX125" s="43"/>
      <c r="JCY125" s="43"/>
      <c r="JCZ125" s="43"/>
      <c r="JDA125" s="43"/>
      <c r="JDB125" s="43"/>
      <c r="JDC125" s="43"/>
      <c r="JDD125" s="43"/>
      <c r="JDE125" s="43"/>
      <c r="JDF125" s="43"/>
      <c r="JDG125" s="43"/>
      <c r="JDH125" s="43"/>
      <c r="JDI125" s="43"/>
      <c r="JDJ125" s="43"/>
      <c r="JDK125" s="43"/>
      <c r="JDL125" s="43"/>
      <c r="JDM125" s="43"/>
      <c r="JDN125" s="43"/>
      <c r="JDO125" s="43"/>
      <c r="JDP125" s="43"/>
      <c r="JDQ125" s="43"/>
      <c r="JDR125" s="43"/>
      <c r="JDS125" s="43"/>
      <c r="JDT125" s="43"/>
      <c r="JDU125" s="43"/>
      <c r="JDV125" s="43"/>
      <c r="JDW125" s="43"/>
      <c r="JDX125" s="43"/>
      <c r="JDY125" s="43"/>
      <c r="JDZ125" s="43"/>
      <c r="JEA125" s="43"/>
      <c r="JEB125" s="43"/>
      <c r="JEC125" s="43"/>
      <c r="JED125" s="43"/>
      <c r="JEE125" s="43"/>
      <c r="JEF125" s="43"/>
      <c r="JEG125" s="43"/>
      <c r="JEH125" s="43"/>
      <c r="JEI125" s="43"/>
      <c r="JEJ125" s="43"/>
      <c r="JEK125" s="43"/>
      <c r="JEL125" s="43"/>
      <c r="JEM125" s="43"/>
      <c r="JEN125" s="43"/>
      <c r="JEO125" s="43"/>
      <c r="JEP125" s="43"/>
      <c r="JEQ125" s="43"/>
      <c r="JER125" s="43"/>
      <c r="JES125" s="43"/>
      <c r="JET125" s="43"/>
      <c r="JEU125" s="43"/>
      <c r="JEV125" s="43"/>
      <c r="JEW125" s="43"/>
      <c r="JEX125" s="43"/>
      <c r="JEY125" s="43"/>
      <c r="JEZ125" s="43"/>
      <c r="JFA125" s="43"/>
      <c r="JFB125" s="43"/>
      <c r="JFC125" s="43"/>
      <c r="JFD125" s="43"/>
      <c r="JFE125" s="43"/>
      <c r="JFF125" s="43"/>
      <c r="JFG125" s="43"/>
      <c r="JFH125" s="43"/>
      <c r="JFI125" s="43"/>
      <c r="JFJ125" s="43"/>
      <c r="JFK125" s="43"/>
      <c r="JFL125" s="43"/>
      <c r="JFM125" s="43"/>
      <c r="JFN125" s="43"/>
      <c r="JFO125" s="43"/>
      <c r="JFP125" s="43"/>
      <c r="JFQ125" s="43"/>
      <c r="JFR125" s="43"/>
      <c r="JFS125" s="43"/>
      <c r="JFT125" s="43"/>
      <c r="JFU125" s="43"/>
      <c r="JFV125" s="43"/>
      <c r="JFW125" s="43"/>
      <c r="JFX125" s="43"/>
      <c r="JFY125" s="43"/>
      <c r="JFZ125" s="43"/>
      <c r="JGA125" s="43"/>
      <c r="JGB125" s="43"/>
      <c r="JGC125" s="43"/>
      <c r="JGD125" s="43"/>
      <c r="JGE125" s="43"/>
      <c r="JGF125" s="43"/>
      <c r="JGG125" s="43"/>
      <c r="JGH125" s="43"/>
      <c r="JGI125" s="43"/>
      <c r="JGJ125" s="43"/>
      <c r="JGK125" s="43"/>
      <c r="JGL125" s="43"/>
      <c r="JGM125" s="43"/>
      <c r="JGN125" s="43"/>
      <c r="JGO125" s="43"/>
      <c r="JGP125" s="43"/>
      <c r="JGQ125" s="43"/>
      <c r="JGR125" s="43"/>
      <c r="JGS125" s="43"/>
      <c r="JGT125" s="43"/>
      <c r="JGU125" s="43"/>
      <c r="JGV125" s="43"/>
      <c r="JGW125" s="43"/>
      <c r="JGX125" s="43"/>
      <c r="JGY125" s="43"/>
      <c r="JGZ125" s="43"/>
      <c r="JHA125" s="43"/>
      <c r="JHB125" s="43"/>
      <c r="JHC125" s="43"/>
      <c r="JHD125" s="43"/>
      <c r="JHE125" s="43"/>
      <c r="JHF125" s="43"/>
      <c r="JHG125" s="43"/>
      <c r="JHH125" s="43"/>
      <c r="JHI125" s="43"/>
      <c r="JHJ125" s="43"/>
      <c r="JHK125" s="43"/>
      <c r="JHL125" s="43"/>
      <c r="JHM125" s="43"/>
      <c r="JHN125" s="43"/>
      <c r="JHO125" s="43"/>
      <c r="JHP125" s="43"/>
      <c r="JHQ125" s="43"/>
      <c r="JHR125" s="43"/>
      <c r="JHS125" s="43"/>
      <c r="JHT125" s="43"/>
      <c r="JHU125" s="43"/>
      <c r="JHV125" s="43"/>
      <c r="JHW125" s="43"/>
      <c r="JHX125" s="43"/>
      <c r="JHY125" s="43"/>
      <c r="JHZ125" s="43"/>
      <c r="JIA125" s="43"/>
      <c r="JIB125" s="43"/>
      <c r="JIC125" s="43"/>
      <c r="JID125" s="43"/>
      <c r="JIE125" s="43"/>
      <c r="JIF125" s="43"/>
      <c r="JIG125" s="43"/>
      <c r="JIH125" s="43"/>
      <c r="JII125" s="43"/>
      <c r="JIJ125" s="43"/>
      <c r="JIK125" s="43"/>
      <c r="JIL125" s="43"/>
      <c r="JIM125" s="43"/>
      <c r="JIN125" s="43"/>
      <c r="JIO125" s="43"/>
      <c r="JIP125" s="43"/>
      <c r="JIQ125" s="43"/>
      <c r="JIR125" s="43"/>
      <c r="JIS125" s="43"/>
      <c r="JIT125" s="43"/>
      <c r="JIU125" s="43"/>
      <c r="JIV125" s="43"/>
      <c r="JIW125" s="43"/>
      <c r="JIX125" s="43"/>
      <c r="JIY125" s="43"/>
      <c r="JIZ125" s="43"/>
      <c r="JJA125" s="43"/>
      <c r="JJB125" s="43"/>
      <c r="JJC125" s="43"/>
      <c r="JJD125" s="43"/>
      <c r="JJE125" s="43"/>
      <c r="JJF125" s="43"/>
      <c r="JJG125" s="43"/>
      <c r="JJH125" s="43"/>
      <c r="JJI125" s="43"/>
      <c r="JJJ125" s="43"/>
      <c r="JJK125" s="43"/>
      <c r="JJL125" s="43"/>
      <c r="JJM125" s="43"/>
      <c r="JJN125" s="43"/>
      <c r="JJO125" s="43"/>
      <c r="JJP125" s="43"/>
      <c r="JJQ125" s="43"/>
      <c r="JJR125" s="43"/>
      <c r="JJS125" s="43"/>
      <c r="JJT125" s="43"/>
      <c r="JJU125" s="43"/>
      <c r="JJV125" s="43"/>
      <c r="JJW125" s="43"/>
      <c r="JJX125" s="43"/>
      <c r="JJY125" s="43"/>
      <c r="JJZ125" s="43"/>
      <c r="JKA125" s="43"/>
      <c r="JKB125" s="43"/>
      <c r="JKC125" s="43"/>
      <c r="JKD125" s="43"/>
      <c r="JKE125" s="43"/>
      <c r="JKF125" s="43"/>
      <c r="JKG125" s="43"/>
      <c r="JKH125" s="43"/>
      <c r="JKI125" s="43"/>
      <c r="JKJ125" s="43"/>
      <c r="JKK125" s="43"/>
      <c r="JKL125" s="43"/>
      <c r="JKM125" s="43"/>
      <c r="JKN125" s="43"/>
      <c r="JKO125" s="43"/>
      <c r="JKP125" s="43"/>
      <c r="JKQ125" s="43"/>
      <c r="JKR125" s="43"/>
      <c r="JKS125" s="43"/>
      <c r="JKT125" s="43"/>
      <c r="JKU125" s="43"/>
      <c r="JKV125" s="43"/>
      <c r="JKW125" s="43"/>
      <c r="JKX125" s="43"/>
      <c r="JKY125" s="43"/>
      <c r="JKZ125" s="43"/>
      <c r="JLA125" s="43"/>
      <c r="JLB125" s="43"/>
      <c r="JLC125" s="43"/>
      <c r="JLD125" s="43"/>
      <c r="JLE125" s="43"/>
      <c r="JLF125" s="43"/>
      <c r="JLG125" s="43"/>
      <c r="JLH125" s="43"/>
      <c r="JLI125" s="43"/>
      <c r="JLJ125" s="43"/>
      <c r="JLK125" s="43"/>
      <c r="JLL125" s="43"/>
      <c r="JLM125" s="43"/>
      <c r="JLN125" s="43"/>
      <c r="JLO125" s="43"/>
      <c r="JLP125" s="43"/>
      <c r="JLQ125" s="43"/>
      <c r="JLR125" s="43"/>
      <c r="JLS125" s="43"/>
      <c r="JLT125" s="43"/>
      <c r="JLU125" s="43"/>
      <c r="JLV125" s="43"/>
      <c r="JLW125" s="43"/>
      <c r="JLX125" s="43"/>
      <c r="JLY125" s="43"/>
      <c r="JLZ125" s="43"/>
      <c r="JMA125" s="43"/>
      <c r="JMB125" s="43"/>
      <c r="JMC125" s="43"/>
      <c r="JMD125" s="43"/>
      <c r="JME125" s="43"/>
      <c r="JMF125" s="43"/>
      <c r="JMG125" s="43"/>
      <c r="JMH125" s="43"/>
      <c r="JMI125" s="43"/>
      <c r="JMJ125" s="43"/>
      <c r="JMK125" s="43"/>
      <c r="JML125" s="43"/>
      <c r="JMM125" s="43"/>
      <c r="JMN125" s="43"/>
      <c r="JMO125" s="43"/>
      <c r="JMP125" s="43"/>
      <c r="JMQ125" s="43"/>
      <c r="JMR125" s="43"/>
      <c r="JMS125" s="43"/>
      <c r="JMT125" s="43"/>
      <c r="JMU125" s="43"/>
      <c r="JMV125" s="43"/>
      <c r="JMW125" s="43"/>
      <c r="JMX125" s="43"/>
      <c r="JMY125" s="43"/>
      <c r="JMZ125" s="43"/>
      <c r="JNA125" s="43"/>
      <c r="JNB125" s="43"/>
      <c r="JNC125" s="43"/>
      <c r="JND125" s="43"/>
      <c r="JNE125" s="43"/>
      <c r="JNF125" s="43"/>
      <c r="JNG125" s="43"/>
      <c r="JNH125" s="43"/>
      <c r="JNI125" s="43"/>
      <c r="JNJ125" s="43"/>
      <c r="JNK125" s="43"/>
      <c r="JNL125" s="43"/>
      <c r="JNM125" s="43"/>
      <c r="JNN125" s="43"/>
      <c r="JNO125" s="43"/>
      <c r="JNP125" s="43"/>
      <c r="JNQ125" s="43"/>
      <c r="JNR125" s="43"/>
      <c r="JNS125" s="43"/>
      <c r="JNT125" s="43"/>
      <c r="JNU125" s="43"/>
      <c r="JNV125" s="43"/>
      <c r="JNW125" s="43"/>
      <c r="JNX125" s="43"/>
      <c r="JNY125" s="43"/>
      <c r="JNZ125" s="43"/>
      <c r="JOA125" s="43"/>
      <c r="JOB125" s="43"/>
      <c r="JOC125" s="43"/>
      <c r="JOD125" s="43"/>
      <c r="JOE125" s="43"/>
      <c r="JOF125" s="43"/>
      <c r="JOG125" s="43"/>
      <c r="JOH125" s="43"/>
      <c r="JOI125" s="43"/>
      <c r="JOJ125" s="43"/>
      <c r="JOK125" s="43"/>
      <c r="JOL125" s="43"/>
      <c r="JOM125" s="43"/>
      <c r="JON125" s="43"/>
      <c r="JOO125" s="43"/>
      <c r="JOP125" s="43"/>
      <c r="JOQ125" s="43"/>
      <c r="JOR125" s="43"/>
      <c r="JOS125" s="43"/>
      <c r="JOT125" s="43"/>
      <c r="JOU125" s="43"/>
      <c r="JOV125" s="43"/>
      <c r="JOW125" s="43"/>
      <c r="JOX125" s="43"/>
      <c r="JOY125" s="43"/>
      <c r="JOZ125" s="43"/>
      <c r="JPA125" s="43"/>
      <c r="JPB125" s="43"/>
      <c r="JPC125" s="43"/>
      <c r="JPD125" s="43"/>
      <c r="JPE125" s="43"/>
      <c r="JPF125" s="43"/>
      <c r="JPG125" s="43"/>
      <c r="JPH125" s="43"/>
      <c r="JPI125" s="43"/>
      <c r="JPJ125" s="43"/>
      <c r="JPK125" s="43"/>
      <c r="JPL125" s="43"/>
      <c r="JPM125" s="43"/>
      <c r="JPN125" s="43"/>
      <c r="JPO125" s="43"/>
      <c r="JPP125" s="43"/>
      <c r="JPQ125" s="43"/>
      <c r="JPR125" s="43"/>
      <c r="JPS125" s="43"/>
      <c r="JPT125" s="43"/>
      <c r="JPU125" s="43"/>
      <c r="JPV125" s="43"/>
      <c r="JPW125" s="43"/>
      <c r="JPX125" s="43"/>
      <c r="JPY125" s="43"/>
      <c r="JPZ125" s="43"/>
      <c r="JQA125" s="43"/>
      <c r="JQB125" s="43"/>
      <c r="JQC125" s="43"/>
      <c r="JQD125" s="43"/>
      <c r="JQE125" s="43"/>
      <c r="JQF125" s="43"/>
      <c r="JQG125" s="43"/>
      <c r="JQH125" s="43"/>
      <c r="JQI125" s="43"/>
      <c r="JQJ125" s="43"/>
      <c r="JQK125" s="43"/>
      <c r="JQL125" s="43"/>
      <c r="JQM125" s="43"/>
      <c r="JQN125" s="43"/>
      <c r="JQO125" s="43"/>
      <c r="JQP125" s="43"/>
      <c r="JQQ125" s="43"/>
      <c r="JQR125" s="43"/>
      <c r="JQS125" s="43"/>
      <c r="JQT125" s="43"/>
      <c r="JQU125" s="43"/>
      <c r="JQV125" s="43"/>
      <c r="JQW125" s="43"/>
      <c r="JQX125" s="43"/>
      <c r="JQY125" s="43"/>
      <c r="JQZ125" s="43"/>
      <c r="JRA125" s="43"/>
      <c r="JRB125" s="43"/>
      <c r="JRC125" s="43"/>
      <c r="JRD125" s="43"/>
      <c r="JRE125" s="43"/>
      <c r="JRF125" s="43"/>
      <c r="JRG125" s="43"/>
      <c r="JRH125" s="43"/>
      <c r="JRI125" s="43"/>
      <c r="JRJ125" s="43"/>
      <c r="JRK125" s="43"/>
      <c r="JRL125" s="43"/>
      <c r="JRM125" s="43"/>
      <c r="JRN125" s="43"/>
      <c r="JRO125" s="43"/>
      <c r="JRP125" s="43"/>
      <c r="JRQ125" s="43"/>
      <c r="JRR125" s="43"/>
      <c r="JRS125" s="43"/>
      <c r="JRT125" s="43"/>
      <c r="JRU125" s="43"/>
      <c r="JRV125" s="43"/>
      <c r="JRW125" s="43"/>
      <c r="JRX125" s="43"/>
      <c r="JRY125" s="43"/>
      <c r="JRZ125" s="43"/>
      <c r="JSA125" s="43"/>
      <c r="JSB125" s="43"/>
      <c r="JSC125" s="43"/>
      <c r="JSD125" s="43"/>
      <c r="JSE125" s="43"/>
      <c r="JSF125" s="43"/>
      <c r="JSG125" s="43"/>
      <c r="JSH125" s="43"/>
      <c r="JSI125" s="43"/>
      <c r="JSJ125" s="43"/>
      <c r="JSK125" s="43"/>
      <c r="JSL125" s="43"/>
      <c r="JSM125" s="43"/>
      <c r="JSN125" s="43"/>
      <c r="JSO125" s="43"/>
      <c r="JSP125" s="43"/>
      <c r="JSQ125" s="43"/>
      <c r="JSR125" s="43"/>
      <c r="JSS125" s="43"/>
      <c r="JST125" s="43"/>
      <c r="JSU125" s="43"/>
      <c r="JSV125" s="43"/>
      <c r="JSW125" s="43"/>
      <c r="JSX125" s="43"/>
      <c r="JSY125" s="43"/>
      <c r="JSZ125" s="43"/>
      <c r="JTA125" s="43"/>
      <c r="JTB125" s="43"/>
      <c r="JTC125" s="43"/>
      <c r="JTD125" s="43"/>
      <c r="JTE125" s="43"/>
      <c r="JTF125" s="43"/>
      <c r="JTG125" s="43"/>
      <c r="JTH125" s="43"/>
      <c r="JTI125" s="43"/>
      <c r="JTJ125" s="43"/>
      <c r="JTK125" s="43"/>
      <c r="JTL125" s="43"/>
      <c r="JTM125" s="43"/>
      <c r="JTN125" s="43"/>
      <c r="JTO125" s="43"/>
      <c r="JTP125" s="43"/>
      <c r="JTQ125" s="43"/>
      <c r="JTR125" s="43"/>
      <c r="JTS125" s="43"/>
      <c r="JTT125" s="43"/>
      <c r="JTU125" s="43"/>
      <c r="JTV125" s="43"/>
      <c r="JTW125" s="43"/>
      <c r="JTX125" s="43"/>
      <c r="JTY125" s="43"/>
      <c r="JTZ125" s="43"/>
      <c r="JUA125" s="43"/>
      <c r="JUB125" s="43"/>
      <c r="JUC125" s="43"/>
      <c r="JUD125" s="43"/>
      <c r="JUE125" s="43"/>
      <c r="JUF125" s="43"/>
      <c r="JUG125" s="43"/>
      <c r="JUH125" s="43"/>
      <c r="JUI125" s="43"/>
      <c r="JUJ125" s="43"/>
      <c r="JUK125" s="43"/>
      <c r="JUL125" s="43"/>
      <c r="JUM125" s="43"/>
      <c r="JUN125" s="43"/>
      <c r="JUO125" s="43"/>
      <c r="JUP125" s="43"/>
      <c r="JUQ125" s="43"/>
      <c r="JUR125" s="43"/>
      <c r="JUS125" s="43"/>
      <c r="JUT125" s="43"/>
      <c r="JUU125" s="43"/>
      <c r="JUV125" s="43"/>
      <c r="JUW125" s="43"/>
      <c r="JUX125" s="43"/>
      <c r="JUY125" s="43"/>
      <c r="JUZ125" s="43"/>
      <c r="JVA125" s="43"/>
      <c r="JVB125" s="43"/>
      <c r="JVC125" s="43"/>
      <c r="JVD125" s="43"/>
      <c r="JVE125" s="43"/>
      <c r="JVF125" s="43"/>
      <c r="JVG125" s="43"/>
      <c r="JVH125" s="43"/>
      <c r="JVI125" s="43"/>
      <c r="JVJ125" s="43"/>
      <c r="JVK125" s="43"/>
      <c r="JVL125" s="43"/>
      <c r="JVM125" s="43"/>
      <c r="JVN125" s="43"/>
      <c r="JVO125" s="43"/>
      <c r="JVP125" s="43"/>
      <c r="JVQ125" s="43"/>
      <c r="JVR125" s="43"/>
      <c r="JVS125" s="43"/>
      <c r="JVT125" s="43"/>
      <c r="JVU125" s="43"/>
      <c r="JVV125" s="43"/>
      <c r="JVW125" s="43"/>
      <c r="JVX125" s="43"/>
      <c r="JVY125" s="43"/>
      <c r="JVZ125" s="43"/>
      <c r="JWA125" s="43"/>
      <c r="JWB125" s="43"/>
      <c r="JWC125" s="43"/>
      <c r="JWD125" s="43"/>
      <c r="JWE125" s="43"/>
      <c r="JWF125" s="43"/>
      <c r="JWG125" s="43"/>
      <c r="JWH125" s="43"/>
      <c r="JWI125" s="43"/>
      <c r="JWJ125" s="43"/>
      <c r="JWK125" s="43"/>
      <c r="JWL125" s="43"/>
      <c r="JWM125" s="43"/>
      <c r="JWN125" s="43"/>
      <c r="JWO125" s="43"/>
      <c r="JWP125" s="43"/>
      <c r="JWQ125" s="43"/>
      <c r="JWR125" s="43"/>
      <c r="JWS125" s="43"/>
      <c r="JWT125" s="43"/>
      <c r="JWU125" s="43"/>
      <c r="JWV125" s="43"/>
      <c r="JWW125" s="43"/>
      <c r="JWX125" s="43"/>
      <c r="JWY125" s="43"/>
      <c r="JWZ125" s="43"/>
      <c r="JXA125" s="43"/>
      <c r="JXB125" s="43"/>
      <c r="JXC125" s="43"/>
      <c r="JXD125" s="43"/>
      <c r="JXE125" s="43"/>
      <c r="JXF125" s="43"/>
      <c r="JXG125" s="43"/>
      <c r="JXH125" s="43"/>
      <c r="JXI125" s="43"/>
      <c r="JXJ125" s="43"/>
      <c r="JXK125" s="43"/>
      <c r="JXL125" s="43"/>
      <c r="JXM125" s="43"/>
      <c r="JXN125" s="43"/>
      <c r="JXO125" s="43"/>
      <c r="JXP125" s="43"/>
      <c r="JXQ125" s="43"/>
      <c r="JXR125" s="43"/>
      <c r="JXS125" s="43"/>
      <c r="JXT125" s="43"/>
      <c r="JXU125" s="43"/>
      <c r="JXV125" s="43"/>
      <c r="JXW125" s="43"/>
      <c r="JXX125" s="43"/>
      <c r="JXY125" s="43"/>
      <c r="JXZ125" s="43"/>
      <c r="JYA125" s="43"/>
      <c r="JYB125" s="43"/>
      <c r="JYC125" s="43"/>
      <c r="JYD125" s="43"/>
      <c r="JYE125" s="43"/>
      <c r="JYF125" s="43"/>
      <c r="JYG125" s="43"/>
      <c r="JYH125" s="43"/>
      <c r="JYI125" s="43"/>
      <c r="JYJ125" s="43"/>
      <c r="JYK125" s="43"/>
      <c r="JYL125" s="43"/>
      <c r="JYM125" s="43"/>
      <c r="JYN125" s="43"/>
      <c r="JYO125" s="43"/>
      <c r="JYP125" s="43"/>
      <c r="JYQ125" s="43"/>
      <c r="JYR125" s="43"/>
      <c r="JYS125" s="43"/>
      <c r="JYT125" s="43"/>
      <c r="JYU125" s="43"/>
      <c r="JYV125" s="43"/>
      <c r="JYW125" s="43"/>
      <c r="JYX125" s="43"/>
      <c r="JYY125" s="43"/>
      <c r="JYZ125" s="43"/>
      <c r="JZA125" s="43"/>
      <c r="JZB125" s="43"/>
      <c r="JZC125" s="43"/>
      <c r="JZD125" s="43"/>
      <c r="JZE125" s="43"/>
      <c r="JZF125" s="43"/>
      <c r="JZG125" s="43"/>
      <c r="JZH125" s="43"/>
      <c r="JZI125" s="43"/>
      <c r="JZJ125" s="43"/>
      <c r="JZK125" s="43"/>
      <c r="JZL125" s="43"/>
      <c r="JZM125" s="43"/>
      <c r="JZN125" s="43"/>
      <c r="JZO125" s="43"/>
      <c r="JZP125" s="43"/>
      <c r="JZQ125" s="43"/>
      <c r="JZR125" s="43"/>
      <c r="JZS125" s="43"/>
      <c r="JZT125" s="43"/>
      <c r="JZU125" s="43"/>
      <c r="JZV125" s="43"/>
      <c r="JZW125" s="43"/>
      <c r="JZX125" s="43"/>
      <c r="JZY125" s="43"/>
      <c r="JZZ125" s="43"/>
      <c r="KAA125" s="43"/>
      <c r="KAB125" s="43"/>
      <c r="KAC125" s="43"/>
      <c r="KAD125" s="43"/>
      <c r="KAE125" s="43"/>
      <c r="KAF125" s="43"/>
      <c r="KAG125" s="43"/>
      <c r="KAH125" s="43"/>
      <c r="KAI125" s="43"/>
      <c r="KAJ125" s="43"/>
      <c r="KAK125" s="43"/>
      <c r="KAL125" s="43"/>
      <c r="KAM125" s="43"/>
      <c r="KAN125" s="43"/>
      <c r="KAO125" s="43"/>
      <c r="KAP125" s="43"/>
      <c r="KAQ125" s="43"/>
      <c r="KAR125" s="43"/>
      <c r="KAS125" s="43"/>
      <c r="KAT125" s="43"/>
      <c r="KAU125" s="43"/>
      <c r="KAV125" s="43"/>
      <c r="KAW125" s="43"/>
      <c r="KAX125" s="43"/>
      <c r="KAY125" s="43"/>
      <c r="KAZ125" s="43"/>
      <c r="KBA125" s="43"/>
      <c r="KBB125" s="43"/>
      <c r="KBC125" s="43"/>
      <c r="KBD125" s="43"/>
      <c r="KBE125" s="43"/>
      <c r="KBF125" s="43"/>
      <c r="KBG125" s="43"/>
      <c r="KBH125" s="43"/>
      <c r="KBI125" s="43"/>
      <c r="KBJ125" s="43"/>
      <c r="KBK125" s="43"/>
      <c r="KBL125" s="43"/>
      <c r="KBM125" s="43"/>
      <c r="KBN125" s="43"/>
      <c r="KBO125" s="43"/>
      <c r="KBP125" s="43"/>
      <c r="KBQ125" s="43"/>
      <c r="KBR125" s="43"/>
      <c r="KBS125" s="43"/>
      <c r="KBT125" s="43"/>
      <c r="KBU125" s="43"/>
      <c r="KBV125" s="43"/>
      <c r="KBW125" s="43"/>
      <c r="KBX125" s="43"/>
      <c r="KBY125" s="43"/>
      <c r="KBZ125" s="43"/>
      <c r="KCA125" s="43"/>
      <c r="KCB125" s="43"/>
      <c r="KCC125" s="43"/>
      <c r="KCD125" s="43"/>
      <c r="KCE125" s="43"/>
      <c r="KCF125" s="43"/>
      <c r="KCG125" s="43"/>
      <c r="KCH125" s="43"/>
      <c r="KCI125" s="43"/>
      <c r="KCJ125" s="43"/>
      <c r="KCK125" s="43"/>
      <c r="KCL125" s="43"/>
      <c r="KCM125" s="43"/>
      <c r="KCN125" s="43"/>
      <c r="KCO125" s="43"/>
      <c r="KCP125" s="43"/>
      <c r="KCQ125" s="43"/>
      <c r="KCR125" s="43"/>
      <c r="KCS125" s="43"/>
      <c r="KCT125" s="43"/>
      <c r="KCU125" s="43"/>
      <c r="KCV125" s="43"/>
      <c r="KCW125" s="43"/>
      <c r="KCX125" s="43"/>
      <c r="KCY125" s="43"/>
      <c r="KCZ125" s="43"/>
      <c r="KDA125" s="43"/>
      <c r="KDB125" s="43"/>
      <c r="KDC125" s="43"/>
      <c r="KDD125" s="43"/>
      <c r="KDE125" s="43"/>
      <c r="KDF125" s="43"/>
      <c r="KDG125" s="43"/>
      <c r="KDH125" s="43"/>
      <c r="KDI125" s="43"/>
      <c r="KDJ125" s="43"/>
      <c r="KDK125" s="43"/>
      <c r="KDL125" s="43"/>
      <c r="KDM125" s="43"/>
      <c r="KDN125" s="43"/>
      <c r="KDO125" s="43"/>
      <c r="KDP125" s="43"/>
      <c r="KDQ125" s="43"/>
      <c r="KDR125" s="43"/>
      <c r="KDS125" s="43"/>
      <c r="KDT125" s="43"/>
      <c r="KDU125" s="43"/>
      <c r="KDV125" s="43"/>
      <c r="KDW125" s="43"/>
      <c r="KDX125" s="43"/>
      <c r="KDY125" s="43"/>
      <c r="KDZ125" s="43"/>
      <c r="KEA125" s="43"/>
      <c r="KEB125" s="43"/>
      <c r="KEC125" s="43"/>
      <c r="KED125" s="43"/>
      <c r="KEE125" s="43"/>
      <c r="KEF125" s="43"/>
      <c r="KEG125" s="43"/>
      <c r="KEH125" s="43"/>
      <c r="KEI125" s="43"/>
      <c r="KEJ125" s="43"/>
      <c r="KEK125" s="43"/>
      <c r="KEL125" s="43"/>
      <c r="KEM125" s="43"/>
      <c r="KEN125" s="43"/>
      <c r="KEO125" s="43"/>
      <c r="KEP125" s="43"/>
      <c r="KEQ125" s="43"/>
      <c r="KER125" s="43"/>
      <c r="KES125" s="43"/>
      <c r="KET125" s="43"/>
      <c r="KEU125" s="43"/>
      <c r="KEV125" s="43"/>
      <c r="KEW125" s="43"/>
      <c r="KEX125" s="43"/>
      <c r="KEY125" s="43"/>
      <c r="KEZ125" s="43"/>
      <c r="KFA125" s="43"/>
      <c r="KFB125" s="43"/>
      <c r="KFC125" s="43"/>
      <c r="KFD125" s="43"/>
      <c r="KFE125" s="43"/>
      <c r="KFF125" s="43"/>
      <c r="KFG125" s="43"/>
      <c r="KFH125" s="43"/>
      <c r="KFI125" s="43"/>
      <c r="KFJ125" s="43"/>
      <c r="KFK125" s="43"/>
      <c r="KFL125" s="43"/>
      <c r="KFM125" s="43"/>
      <c r="KFN125" s="43"/>
      <c r="KFO125" s="43"/>
      <c r="KFP125" s="43"/>
      <c r="KFQ125" s="43"/>
      <c r="KFR125" s="43"/>
      <c r="KFS125" s="43"/>
      <c r="KFT125" s="43"/>
      <c r="KFU125" s="43"/>
      <c r="KFV125" s="43"/>
      <c r="KFW125" s="43"/>
      <c r="KFX125" s="43"/>
      <c r="KFY125" s="43"/>
      <c r="KFZ125" s="43"/>
      <c r="KGA125" s="43"/>
      <c r="KGB125" s="43"/>
      <c r="KGC125" s="43"/>
      <c r="KGD125" s="43"/>
      <c r="KGE125" s="43"/>
      <c r="KGF125" s="43"/>
      <c r="KGG125" s="43"/>
      <c r="KGH125" s="43"/>
      <c r="KGI125" s="43"/>
      <c r="KGJ125" s="43"/>
      <c r="KGK125" s="43"/>
      <c r="KGL125" s="43"/>
      <c r="KGM125" s="43"/>
      <c r="KGN125" s="43"/>
      <c r="KGO125" s="43"/>
      <c r="KGP125" s="43"/>
      <c r="KGQ125" s="43"/>
      <c r="KGR125" s="43"/>
      <c r="KGS125" s="43"/>
      <c r="KGT125" s="43"/>
      <c r="KGU125" s="43"/>
      <c r="KGV125" s="43"/>
      <c r="KGW125" s="43"/>
      <c r="KGX125" s="43"/>
      <c r="KGY125" s="43"/>
      <c r="KGZ125" s="43"/>
      <c r="KHA125" s="43"/>
      <c r="KHB125" s="43"/>
      <c r="KHC125" s="43"/>
      <c r="KHD125" s="43"/>
      <c r="KHE125" s="43"/>
      <c r="KHF125" s="43"/>
      <c r="KHG125" s="43"/>
      <c r="KHH125" s="43"/>
      <c r="KHI125" s="43"/>
      <c r="KHJ125" s="43"/>
      <c r="KHK125" s="43"/>
      <c r="KHL125" s="43"/>
      <c r="KHM125" s="43"/>
      <c r="KHN125" s="43"/>
      <c r="KHO125" s="43"/>
      <c r="KHP125" s="43"/>
      <c r="KHQ125" s="43"/>
      <c r="KHR125" s="43"/>
      <c r="KHS125" s="43"/>
      <c r="KHT125" s="43"/>
      <c r="KHU125" s="43"/>
      <c r="KHV125" s="43"/>
      <c r="KHW125" s="43"/>
      <c r="KHX125" s="43"/>
      <c r="KHY125" s="43"/>
      <c r="KHZ125" s="43"/>
      <c r="KIA125" s="43"/>
      <c r="KIB125" s="43"/>
      <c r="KIC125" s="43"/>
      <c r="KID125" s="43"/>
      <c r="KIE125" s="43"/>
      <c r="KIF125" s="43"/>
      <c r="KIG125" s="43"/>
      <c r="KIH125" s="43"/>
      <c r="KII125" s="43"/>
      <c r="KIJ125" s="43"/>
      <c r="KIK125" s="43"/>
      <c r="KIL125" s="43"/>
      <c r="KIM125" s="43"/>
      <c r="KIN125" s="43"/>
      <c r="KIO125" s="43"/>
      <c r="KIP125" s="43"/>
      <c r="KIQ125" s="43"/>
      <c r="KIR125" s="43"/>
      <c r="KIS125" s="43"/>
      <c r="KIT125" s="43"/>
      <c r="KIU125" s="43"/>
      <c r="KIV125" s="43"/>
      <c r="KIW125" s="43"/>
      <c r="KIX125" s="43"/>
      <c r="KIY125" s="43"/>
      <c r="KIZ125" s="43"/>
      <c r="KJA125" s="43"/>
      <c r="KJB125" s="43"/>
      <c r="KJC125" s="43"/>
      <c r="KJD125" s="43"/>
      <c r="KJE125" s="43"/>
      <c r="KJF125" s="43"/>
      <c r="KJG125" s="43"/>
      <c r="KJH125" s="43"/>
      <c r="KJI125" s="43"/>
      <c r="KJJ125" s="43"/>
      <c r="KJK125" s="43"/>
      <c r="KJL125" s="43"/>
      <c r="KJM125" s="43"/>
      <c r="KJN125" s="43"/>
      <c r="KJO125" s="43"/>
      <c r="KJP125" s="43"/>
      <c r="KJQ125" s="43"/>
      <c r="KJR125" s="43"/>
      <c r="KJS125" s="43"/>
      <c r="KJT125" s="43"/>
      <c r="KJU125" s="43"/>
      <c r="KJV125" s="43"/>
      <c r="KJW125" s="43"/>
      <c r="KJX125" s="43"/>
      <c r="KJY125" s="43"/>
      <c r="KJZ125" s="43"/>
      <c r="KKA125" s="43"/>
      <c r="KKB125" s="43"/>
      <c r="KKC125" s="43"/>
      <c r="KKD125" s="43"/>
      <c r="KKE125" s="43"/>
      <c r="KKF125" s="43"/>
      <c r="KKG125" s="43"/>
      <c r="KKH125" s="43"/>
      <c r="KKI125" s="43"/>
      <c r="KKJ125" s="43"/>
      <c r="KKK125" s="43"/>
      <c r="KKL125" s="43"/>
      <c r="KKM125" s="43"/>
      <c r="KKN125" s="43"/>
      <c r="KKO125" s="43"/>
      <c r="KKP125" s="43"/>
      <c r="KKQ125" s="43"/>
      <c r="KKR125" s="43"/>
      <c r="KKS125" s="43"/>
      <c r="KKT125" s="43"/>
      <c r="KKU125" s="43"/>
      <c r="KKV125" s="43"/>
      <c r="KKW125" s="43"/>
      <c r="KKX125" s="43"/>
      <c r="KKY125" s="43"/>
      <c r="KKZ125" s="43"/>
      <c r="KLA125" s="43"/>
      <c r="KLB125" s="43"/>
      <c r="KLC125" s="43"/>
      <c r="KLD125" s="43"/>
      <c r="KLE125" s="43"/>
      <c r="KLF125" s="43"/>
      <c r="KLG125" s="43"/>
      <c r="KLH125" s="43"/>
      <c r="KLI125" s="43"/>
      <c r="KLJ125" s="43"/>
      <c r="KLK125" s="43"/>
      <c r="KLL125" s="43"/>
      <c r="KLM125" s="43"/>
      <c r="KLN125" s="43"/>
      <c r="KLO125" s="43"/>
      <c r="KLP125" s="43"/>
      <c r="KLQ125" s="43"/>
      <c r="KLR125" s="43"/>
      <c r="KLS125" s="43"/>
      <c r="KLT125" s="43"/>
      <c r="KLU125" s="43"/>
      <c r="KLV125" s="43"/>
      <c r="KLW125" s="43"/>
      <c r="KLX125" s="43"/>
      <c r="KLY125" s="43"/>
      <c r="KLZ125" s="43"/>
      <c r="KMA125" s="43"/>
      <c r="KMB125" s="43"/>
      <c r="KMC125" s="43"/>
      <c r="KMD125" s="43"/>
      <c r="KME125" s="43"/>
      <c r="KMF125" s="43"/>
      <c r="KMG125" s="43"/>
      <c r="KMH125" s="43"/>
      <c r="KMI125" s="43"/>
      <c r="KMJ125" s="43"/>
      <c r="KMK125" s="43"/>
      <c r="KML125" s="43"/>
      <c r="KMM125" s="43"/>
      <c r="KMN125" s="43"/>
      <c r="KMO125" s="43"/>
      <c r="KMP125" s="43"/>
      <c r="KMQ125" s="43"/>
      <c r="KMR125" s="43"/>
      <c r="KMS125" s="43"/>
      <c r="KMT125" s="43"/>
      <c r="KMU125" s="43"/>
      <c r="KMV125" s="43"/>
      <c r="KMW125" s="43"/>
      <c r="KMX125" s="43"/>
      <c r="KMY125" s="43"/>
      <c r="KMZ125" s="43"/>
      <c r="KNA125" s="43"/>
      <c r="KNB125" s="43"/>
      <c r="KNC125" s="43"/>
      <c r="KND125" s="43"/>
      <c r="KNE125" s="43"/>
      <c r="KNF125" s="43"/>
      <c r="KNG125" s="43"/>
      <c r="KNH125" s="43"/>
      <c r="KNI125" s="43"/>
      <c r="KNJ125" s="43"/>
      <c r="KNK125" s="43"/>
      <c r="KNL125" s="43"/>
      <c r="KNM125" s="43"/>
      <c r="KNN125" s="43"/>
      <c r="KNO125" s="43"/>
      <c r="KNP125" s="43"/>
      <c r="KNQ125" s="43"/>
      <c r="KNR125" s="43"/>
      <c r="KNS125" s="43"/>
      <c r="KNT125" s="43"/>
      <c r="KNU125" s="43"/>
      <c r="KNV125" s="43"/>
      <c r="KNW125" s="43"/>
      <c r="KNX125" s="43"/>
      <c r="KNY125" s="43"/>
      <c r="KNZ125" s="43"/>
      <c r="KOA125" s="43"/>
      <c r="KOB125" s="43"/>
      <c r="KOC125" s="43"/>
      <c r="KOD125" s="43"/>
      <c r="KOE125" s="43"/>
      <c r="KOF125" s="43"/>
      <c r="KOG125" s="43"/>
      <c r="KOH125" s="43"/>
      <c r="KOI125" s="43"/>
      <c r="KOJ125" s="43"/>
      <c r="KOK125" s="43"/>
      <c r="KOL125" s="43"/>
      <c r="KOM125" s="43"/>
      <c r="KON125" s="43"/>
      <c r="KOO125" s="43"/>
      <c r="KOP125" s="43"/>
      <c r="KOQ125" s="43"/>
      <c r="KOR125" s="43"/>
      <c r="KOS125" s="43"/>
      <c r="KOT125" s="43"/>
      <c r="KOU125" s="43"/>
      <c r="KOV125" s="43"/>
      <c r="KOW125" s="43"/>
      <c r="KOX125" s="43"/>
      <c r="KOY125" s="43"/>
      <c r="KOZ125" s="43"/>
      <c r="KPA125" s="43"/>
      <c r="KPB125" s="43"/>
      <c r="KPC125" s="43"/>
      <c r="KPD125" s="43"/>
      <c r="KPE125" s="43"/>
      <c r="KPF125" s="43"/>
      <c r="KPG125" s="43"/>
      <c r="KPH125" s="43"/>
      <c r="KPI125" s="43"/>
      <c r="KPJ125" s="43"/>
      <c r="KPK125" s="43"/>
      <c r="KPL125" s="43"/>
      <c r="KPM125" s="43"/>
      <c r="KPN125" s="43"/>
      <c r="KPO125" s="43"/>
      <c r="KPP125" s="43"/>
      <c r="KPQ125" s="43"/>
      <c r="KPR125" s="43"/>
      <c r="KPS125" s="43"/>
      <c r="KPT125" s="43"/>
      <c r="KPU125" s="43"/>
      <c r="KPV125" s="43"/>
      <c r="KPW125" s="43"/>
      <c r="KPX125" s="43"/>
      <c r="KPY125" s="43"/>
      <c r="KPZ125" s="43"/>
      <c r="KQA125" s="43"/>
      <c r="KQB125" s="43"/>
      <c r="KQC125" s="43"/>
      <c r="KQD125" s="43"/>
      <c r="KQE125" s="43"/>
      <c r="KQF125" s="43"/>
      <c r="KQG125" s="43"/>
      <c r="KQH125" s="43"/>
      <c r="KQI125" s="43"/>
      <c r="KQJ125" s="43"/>
      <c r="KQK125" s="43"/>
      <c r="KQL125" s="43"/>
      <c r="KQM125" s="43"/>
      <c r="KQN125" s="43"/>
      <c r="KQO125" s="43"/>
      <c r="KQP125" s="43"/>
      <c r="KQQ125" s="43"/>
      <c r="KQR125" s="43"/>
      <c r="KQS125" s="43"/>
      <c r="KQT125" s="43"/>
      <c r="KQU125" s="43"/>
      <c r="KQV125" s="43"/>
      <c r="KQW125" s="43"/>
      <c r="KQX125" s="43"/>
      <c r="KQY125" s="43"/>
      <c r="KQZ125" s="43"/>
      <c r="KRA125" s="43"/>
      <c r="KRB125" s="43"/>
      <c r="KRC125" s="43"/>
      <c r="KRD125" s="43"/>
      <c r="KRE125" s="43"/>
      <c r="KRF125" s="43"/>
      <c r="KRG125" s="43"/>
      <c r="KRH125" s="43"/>
      <c r="KRI125" s="43"/>
      <c r="KRJ125" s="43"/>
      <c r="KRK125" s="43"/>
      <c r="KRL125" s="43"/>
      <c r="KRM125" s="43"/>
      <c r="KRN125" s="43"/>
      <c r="KRO125" s="43"/>
      <c r="KRP125" s="43"/>
      <c r="KRQ125" s="43"/>
      <c r="KRR125" s="43"/>
      <c r="KRS125" s="43"/>
      <c r="KRT125" s="43"/>
      <c r="KRU125" s="43"/>
      <c r="KRV125" s="43"/>
      <c r="KRW125" s="43"/>
      <c r="KRX125" s="43"/>
      <c r="KRY125" s="43"/>
      <c r="KRZ125" s="43"/>
      <c r="KSA125" s="43"/>
      <c r="KSB125" s="43"/>
      <c r="KSC125" s="43"/>
      <c r="KSD125" s="43"/>
      <c r="KSE125" s="43"/>
      <c r="KSF125" s="43"/>
      <c r="KSG125" s="43"/>
      <c r="KSH125" s="43"/>
      <c r="KSI125" s="43"/>
      <c r="KSJ125" s="43"/>
      <c r="KSK125" s="43"/>
      <c r="KSL125" s="43"/>
      <c r="KSM125" s="43"/>
      <c r="KSN125" s="43"/>
      <c r="KSO125" s="43"/>
      <c r="KSP125" s="43"/>
      <c r="KSQ125" s="43"/>
      <c r="KSR125" s="43"/>
      <c r="KSS125" s="43"/>
      <c r="KST125" s="43"/>
      <c r="KSU125" s="43"/>
      <c r="KSV125" s="43"/>
      <c r="KSW125" s="43"/>
      <c r="KSX125" s="43"/>
      <c r="KSY125" s="43"/>
      <c r="KSZ125" s="43"/>
      <c r="KTA125" s="43"/>
      <c r="KTB125" s="43"/>
      <c r="KTC125" s="43"/>
      <c r="KTD125" s="43"/>
      <c r="KTE125" s="43"/>
      <c r="KTF125" s="43"/>
      <c r="KTG125" s="43"/>
      <c r="KTH125" s="43"/>
      <c r="KTI125" s="43"/>
      <c r="KTJ125" s="43"/>
      <c r="KTK125" s="43"/>
      <c r="KTL125" s="43"/>
      <c r="KTM125" s="43"/>
      <c r="KTN125" s="43"/>
      <c r="KTO125" s="43"/>
      <c r="KTP125" s="43"/>
      <c r="KTQ125" s="43"/>
      <c r="KTR125" s="43"/>
      <c r="KTS125" s="43"/>
      <c r="KTT125" s="43"/>
      <c r="KTU125" s="43"/>
      <c r="KTV125" s="43"/>
      <c r="KTW125" s="43"/>
      <c r="KTX125" s="43"/>
      <c r="KTY125" s="43"/>
      <c r="KTZ125" s="43"/>
      <c r="KUA125" s="43"/>
      <c r="KUB125" s="43"/>
      <c r="KUC125" s="43"/>
      <c r="KUD125" s="43"/>
      <c r="KUE125" s="43"/>
      <c r="KUF125" s="43"/>
      <c r="KUG125" s="43"/>
      <c r="KUH125" s="43"/>
      <c r="KUI125" s="43"/>
      <c r="KUJ125" s="43"/>
      <c r="KUK125" s="43"/>
      <c r="KUL125" s="43"/>
      <c r="KUM125" s="43"/>
      <c r="KUN125" s="43"/>
      <c r="KUO125" s="43"/>
      <c r="KUP125" s="43"/>
      <c r="KUQ125" s="43"/>
      <c r="KUR125" s="43"/>
      <c r="KUS125" s="43"/>
      <c r="KUT125" s="43"/>
      <c r="KUU125" s="43"/>
      <c r="KUV125" s="43"/>
      <c r="KUW125" s="43"/>
      <c r="KUX125" s="43"/>
      <c r="KUY125" s="43"/>
      <c r="KUZ125" s="43"/>
      <c r="KVA125" s="43"/>
      <c r="KVB125" s="43"/>
      <c r="KVC125" s="43"/>
      <c r="KVD125" s="43"/>
      <c r="KVE125" s="43"/>
      <c r="KVF125" s="43"/>
      <c r="KVG125" s="43"/>
      <c r="KVH125" s="43"/>
      <c r="KVI125" s="43"/>
      <c r="KVJ125" s="43"/>
      <c r="KVK125" s="43"/>
      <c r="KVL125" s="43"/>
      <c r="KVM125" s="43"/>
      <c r="KVN125" s="43"/>
      <c r="KVO125" s="43"/>
      <c r="KVP125" s="43"/>
      <c r="KVQ125" s="43"/>
      <c r="KVR125" s="43"/>
      <c r="KVS125" s="43"/>
      <c r="KVT125" s="43"/>
      <c r="KVU125" s="43"/>
      <c r="KVV125" s="43"/>
      <c r="KVW125" s="43"/>
      <c r="KVX125" s="43"/>
      <c r="KVY125" s="43"/>
      <c r="KVZ125" s="43"/>
      <c r="KWA125" s="43"/>
      <c r="KWB125" s="43"/>
      <c r="KWC125" s="43"/>
      <c r="KWD125" s="43"/>
      <c r="KWE125" s="43"/>
      <c r="KWF125" s="43"/>
      <c r="KWG125" s="43"/>
      <c r="KWH125" s="43"/>
      <c r="KWI125" s="43"/>
      <c r="KWJ125" s="43"/>
      <c r="KWK125" s="43"/>
      <c r="KWL125" s="43"/>
      <c r="KWM125" s="43"/>
      <c r="KWN125" s="43"/>
      <c r="KWO125" s="43"/>
      <c r="KWP125" s="43"/>
      <c r="KWQ125" s="43"/>
      <c r="KWR125" s="43"/>
      <c r="KWS125" s="43"/>
      <c r="KWT125" s="43"/>
      <c r="KWU125" s="43"/>
      <c r="KWV125" s="43"/>
      <c r="KWW125" s="43"/>
      <c r="KWX125" s="43"/>
      <c r="KWY125" s="43"/>
      <c r="KWZ125" s="43"/>
      <c r="KXA125" s="43"/>
      <c r="KXB125" s="43"/>
      <c r="KXC125" s="43"/>
      <c r="KXD125" s="43"/>
      <c r="KXE125" s="43"/>
      <c r="KXF125" s="43"/>
      <c r="KXG125" s="43"/>
      <c r="KXH125" s="43"/>
      <c r="KXI125" s="43"/>
      <c r="KXJ125" s="43"/>
      <c r="KXK125" s="43"/>
      <c r="KXL125" s="43"/>
      <c r="KXM125" s="43"/>
      <c r="KXN125" s="43"/>
      <c r="KXO125" s="43"/>
      <c r="KXP125" s="43"/>
      <c r="KXQ125" s="43"/>
      <c r="KXR125" s="43"/>
      <c r="KXS125" s="43"/>
      <c r="KXT125" s="43"/>
      <c r="KXU125" s="43"/>
      <c r="KXV125" s="43"/>
      <c r="KXW125" s="43"/>
      <c r="KXX125" s="43"/>
      <c r="KXY125" s="43"/>
      <c r="KXZ125" s="43"/>
      <c r="KYA125" s="43"/>
      <c r="KYB125" s="43"/>
      <c r="KYC125" s="43"/>
      <c r="KYD125" s="43"/>
      <c r="KYE125" s="43"/>
      <c r="KYF125" s="43"/>
      <c r="KYG125" s="43"/>
      <c r="KYH125" s="43"/>
      <c r="KYI125" s="43"/>
      <c r="KYJ125" s="43"/>
      <c r="KYK125" s="43"/>
      <c r="KYL125" s="43"/>
      <c r="KYM125" s="43"/>
      <c r="KYN125" s="43"/>
      <c r="KYO125" s="43"/>
      <c r="KYP125" s="43"/>
      <c r="KYQ125" s="43"/>
      <c r="KYR125" s="43"/>
      <c r="KYS125" s="43"/>
      <c r="KYT125" s="43"/>
      <c r="KYU125" s="43"/>
      <c r="KYV125" s="43"/>
      <c r="KYW125" s="43"/>
      <c r="KYX125" s="43"/>
      <c r="KYY125" s="43"/>
      <c r="KYZ125" s="43"/>
      <c r="KZA125" s="43"/>
      <c r="KZB125" s="43"/>
      <c r="KZC125" s="43"/>
      <c r="KZD125" s="43"/>
      <c r="KZE125" s="43"/>
      <c r="KZF125" s="43"/>
      <c r="KZG125" s="43"/>
      <c r="KZH125" s="43"/>
      <c r="KZI125" s="43"/>
      <c r="KZJ125" s="43"/>
      <c r="KZK125" s="43"/>
      <c r="KZL125" s="43"/>
      <c r="KZM125" s="43"/>
      <c r="KZN125" s="43"/>
      <c r="KZO125" s="43"/>
      <c r="KZP125" s="43"/>
      <c r="KZQ125" s="43"/>
      <c r="KZR125" s="43"/>
      <c r="KZS125" s="43"/>
      <c r="KZT125" s="43"/>
      <c r="KZU125" s="43"/>
      <c r="KZV125" s="43"/>
      <c r="KZW125" s="43"/>
      <c r="KZX125" s="43"/>
      <c r="KZY125" s="43"/>
      <c r="KZZ125" s="43"/>
      <c r="LAA125" s="43"/>
      <c r="LAB125" s="43"/>
      <c r="LAC125" s="43"/>
      <c r="LAD125" s="43"/>
      <c r="LAE125" s="43"/>
      <c r="LAF125" s="43"/>
      <c r="LAG125" s="43"/>
      <c r="LAH125" s="43"/>
      <c r="LAI125" s="43"/>
      <c r="LAJ125" s="43"/>
      <c r="LAK125" s="43"/>
      <c r="LAL125" s="43"/>
      <c r="LAM125" s="43"/>
      <c r="LAN125" s="43"/>
      <c r="LAO125" s="43"/>
      <c r="LAP125" s="43"/>
      <c r="LAQ125" s="43"/>
      <c r="LAR125" s="43"/>
      <c r="LAS125" s="43"/>
      <c r="LAT125" s="43"/>
      <c r="LAU125" s="43"/>
      <c r="LAV125" s="43"/>
      <c r="LAW125" s="43"/>
      <c r="LAX125" s="43"/>
      <c r="LAY125" s="43"/>
      <c r="LAZ125" s="43"/>
      <c r="LBA125" s="43"/>
      <c r="LBB125" s="43"/>
      <c r="LBC125" s="43"/>
      <c r="LBD125" s="43"/>
      <c r="LBE125" s="43"/>
      <c r="LBF125" s="43"/>
      <c r="LBG125" s="43"/>
      <c r="LBH125" s="43"/>
      <c r="LBI125" s="43"/>
      <c r="LBJ125" s="43"/>
      <c r="LBK125" s="43"/>
      <c r="LBL125" s="43"/>
      <c r="LBM125" s="43"/>
      <c r="LBN125" s="43"/>
      <c r="LBO125" s="43"/>
      <c r="LBP125" s="43"/>
      <c r="LBQ125" s="43"/>
      <c r="LBR125" s="43"/>
      <c r="LBS125" s="43"/>
      <c r="LBT125" s="43"/>
      <c r="LBU125" s="43"/>
      <c r="LBV125" s="43"/>
      <c r="LBW125" s="43"/>
      <c r="LBX125" s="43"/>
      <c r="LBY125" s="43"/>
      <c r="LBZ125" s="43"/>
      <c r="LCA125" s="43"/>
      <c r="LCB125" s="43"/>
      <c r="LCC125" s="43"/>
      <c r="LCD125" s="43"/>
      <c r="LCE125" s="43"/>
      <c r="LCF125" s="43"/>
      <c r="LCG125" s="43"/>
      <c r="LCH125" s="43"/>
      <c r="LCI125" s="43"/>
      <c r="LCJ125" s="43"/>
      <c r="LCK125" s="43"/>
      <c r="LCL125" s="43"/>
      <c r="LCM125" s="43"/>
      <c r="LCN125" s="43"/>
      <c r="LCO125" s="43"/>
      <c r="LCP125" s="43"/>
      <c r="LCQ125" s="43"/>
      <c r="LCR125" s="43"/>
      <c r="LCS125" s="43"/>
      <c r="LCT125" s="43"/>
      <c r="LCU125" s="43"/>
      <c r="LCV125" s="43"/>
      <c r="LCW125" s="43"/>
      <c r="LCX125" s="43"/>
      <c r="LCY125" s="43"/>
      <c r="LCZ125" s="43"/>
      <c r="LDA125" s="43"/>
      <c r="LDB125" s="43"/>
      <c r="LDC125" s="43"/>
      <c r="LDD125" s="43"/>
      <c r="LDE125" s="43"/>
      <c r="LDF125" s="43"/>
      <c r="LDG125" s="43"/>
      <c r="LDH125" s="43"/>
      <c r="LDI125" s="43"/>
      <c r="LDJ125" s="43"/>
      <c r="LDK125" s="43"/>
      <c r="LDL125" s="43"/>
      <c r="LDM125" s="43"/>
      <c r="LDN125" s="43"/>
      <c r="LDO125" s="43"/>
      <c r="LDP125" s="43"/>
      <c r="LDQ125" s="43"/>
      <c r="LDR125" s="43"/>
      <c r="LDS125" s="43"/>
      <c r="LDT125" s="43"/>
      <c r="LDU125" s="43"/>
      <c r="LDV125" s="43"/>
      <c r="LDW125" s="43"/>
      <c r="LDX125" s="43"/>
      <c r="LDY125" s="43"/>
      <c r="LDZ125" s="43"/>
      <c r="LEA125" s="43"/>
      <c r="LEB125" s="43"/>
      <c r="LEC125" s="43"/>
      <c r="LED125" s="43"/>
      <c r="LEE125" s="43"/>
      <c r="LEF125" s="43"/>
      <c r="LEG125" s="43"/>
      <c r="LEH125" s="43"/>
      <c r="LEI125" s="43"/>
      <c r="LEJ125" s="43"/>
      <c r="LEK125" s="43"/>
      <c r="LEL125" s="43"/>
      <c r="LEM125" s="43"/>
      <c r="LEN125" s="43"/>
      <c r="LEO125" s="43"/>
      <c r="LEP125" s="43"/>
      <c r="LEQ125" s="43"/>
      <c r="LER125" s="43"/>
      <c r="LES125" s="43"/>
      <c r="LET125" s="43"/>
      <c r="LEU125" s="43"/>
      <c r="LEV125" s="43"/>
      <c r="LEW125" s="43"/>
      <c r="LEX125" s="43"/>
      <c r="LEY125" s="43"/>
      <c r="LEZ125" s="43"/>
      <c r="LFA125" s="43"/>
      <c r="LFB125" s="43"/>
      <c r="LFC125" s="43"/>
      <c r="LFD125" s="43"/>
      <c r="LFE125" s="43"/>
      <c r="LFF125" s="43"/>
      <c r="LFG125" s="43"/>
      <c r="LFH125" s="43"/>
      <c r="LFI125" s="43"/>
      <c r="LFJ125" s="43"/>
      <c r="LFK125" s="43"/>
      <c r="LFL125" s="43"/>
      <c r="LFM125" s="43"/>
      <c r="LFN125" s="43"/>
      <c r="LFO125" s="43"/>
      <c r="LFP125" s="43"/>
      <c r="LFQ125" s="43"/>
      <c r="LFR125" s="43"/>
      <c r="LFS125" s="43"/>
      <c r="LFT125" s="43"/>
      <c r="LFU125" s="43"/>
      <c r="LFV125" s="43"/>
      <c r="LFW125" s="43"/>
      <c r="LFX125" s="43"/>
      <c r="LFY125" s="43"/>
      <c r="LFZ125" s="43"/>
      <c r="LGA125" s="43"/>
      <c r="LGB125" s="43"/>
      <c r="LGC125" s="43"/>
      <c r="LGD125" s="43"/>
      <c r="LGE125" s="43"/>
      <c r="LGF125" s="43"/>
      <c r="LGG125" s="43"/>
      <c r="LGH125" s="43"/>
      <c r="LGI125" s="43"/>
      <c r="LGJ125" s="43"/>
      <c r="LGK125" s="43"/>
      <c r="LGL125" s="43"/>
      <c r="LGM125" s="43"/>
      <c r="LGN125" s="43"/>
      <c r="LGO125" s="43"/>
      <c r="LGP125" s="43"/>
      <c r="LGQ125" s="43"/>
      <c r="LGR125" s="43"/>
      <c r="LGS125" s="43"/>
      <c r="LGT125" s="43"/>
      <c r="LGU125" s="43"/>
      <c r="LGV125" s="43"/>
      <c r="LGW125" s="43"/>
      <c r="LGX125" s="43"/>
      <c r="LGY125" s="43"/>
      <c r="LGZ125" s="43"/>
      <c r="LHA125" s="43"/>
      <c r="LHB125" s="43"/>
      <c r="LHC125" s="43"/>
      <c r="LHD125" s="43"/>
      <c r="LHE125" s="43"/>
      <c r="LHF125" s="43"/>
      <c r="LHG125" s="43"/>
      <c r="LHH125" s="43"/>
      <c r="LHI125" s="43"/>
      <c r="LHJ125" s="43"/>
      <c r="LHK125" s="43"/>
      <c r="LHL125" s="43"/>
      <c r="LHM125" s="43"/>
      <c r="LHN125" s="43"/>
      <c r="LHO125" s="43"/>
      <c r="LHP125" s="43"/>
      <c r="LHQ125" s="43"/>
      <c r="LHR125" s="43"/>
      <c r="LHS125" s="43"/>
      <c r="LHT125" s="43"/>
      <c r="LHU125" s="43"/>
      <c r="LHV125" s="43"/>
      <c r="LHW125" s="43"/>
      <c r="LHX125" s="43"/>
      <c r="LHY125" s="43"/>
      <c r="LHZ125" s="43"/>
      <c r="LIA125" s="43"/>
      <c r="LIB125" s="43"/>
      <c r="LIC125" s="43"/>
      <c r="LID125" s="43"/>
      <c r="LIE125" s="43"/>
      <c r="LIF125" s="43"/>
      <c r="LIG125" s="43"/>
      <c r="LIH125" s="43"/>
      <c r="LII125" s="43"/>
      <c r="LIJ125" s="43"/>
      <c r="LIK125" s="43"/>
      <c r="LIL125" s="43"/>
      <c r="LIM125" s="43"/>
      <c r="LIN125" s="43"/>
      <c r="LIO125" s="43"/>
      <c r="LIP125" s="43"/>
      <c r="LIQ125" s="43"/>
      <c r="LIR125" s="43"/>
      <c r="LIS125" s="43"/>
      <c r="LIT125" s="43"/>
      <c r="LIU125" s="43"/>
      <c r="LIV125" s="43"/>
      <c r="LIW125" s="43"/>
      <c r="LIX125" s="43"/>
      <c r="LIY125" s="43"/>
      <c r="LIZ125" s="43"/>
      <c r="LJA125" s="43"/>
      <c r="LJB125" s="43"/>
      <c r="LJC125" s="43"/>
      <c r="LJD125" s="43"/>
      <c r="LJE125" s="43"/>
      <c r="LJF125" s="43"/>
      <c r="LJG125" s="43"/>
      <c r="LJH125" s="43"/>
      <c r="LJI125" s="43"/>
      <c r="LJJ125" s="43"/>
      <c r="LJK125" s="43"/>
      <c r="LJL125" s="43"/>
      <c r="LJM125" s="43"/>
      <c r="LJN125" s="43"/>
      <c r="LJO125" s="43"/>
      <c r="LJP125" s="43"/>
      <c r="LJQ125" s="43"/>
      <c r="LJR125" s="43"/>
      <c r="LJS125" s="43"/>
      <c r="LJT125" s="43"/>
      <c r="LJU125" s="43"/>
      <c r="LJV125" s="43"/>
      <c r="LJW125" s="43"/>
      <c r="LJX125" s="43"/>
      <c r="LJY125" s="43"/>
      <c r="LJZ125" s="43"/>
      <c r="LKA125" s="43"/>
      <c r="LKB125" s="43"/>
      <c r="LKC125" s="43"/>
      <c r="LKD125" s="43"/>
      <c r="LKE125" s="43"/>
      <c r="LKF125" s="43"/>
      <c r="LKG125" s="43"/>
      <c r="LKH125" s="43"/>
      <c r="LKI125" s="43"/>
      <c r="LKJ125" s="43"/>
      <c r="LKK125" s="43"/>
      <c r="LKL125" s="43"/>
      <c r="LKM125" s="43"/>
      <c r="LKN125" s="43"/>
      <c r="LKO125" s="43"/>
      <c r="LKP125" s="43"/>
      <c r="LKQ125" s="43"/>
      <c r="LKR125" s="43"/>
      <c r="LKS125" s="43"/>
      <c r="LKT125" s="43"/>
      <c r="LKU125" s="43"/>
      <c r="LKV125" s="43"/>
      <c r="LKW125" s="43"/>
      <c r="LKX125" s="43"/>
      <c r="LKY125" s="43"/>
      <c r="LKZ125" s="43"/>
      <c r="LLA125" s="43"/>
      <c r="LLB125" s="43"/>
      <c r="LLC125" s="43"/>
      <c r="LLD125" s="43"/>
      <c r="LLE125" s="43"/>
      <c r="LLF125" s="43"/>
      <c r="LLG125" s="43"/>
      <c r="LLH125" s="43"/>
      <c r="LLI125" s="43"/>
      <c r="LLJ125" s="43"/>
      <c r="LLK125" s="43"/>
      <c r="LLL125" s="43"/>
      <c r="LLM125" s="43"/>
      <c r="LLN125" s="43"/>
      <c r="LLO125" s="43"/>
      <c r="LLP125" s="43"/>
      <c r="LLQ125" s="43"/>
      <c r="LLR125" s="43"/>
      <c r="LLS125" s="43"/>
      <c r="LLT125" s="43"/>
      <c r="LLU125" s="43"/>
      <c r="LLV125" s="43"/>
      <c r="LLW125" s="43"/>
      <c r="LLX125" s="43"/>
      <c r="LLY125" s="43"/>
      <c r="LLZ125" s="43"/>
      <c r="LMA125" s="43"/>
      <c r="LMB125" s="43"/>
      <c r="LMC125" s="43"/>
      <c r="LMD125" s="43"/>
      <c r="LME125" s="43"/>
      <c r="LMF125" s="43"/>
      <c r="LMG125" s="43"/>
      <c r="LMH125" s="43"/>
      <c r="LMI125" s="43"/>
      <c r="LMJ125" s="43"/>
      <c r="LMK125" s="43"/>
      <c r="LML125" s="43"/>
      <c r="LMM125" s="43"/>
      <c r="LMN125" s="43"/>
      <c r="LMO125" s="43"/>
      <c r="LMP125" s="43"/>
      <c r="LMQ125" s="43"/>
      <c r="LMR125" s="43"/>
      <c r="LMS125" s="43"/>
      <c r="LMT125" s="43"/>
      <c r="LMU125" s="43"/>
      <c r="LMV125" s="43"/>
      <c r="LMW125" s="43"/>
      <c r="LMX125" s="43"/>
      <c r="LMY125" s="43"/>
      <c r="LMZ125" s="43"/>
      <c r="LNA125" s="43"/>
      <c r="LNB125" s="43"/>
      <c r="LNC125" s="43"/>
      <c r="LND125" s="43"/>
      <c r="LNE125" s="43"/>
      <c r="LNF125" s="43"/>
      <c r="LNG125" s="43"/>
      <c r="LNH125" s="43"/>
      <c r="LNI125" s="43"/>
      <c r="LNJ125" s="43"/>
      <c r="LNK125" s="43"/>
      <c r="LNL125" s="43"/>
      <c r="LNM125" s="43"/>
      <c r="LNN125" s="43"/>
      <c r="LNO125" s="43"/>
      <c r="LNP125" s="43"/>
      <c r="LNQ125" s="43"/>
      <c r="LNR125" s="43"/>
      <c r="LNS125" s="43"/>
      <c r="LNT125" s="43"/>
      <c r="LNU125" s="43"/>
      <c r="LNV125" s="43"/>
      <c r="LNW125" s="43"/>
      <c r="LNX125" s="43"/>
      <c r="LNY125" s="43"/>
      <c r="LNZ125" s="43"/>
      <c r="LOA125" s="43"/>
      <c r="LOB125" s="43"/>
      <c r="LOC125" s="43"/>
      <c r="LOD125" s="43"/>
      <c r="LOE125" s="43"/>
      <c r="LOF125" s="43"/>
      <c r="LOG125" s="43"/>
      <c r="LOH125" s="43"/>
      <c r="LOI125" s="43"/>
      <c r="LOJ125" s="43"/>
      <c r="LOK125" s="43"/>
      <c r="LOL125" s="43"/>
      <c r="LOM125" s="43"/>
      <c r="LON125" s="43"/>
      <c r="LOO125" s="43"/>
      <c r="LOP125" s="43"/>
      <c r="LOQ125" s="43"/>
      <c r="LOR125" s="43"/>
      <c r="LOS125" s="43"/>
      <c r="LOT125" s="43"/>
      <c r="LOU125" s="43"/>
      <c r="LOV125" s="43"/>
      <c r="LOW125" s="43"/>
      <c r="LOX125" s="43"/>
      <c r="LOY125" s="43"/>
      <c r="LOZ125" s="43"/>
      <c r="LPA125" s="43"/>
      <c r="LPB125" s="43"/>
      <c r="LPC125" s="43"/>
      <c r="LPD125" s="43"/>
      <c r="LPE125" s="43"/>
      <c r="LPF125" s="43"/>
      <c r="LPG125" s="43"/>
      <c r="LPH125" s="43"/>
      <c r="LPI125" s="43"/>
      <c r="LPJ125" s="43"/>
      <c r="LPK125" s="43"/>
      <c r="LPL125" s="43"/>
      <c r="LPM125" s="43"/>
      <c r="LPN125" s="43"/>
      <c r="LPO125" s="43"/>
      <c r="LPP125" s="43"/>
      <c r="LPQ125" s="43"/>
      <c r="LPR125" s="43"/>
      <c r="LPS125" s="43"/>
      <c r="LPT125" s="43"/>
      <c r="LPU125" s="43"/>
      <c r="LPV125" s="43"/>
      <c r="LPW125" s="43"/>
      <c r="LPX125" s="43"/>
      <c r="LPY125" s="43"/>
      <c r="LPZ125" s="43"/>
      <c r="LQA125" s="43"/>
      <c r="LQB125" s="43"/>
      <c r="LQC125" s="43"/>
      <c r="LQD125" s="43"/>
      <c r="LQE125" s="43"/>
      <c r="LQF125" s="43"/>
      <c r="LQG125" s="43"/>
      <c r="LQH125" s="43"/>
      <c r="LQI125" s="43"/>
      <c r="LQJ125" s="43"/>
      <c r="LQK125" s="43"/>
      <c r="LQL125" s="43"/>
      <c r="LQM125" s="43"/>
      <c r="LQN125" s="43"/>
      <c r="LQO125" s="43"/>
      <c r="LQP125" s="43"/>
      <c r="LQQ125" s="43"/>
      <c r="LQR125" s="43"/>
      <c r="LQS125" s="43"/>
      <c r="LQT125" s="43"/>
      <c r="LQU125" s="43"/>
      <c r="LQV125" s="43"/>
      <c r="LQW125" s="43"/>
      <c r="LQX125" s="43"/>
      <c r="LQY125" s="43"/>
      <c r="LQZ125" s="43"/>
      <c r="LRA125" s="43"/>
      <c r="LRB125" s="43"/>
      <c r="LRC125" s="43"/>
      <c r="LRD125" s="43"/>
      <c r="LRE125" s="43"/>
      <c r="LRF125" s="43"/>
      <c r="LRG125" s="43"/>
      <c r="LRH125" s="43"/>
      <c r="LRI125" s="43"/>
      <c r="LRJ125" s="43"/>
      <c r="LRK125" s="43"/>
      <c r="LRL125" s="43"/>
      <c r="LRM125" s="43"/>
      <c r="LRN125" s="43"/>
      <c r="LRO125" s="43"/>
      <c r="LRP125" s="43"/>
      <c r="LRQ125" s="43"/>
      <c r="LRR125" s="43"/>
      <c r="LRS125" s="43"/>
      <c r="LRT125" s="43"/>
      <c r="LRU125" s="43"/>
      <c r="LRV125" s="43"/>
      <c r="LRW125" s="43"/>
      <c r="LRX125" s="43"/>
      <c r="LRY125" s="43"/>
      <c r="LRZ125" s="43"/>
      <c r="LSA125" s="43"/>
      <c r="LSB125" s="43"/>
      <c r="LSC125" s="43"/>
      <c r="LSD125" s="43"/>
      <c r="LSE125" s="43"/>
      <c r="LSF125" s="43"/>
      <c r="LSG125" s="43"/>
      <c r="LSH125" s="43"/>
      <c r="LSI125" s="43"/>
      <c r="LSJ125" s="43"/>
      <c r="LSK125" s="43"/>
      <c r="LSL125" s="43"/>
      <c r="LSM125" s="43"/>
      <c r="LSN125" s="43"/>
      <c r="LSO125" s="43"/>
      <c r="LSP125" s="43"/>
      <c r="LSQ125" s="43"/>
      <c r="LSR125" s="43"/>
      <c r="LSS125" s="43"/>
      <c r="LST125" s="43"/>
      <c r="LSU125" s="43"/>
      <c r="LSV125" s="43"/>
      <c r="LSW125" s="43"/>
      <c r="LSX125" s="43"/>
      <c r="LSY125" s="43"/>
      <c r="LSZ125" s="43"/>
      <c r="LTA125" s="43"/>
      <c r="LTB125" s="43"/>
      <c r="LTC125" s="43"/>
      <c r="LTD125" s="43"/>
      <c r="LTE125" s="43"/>
      <c r="LTF125" s="43"/>
      <c r="LTG125" s="43"/>
      <c r="LTH125" s="43"/>
      <c r="LTI125" s="43"/>
      <c r="LTJ125" s="43"/>
      <c r="LTK125" s="43"/>
      <c r="LTL125" s="43"/>
      <c r="LTM125" s="43"/>
      <c r="LTN125" s="43"/>
      <c r="LTO125" s="43"/>
      <c r="LTP125" s="43"/>
      <c r="LTQ125" s="43"/>
      <c r="LTR125" s="43"/>
      <c r="LTS125" s="43"/>
      <c r="LTT125" s="43"/>
      <c r="LTU125" s="43"/>
      <c r="LTV125" s="43"/>
      <c r="LTW125" s="43"/>
      <c r="LTX125" s="43"/>
      <c r="LTY125" s="43"/>
      <c r="LTZ125" s="43"/>
      <c r="LUA125" s="43"/>
      <c r="LUB125" s="43"/>
      <c r="LUC125" s="43"/>
      <c r="LUD125" s="43"/>
      <c r="LUE125" s="43"/>
      <c r="LUF125" s="43"/>
      <c r="LUG125" s="43"/>
      <c r="LUH125" s="43"/>
      <c r="LUI125" s="43"/>
      <c r="LUJ125" s="43"/>
      <c r="LUK125" s="43"/>
      <c r="LUL125" s="43"/>
      <c r="LUM125" s="43"/>
      <c r="LUN125" s="43"/>
      <c r="LUO125" s="43"/>
      <c r="LUP125" s="43"/>
      <c r="LUQ125" s="43"/>
      <c r="LUR125" s="43"/>
      <c r="LUS125" s="43"/>
      <c r="LUT125" s="43"/>
      <c r="LUU125" s="43"/>
      <c r="LUV125" s="43"/>
      <c r="LUW125" s="43"/>
      <c r="LUX125" s="43"/>
      <c r="LUY125" s="43"/>
      <c r="LUZ125" s="43"/>
      <c r="LVA125" s="43"/>
      <c r="LVB125" s="43"/>
      <c r="LVC125" s="43"/>
      <c r="LVD125" s="43"/>
      <c r="LVE125" s="43"/>
      <c r="LVF125" s="43"/>
      <c r="LVG125" s="43"/>
      <c r="LVH125" s="43"/>
      <c r="LVI125" s="43"/>
      <c r="LVJ125" s="43"/>
      <c r="LVK125" s="43"/>
      <c r="LVL125" s="43"/>
      <c r="LVM125" s="43"/>
      <c r="LVN125" s="43"/>
      <c r="LVO125" s="43"/>
      <c r="LVP125" s="43"/>
      <c r="LVQ125" s="43"/>
      <c r="LVR125" s="43"/>
      <c r="LVS125" s="43"/>
      <c r="LVT125" s="43"/>
      <c r="LVU125" s="43"/>
      <c r="LVV125" s="43"/>
      <c r="LVW125" s="43"/>
      <c r="LVX125" s="43"/>
      <c r="LVY125" s="43"/>
      <c r="LVZ125" s="43"/>
      <c r="LWA125" s="43"/>
      <c r="LWB125" s="43"/>
      <c r="LWC125" s="43"/>
      <c r="LWD125" s="43"/>
      <c r="LWE125" s="43"/>
      <c r="LWF125" s="43"/>
      <c r="LWG125" s="43"/>
      <c r="LWH125" s="43"/>
      <c r="LWI125" s="43"/>
      <c r="LWJ125" s="43"/>
      <c r="LWK125" s="43"/>
      <c r="LWL125" s="43"/>
      <c r="LWM125" s="43"/>
      <c r="LWN125" s="43"/>
      <c r="LWO125" s="43"/>
      <c r="LWP125" s="43"/>
      <c r="LWQ125" s="43"/>
      <c r="LWR125" s="43"/>
      <c r="LWS125" s="43"/>
      <c r="LWT125" s="43"/>
      <c r="LWU125" s="43"/>
      <c r="LWV125" s="43"/>
      <c r="LWW125" s="43"/>
      <c r="LWX125" s="43"/>
      <c r="LWY125" s="43"/>
      <c r="LWZ125" s="43"/>
      <c r="LXA125" s="43"/>
      <c r="LXB125" s="43"/>
      <c r="LXC125" s="43"/>
      <c r="LXD125" s="43"/>
      <c r="LXE125" s="43"/>
      <c r="LXF125" s="43"/>
      <c r="LXG125" s="43"/>
      <c r="LXH125" s="43"/>
      <c r="LXI125" s="43"/>
      <c r="LXJ125" s="43"/>
      <c r="LXK125" s="43"/>
      <c r="LXL125" s="43"/>
      <c r="LXM125" s="43"/>
      <c r="LXN125" s="43"/>
      <c r="LXO125" s="43"/>
      <c r="LXP125" s="43"/>
      <c r="LXQ125" s="43"/>
      <c r="LXR125" s="43"/>
      <c r="LXS125" s="43"/>
      <c r="LXT125" s="43"/>
      <c r="LXU125" s="43"/>
      <c r="LXV125" s="43"/>
      <c r="LXW125" s="43"/>
      <c r="LXX125" s="43"/>
      <c r="LXY125" s="43"/>
      <c r="LXZ125" s="43"/>
      <c r="LYA125" s="43"/>
      <c r="LYB125" s="43"/>
      <c r="LYC125" s="43"/>
      <c r="LYD125" s="43"/>
      <c r="LYE125" s="43"/>
      <c r="LYF125" s="43"/>
      <c r="LYG125" s="43"/>
      <c r="LYH125" s="43"/>
      <c r="LYI125" s="43"/>
      <c r="LYJ125" s="43"/>
      <c r="LYK125" s="43"/>
      <c r="LYL125" s="43"/>
      <c r="LYM125" s="43"/>
      <c r="LYN125" s="43"/>
      <c r="LYO125" s="43"/>
      <c r="LYP125" s="43"/>
      <c r="LYQ125" s="43"/>
      <c r="LYR125" s="43"/>
      <c r="LYS125" s="43"/>
      <c r="LYT125" s="43"/>
      <c r="LYU125" s="43"/>
      <c r="LYV125" s="43"/>
      <c r="LYW125" s="43"/>
      <c r="LYX125" s="43"/>
      <c r="LYY125" s="43"/>
      <c r="LYZ125" s="43"/>
      <c r="LZA125" s="43"/>
      <c r="LZB125" s="43"/>
      <c r="LZC125" s="43"/>
      <c r="LZD125" s="43"/>
      <c r="LZE125" s="43"/>
      <c r="LZF125" s="43"/>
      <c r="LZG125" s="43"/>
      <c r="LZH125" s="43"/>
      <c r="LZI125" s="43"/>
      <c r="LZJ125" s="43"/>
      <c r="LZK125" s="43"/>
      <c r="LZL125" s="43"/>
      <c r="LZM125" s="43"/>
      <c r="LZN125" s="43"/>
      <c r="LZO125" s="43"/>
      <c r="LZP125" s="43"/>
      <c r="LZQ125" s="43"/>
      <c r="LZR125" s="43"/>
      <c r="LZS125" s="43"/>
      <c r="LZT125" s="43"/>
      <c r="LZU125" s="43"/>
      <c r="LZV125" s="43"/>
      <c r="LZW125" s="43"/>
      <c r="LZX125" s="43"/>
      <c r="LZY125" s="43"/>
      <c r="LZZ125" s="43"/>
      <c r="MAA125" s="43"/>
      <c r="MAB125" s="43"/>
      <c r="MAC125" s="43"/>
      <c r="MAD125" s="43"/>
      <c r="MAE125" s="43"/>
      <c r="MAF125" s="43"/>
      <c r="MAG125" s="43"/>
      <c r="MAH125" s="43"/>
      <c r="MAI125" s="43"/>
      <c r="MAJ125" s="43"/>
      <c r="MAK125" s="43"/>
      <c r="MAL125" s="43"/>
      <c r="MAM125" s="43"/>
      <c r="MAN125" s="43"/>
      <c r="MAO125" s="43"/>
      <c r="MAP125" s="43"/>
      <c r="MAQ125" s="43"/>
      <c r="MAR125" s="43"/>
      <c r="MAS125" s="43"/>
      <c r="MAT125" s="43"/>
      <c r="MAU125" s="43"/>
      <c r="MAV125" s="43"/>
      <c r="MAW125" s="43"/>
      <c r="MAX125" s="43"/>
      <c r="MAY125" s="43"/>
      <c r="MAZ125" s="43"/>
      <c r="MBA125" s="43"/>
      <c r="MBB125" s="43"/>
      <c r="MBC125" s="43"/>
      <c r="MBD125" s="43"/>
      <c r="MBE125" s="43"/>
      <c r="MBF125" s="43"/>
      <c r="MBG125" s="43"/>
      <c r="MBH125" s="43"/>
      <c r="MBI125" s="43"/>
      <c r="MBJ125" s="43"/>
      <c r="MBK125" s="43"/>
      <c r="MBL125" s="43"/>
      <c r="MBM125" s="43"/>
      <c r="MBN125" s="43"/>
      <c r="MBO125" s="43"/>
      <c r="MBP125" s="43"/>
      <c r="MBQ125" s="43"/>
      <c r="MBR125" s="43"/>
      <c r="MBS125" s="43"/>
      <c r="MBT125" s="43"/>
      <c r="MBU125" s="43"/>
      <c r="MBV125" s="43"/>
      <c r="MBW125" s="43"/>
      <c r="MBX125" s="43"/>
      <c r="MBY125" s="43"/>
      <c r="MBZ125" s="43"/>
      <c r="MCA125" s="43"/>
      <c r="MCB125" s="43"/>
      <c r="MCC125" s="43"/>
      <c r="MCD125" s="43"/>
      <c r="MCE125" s="43"/>
      <c r="MCF125" s="43"/>
      <c r="MCG125" s="43"/>
      <c r="MCH125" s="43"/>
      <c r="MCI125" s="43"/>
      <c r="MCJ125" s="43"/>
      <c r="MCK125" s="43"/>
      <c r="MCL125" s="43"/>
      <c r="MCM125" s="43"/>
      <c r="MCN125" s="43"/>
      <c r="MCO125" s="43"/>
      <c r="MCP125" s="43"/>
      <c r="MCQ125" s="43"/>
      <c r="MCR125" s="43"/>
      <c r="MCS125" s="43"/>
      <c r="MCT125" s="43"/>
      <c r="MCU125" s="43"/>
      <c r="MCV125" s="43"/>
      <c r="MCW125" s="43"/>
      <c r="MCX125" s="43"/>
      <c r="MCY125" s="43"/>
      <c r="MCZ125" s="43"/>
      <c r="MDA125" s="43"/>
      <c r="MDB125" s="43"/>
      <c r="MDC125" s="43"/>
      <c r="MDD125" s="43"/>
      <c r="MDE125" s="43"/>
      <c r="MDF125" s="43"/>
      <c r="MDG125" s="43"/>
      <c r="MDH125" s="43"/>
      <c r="MDI125" s="43"/>
      <c r="MDJ125" s="43"/>
      <c r="MDK125" s="43"/>
      <c r="MDL125" s="43"/>
      <c r="MDM125" s="43"/>
      <c r="MDN125" s="43"/>
      <c r="MDO125" s="43"/>
      <c r="MDP125" s="43"/>
      <c r="MDQ125" s="43"/>
      <c r="MDR125" s="43"/>
      <c r="MDS125" s="43"/>
      <c r="MDT125" s="43"/>
      <c r="MDU125" s="43"/>
      <c r="MDV125" s="43"/>
      <c r="MDW125" s="43"/>
      <c r="MDX125" s="43"/>
      <c r="MDY125" s="43"/>
      <c r="MDZ125" s="43"/>
      <c r="MEA125" s="43"/>
      <c r="MEB125" s="43"/>
      <c r="MEC125" s="43"/>
      <c r="MED125" s="43"/>
      <c r="MEE125" s="43"/>
      <c r="MEF125" s="43"/>
      <c r="MEG125" s="43"/>
      <c r="MEH125" s="43"/>
      <c r="MEI125" s="43"/>
      <c r="MEJ125" s="43"/>
      <c r="MEK125" s="43"/>
      <c r="MEL125" s="43"/>
      <c r="MEM125" s="43"/>
      <c r="MEN125" s="43"/>
      <c r="MEO125" s="43"/>
      <c r="MEP125" s="43"/>
      <c r="MEQ125" s="43"/>
      <c r="MER125" s="43"/>
      <c r="MES125" s="43"/>
      <c r="MET125" s="43"/>
      <c r="MEU125" s="43"/>
      <c r="MEV125" s="43"/>
      <c r="MEW125" s="43"/>
      <c r="MEX125" s="43"/>
      <c r="MEY125" s="43"/>
      <c r="MEZ125" s="43"/>
      <c r="MFA125" s="43"/>
      <c r="MFB125" s="43"/>
      <c r="MFC125" s="43"/>
      <c r="MFD125" s="43"/>
      <c r="MFE125" s="43"/>
      <c r="MFF125" s="43"/>
      <c r="MFG125" s="43"/>
      <c r="MFH125" s="43"/>
      <c r="MFI125" s="43"/>
      <c r="MFJ125" s="43"/>
      <c r="MFK125" s="43"/>
      <c r="MFL125" s="43"/>
      <c r="MFM125" s="43"/>
      <c r="MFN125" s="43"/>
      <c r="MFO125" s="43"/>
      <c r="MFP125" s="43"/>
      <c r="MFQ125" s="43"/>
      <c r="MFR125" s="43"/>
      <c r="MFS125" s="43"/>
      <c r="MFT125" s="43"/>
      <c r="MFU125" s="43"/>
      <c r="MFV125" s="43"/>
      <c r="MFW125" s="43"/>
      <c r="MFX125" s="43"/>
      <c r="MFY125" s="43"/>
      <c r="MFZ125" s="43"/>
      <c r="MGA125" s="43"/>
      <c r="MGB125" s="43"/>
      <c r="MGC125" s="43"/>
      <c r="MGD125" s="43"/>
      <c r="MGE125" s="43"/>
      <c r="MGF125" s="43"/>
      <c r="MGG125" s="43"/>
      <c r="MGH125" s="43"/>
      <c r="MGI125" s="43"/>
      <c r="MGJ125" s="43"/>
      <c r="MGK125" s="43"/>
      <c r="MGL125" s="43"/>
      <c r="MGM125" s="43"/>
      <c r="MGN125" s="43"/>
      <c r="MGO125" s="43"/>
      <c r="MGP125" s="43"/>
      <c r="MGQ125" s="43"/>
      <c r="MGR125" s="43"/>
      <c r="MGS125" s="43"/>
      <c r="MGT125" s="43"/>
      <c r="MGU125" s="43"/>
      <c r="MGV125" s="43"/>
      <c r="MGW125" s="43"/>
      <c r="MGX125" s="43"/>
      <c r="MGY125" s="43"/>
      <c r="MGZ125" s="43"/>
      <c r="MHA125" s="43"/>
      <c r="MHB125" s="43"/>
      <c r="MHC125" s="43"/>
      <c r="MHD125" s="43"/>
      <c r="MHE125" s="43"/>
      <c r="MHF125" s="43"/>
      <c r="MHG125" s="43"/>
      <c r="MHH125" s="43"/>
      <c r="MHI125" s="43"/>
      <c r="MHJ125" s="43"/>
      <c r="MHK125" s="43"/>
      <c r="MHL125" s="43"/>
      <c r="MHM125" s="43"/>
      <c r="MHN125" s="43"/>
      <c r="MHO125" s="43"/>
      <c r="MHP125" s="43"/>
      <c r="MHQ125" s="43"/>
      <c r="MHR125" s="43"/>
      <c r="MHS125" s="43"/>
      <c r="MHT125" s="43"/>
      <c r="MHU125" s="43"/>
      <c r="MHV125" s="43"/>
      <c r="MHW125" s="43"/>
      <c r="MHX125" s="43"/>
      <c r="MHY125" s="43"/>
      <c r="MHZ125" s="43"/>
      <c r="MIA125" s="43"/>
      <c r="MIB125" s="43"/>
      <c r="MIC125" s="43"/>
      <c r="MID125" s="43"/>
      <c r="MIE125" s="43"/>
      <c r="MIF125" s="43"/>
      <c r="MIG125" s="43"/>
      <c r="MIH125" s="43"/>
      <c r="MII125" s="43"/>
      <c r="MIJ125" s="43"/>
      <c r="MIK125" s="43"/>
      <c r="MIL125" s="43"/>
      <c r="MIM125" s="43"/>
      <c r="MIN125" s="43"/>
      <c r="MIO125" s="43"/>
      <c r="MIP125" s="43"/>
      <c r="MIQ125" s="43"/>
      <c r="MIR125" s="43"/>
      <c r="MIS125" s="43"/>
      <c r="MIT125" s="43"/>
      <c r="MIU125" s="43"/>
      <c r="MIV125" s="43"/>
      <c r="MIW125" s="43"/>
      <c r="MIX125" s="43"/>
      <c r="MIY125" s="43"/>
      <c r="MIZ125" s="43"/>
      <c r="MJA125" s="43"/>
      <c r="MJB125" s="43"/>
      <c r="MJC125" s="43"/>
      <c r="MJD125" s="43"/>
      <c r="MJE125" s="43"/>
      <c r="MJF125" s="43"/>
      <c r="MJG125" s="43"/>
      <c r="MJH125" s="43"/>
      <c r="MJI125" s="43"/>
      <c r="MJJ125" s="43"/>
      <c r="MJK125" s="43"/>
      <c r="MJL125" s="43"/>
      <c r="MJM125" s="43"/>
      <c r="MJN125" s="43"/>
      <c r="MJO125" s="43"/>
      <c r="MJP125" s="43"/>
      <c r="MJQ125" s="43"/>
      <c r="MJR125" s="43"/>
      <c r="MJS125" s="43"/>
      <c r="MJT125" s="43"/>
      <c r="MJU125" s="43"/>
      <c r="MJV125" s="43"/>
      <c r="MJW125" s="43"/>
      <c r="MJX125" s="43"/>
      <c r="MJY125" s="43"/>
      <c r="MJZ125" s="43"/>
      <c r="MKA125" s="43"/>
      <c r="MKB125" s="43"/>
      <c r="MKC125" s="43"/>
      <c r="MKD125" s="43"/>
      <c r="MKE125" s="43"/>
      <c r="MKF125" s="43"/>
      <c r="MKG125" s="43"/>
      <c r="MKH125" s="43"/>
      <c r="MKI125" s="43"/>
      <c r="MKJ125" s="43"/>
      <c r="MKK125" s="43"/>
      <c r="MKL125" s="43"/>
      <c r="MKM125" s="43"/>
      <c r="MKN125" s="43"/>
      <c r="MKO125" s="43"/>
      <c r="MKP125" s="43"/>
      <c r="MKQ125" s="43"/>
      <c r="MKR125" s="43"/>
      <c r="MKS125" s="43"/>
      <c r="MKT125" s="43"/>
      <c r="MKU125" s="43"/>
      <c r="MKV125" s="43"/>
      <c r="MKW125" s="43"/>
      <c r="MKX125" s="43"/>
      <c r="MKY125" s="43"/>
      <c r="MKZ125" s="43"/>
      <c r="MLA125" s="43"/>
      <c r="MLB125" s="43"/>
      <c r="MLC125" s="43"/>
      <c r="MLD125" s="43"/>
      <c r="MLE125" s="43"/>
      <c r="MLF125" s="43"/>
      <c r="MLG125" s="43"/>
      <c r="MLH125" s="43"/>
      <c r="MLI125" s="43"/>
      <c r="MLJ125" s="43"/>
      <c r="MLK125" s="43"/>
      <c r="MLL125" s="43"/>
      <c r="MLM125" s="43"/>
      <c r="MLN125" s="43"/>
      <c r="MLO125" s="43"/>
      <c r="MLP125" s="43"/>
      <c r="MLQ125" s="43"/>
      <c r="MLR125" s="43"/>
      <c r="MLS125" s="43"/>
      <c r="MLT125" s="43"/>
      <c r="MLU125" s="43"/>
      <c r="MLV125" s="43"/>
      <c r="MLW125" s="43"/>
      <c r="MLX125" s="43"/>
      <c r="MLY125" s="43"/>
      <c r="MLZ125" s="43"/>
      <c r="MMA125" s="43"/>
      <c r="MMB125" s="43"/>
      <c r="MMC125" s="43"/>
      <c r="MMD125" s="43"/>
      <c r="MME125" s="43"/>
      <c r="MMF125" s="43"/>
      <c r="MMG125" s="43"/>
      <c r="MMH125" s="43"/>
      <c r="MMI125" s="43"/>
      <c r="MMJ125" s="43"/>
      <c r="MMK125" s="43"/>
      <c r="MML125" s="43"/>
      <c r="MMM125" s="43"/>
      <c r="MMN125" s="43"/>
      <c r="MMO125" s="43"/>
      <c r="MMP125" s="43"/>
      <c r="MMQ125" s="43"/>
      <c r="MMR125" s="43"/>
      <c r="MMS125" s="43"/>
      <c r="MMT125" s="43"/>
      <c r="MMU125" s="43"/>
      <c r="MMV125" s="43"/>
      <c r="MMW125" s="43"/>
      <c r="MMX125" s="43"/>
      <c r="MMY125" s="43"/>
      <c r="MMZ125" s="43"/>
      <c r="MNA125" s="43"/>
      <c r="MNB125" s="43"/>
      <c r="MNC125" s="43"/>
      <c r="MND125" s="43"/>
      <c r="MNE125" s="43"/>
      <c r="MNF125" s="43"/>
      <c r="MNG125" s="43"/>
      <c r="MNH125" s="43"/>
      <c r="MNI125" s="43"/>
      <c r="MNJ125" s="43"/>
      <c r="MNK125" s="43"/>
      <c r="MNL125" s="43"/>
      <c r="MNM125" s="43"/>
      <c r="MNN125" s="43"/>
      <c r="MNO125" s="43"/>
      <c r="MNP125" s="43"/>
      <c r="MNQ125" s="43"/>
      <c r="MNR125" s="43"/>
      <c r="MNS125" s="43"/>
      <c r="MNT125" s="43"/>
      <c r="MNU125" s="43"/>
      <c r="MNV125" s="43"/>
      <c r="MNW125" s="43"/>
      <c r="MNX125" s="43"/>
      <c r="MNY125" s="43"/>
      <c r="MNZ125" s="43"/>
      <c r="MOA125" s="43"/>
      <c r="MOB125" s="43"/>
      <c r="MOC125" s="43"/>
      <c r="MOD125" s="43"/>
      <c r="MOE125" s="43"/>
      <c r="MOF125" s="43"/>
      <c r="MOG125" s="43"/>
      <c r="MOH125" s="43"/>
      <c r="MOI125" s="43"/>
      <c r="MOJ125" s="43"/>
      <c r="MOK125" s="43"/>
      <c r="MOL125" s="43"/>
      <c r="MOM125" s="43"/>
      <c r="MON125" s="43"/>
      <c r="MOO125" s="43"/>
      <c r="MOP125" s="43"/>
      <c r="MOQ125" s="43"/>
      <c r="MOR125" s="43"/>
      <c r="MOS125" s="43"/>
      <c r="MOT125" s="43"/>
      <c r="MOU125" s="43"/>
      <c r="MOV125" s="43"/>
      <c r="MOW125" s="43"/>
      <c r="MOX125" s="43"/>
      <c r="MOY125" s="43"/>
      <c r="MOZ125" s="43"/>
      <c r="MPA125" s="43"/>
      <c r="MPB125" s="43"/>
      <c r="MPC125" s="43"/>
      <c r="MPD125" s="43"/>
      <c r="MPE125" s="43"/>
      <c r="MPF125" s="43"/>
      <c r="MPG125" s="43"/>
      <c r="MPH125" s="43"/>
      <c r="MPI125" s="43"/>
      <c r="MPJ125" s="43"/>
      <c r="MPK125" s="43"/>
      <c r="MPL125" s="43"/>
      <c r="MPM125" s="43"/>
      <c r="MPN125" s="43"/>
      <c r="MPO125" s="43"/>
      <c r="MPP125" s="43"/>
      <c r="MPQ125" s="43"/>
      <c r="MPR125" s="43"/>
      <c r="MPS125" s="43"/>
      <c r="MPT125" s="43"/>
      <c r="MPU125" s="43"/>
      <c r="MPV125" s="43"/>
      <c r="MPW125" s="43"/>
      <c r="MPX125" s="43"/>
      <c r="MPY125" s="43"/>
      <c r="MPZ125" s="43"/>
      <c r="MQA125" s="43"/>
      <c r="MQB125" s="43"/>
      <c r="MQC125" s="43"/>
      <c r="MQD125" s="43"/>
      <c r="MQE125" s="43"/>
      <c r="MQF125" s="43"/>
      <c r="MQG125" s="43"/>
      <c r="MQH125" s="43"/>
      <c r="MQI125" s="43"/>
      <c r="MQJ125" s="43"/>
      <c r="MQK125" s="43"/>
      <c r="MQL125" s="43"/>
      <c r="MQM125" s="43"/>
      <c r="MQN125" s="43"/>
      <c r="MQO125" s="43"/>
      <c r="MQP125" s="43"/>
      <c r="MQQ125" s="43"/>
      <c r="MQR125" s="43"/>
      <c r="MQS125" s="43"/>
      <c r="MQT125" s="43"/>
      <c r="MQU125" s="43"/>
      <c r="MQV125" s="43"/>
      <c r="MQW125" s="43"/>
      <c r="MQX125" s="43"/>
      <c r="MQY125" s="43"/>
      <c r="MQZ125" s="43"/>
      <c r="MRA125" s="43"/>
      <c r="MRB125" s="43"/>
      <c r="MRC125" s="43"/>
      <c r="MRD125" s="43"/>
      <c r="MRE125" s="43"/>
      <c r="MRF125" s="43"/>
      <c r="MRG125" s="43"/>
      <c r="MRH125" s="43"/>
      <c r="MRI125" s="43"/>
      <c r="MRJ125" s="43"/>
      <c r="MRK125" s="43"/>
      <c r="MRL125" s="43"/>
      <c r="MRM125" s="43"/>
      <c r="MRN125" s="43"/>
      <c r="MRO125" s="43"/>
      <c r="MRP125" s="43"/>
      <c r="MRQ125" s="43"/>
      <c r="MRR125" s="43"/>
      <c r="MRS125" s="43"/>
      <c r="MRT125" s="43"/>
      <c r="MRU125" s="43"/>
      <c r="MRV125" s="43"/>
      <c r="MRW125" s="43"/>
      <c r="MRX125" s="43"/>
      <c r="MRY125" s="43"/>
      <c r="MRZ125" s="43"/>
      <c r="MSA125" s="43"/>
      <c r="MSB125" s="43"/>
      <c r="MSC125" s="43"/>
      <c r="MSD125" s="43"/>
      <c r="MSE125" s="43"/>
      <c r="MSF125" s="43"/>
      <c r="MSG125" s="43"/>
      <c r="MSH125" s="43"/>
      <c r="MSI125" s="43"/>
      <c r="MSJ125" s="43"/>
      <c r="MSK125" s="43"/>
      <c r="MSL125" s="43"/>
      <c r="MSM125" s="43"/>
      <c r="MSN125" s="43"/>
      <c r="MSO125" s="43"/>
      <c r="MSP125" s="43"/>
      <c r="MSQ125" s="43"/>
      <c r="MSR125" s="43"/>
      <c r="MSS125" s="43"/>
      <c r="MST125" s="43"/>
      <c r="MSU125" s="43"/>
      <c r="MSV125" s="43"/>
      <c r="MSW125" s="43"/>
      <c r="MSX125" s="43"/>
      <c r="MSY125" s="43"/>
      <c r="MSZ125" s="43"/>
      <c r="MTA125" s="43"/>
      <c r="MTB125" s="43"/>
      <c r="MTC125" s="43"/>
      <c r="MTD125" s="43"/>
      <c r="MTE125" s="43"/>
      <c r="MTF125" s="43"/>
      <c r="MTG125" s="43"/>
      <c r="MTH125" s="43"/>
      <c r="MTI125" s="43"/>
      <c r="MTJ125" s="43"/>
      <c r="MTK125" s="43"/>
      <c r="MTL125" s="43"/>
      <c r="MTM125" s="43"/>
      <c r="MTN125" s="43"/>
      <c r="MTO125" s="43"/>
      <c r="MTP125" s="43"/>
      <c r="MTQ125" s="43"/>
      <c r="MTR125" s="43"/>
      <c r="MTS125" s="43"/>
      <c r="MTT125" s="43"/>
      <c r="MTU125" s="43"/>
      <c r="MTV125" s="43"/>
      <c r="MTW125" s="43"/>
      <c r="MTX125" s="43"/>
      <c r="MTY125" s="43"/>
      <c r="MTZ125" s="43"/>
      <c r="MUA125" s="43"/>
      <c r="MUB125" s="43"/>
      <c r="MUC125" s="43"/>
      <c r="MUD125" s="43"/>
      <c r="MUE125" s="43"/>
      <c r="MUF125" s="43"/>
      <c r="MUG125" s="43"/>
      <c r="MUH125" s="43"/>
      <c r="MUI125" s="43"/>
      <c r="MUJ125" s="43"/>
      <c r="MUK125" s="43"/>
      <c r="MUL125" s="43"/>
      <c r="MUM125" s="43"/>
      <c r="MUN125" s="43"/>
      <c r="MUO125" s="43"/>
      <c r="MUP125" s="43"/>
      <c r="MUQ125" s="43"/>
      <c r="MUR125" s="43"/>
      <c r="MUS125" s="43"/>
      <c r="MUT125" s="43"/>
      <c r="MUU125" s="43"/>
      <c r="MUV125" s="43"/>
      <c r="MUW125" s="43"/>
      <c r="MUX125" s="43"/>
      <c r="MUY125" s="43"/>
      <c r="MUZ125" s="43"/>
      <c r="MVA125" s="43"/>
      <c r="MVB125" s="43"/>
      <c r="MVC125" s="43"/>
      <c r="MVD125" s="43"/>
      <c r="MVE125" s="43"/>
      <c r="MVF125" s="43"/>
      <c r="MVG125" s="43"/>
      <c r="MVH125" s="43"/>
      <c r="MVI125" s="43"/>
      <c r="MVJ125" s="43"/>
      <c r="MVK125" s="43"/>
      <c r="MVL125" s="43"/>
      <c r="MVM125" s="43"/>
      <c r="MVN125" s="43"/>
      <c r="MVO125" s="43"/>
      <c r="MVP125" s="43"/>
      <c r="MVQ125" s="43"/>
      <c r="MVR125" s="43"/>
      <c r="MVS125" s="43"/>
      <c r="MVT125" s="43"/>
      <c r="MVU125" s="43"/>
      <c r="MVV125" s="43"/>
      <c r="MVW125" s="43"/>
      <c r="MVX125" s="43"/>
      <c r="MVY125" s="43"/>
      <c r="MVZ125" s="43"/>
      <c r="MWA125" s="43"/>
      <c r="MWB125" s="43"/>
      <c r="MWC125" s="43"/>
      <c r="MWD125" s="43"/>
      <c r="MWE125" s="43"/>
      <c r="MWF125" s="43"/>
      <c r="MWG125" s="43"/>
      <c r="MWH125" s="43"/>
      <c r="MWI125" s="43"/>
      <c r="MWJ125" s="43"/>
      <c r="MWK125" s="43"/>
      <c r="MWL125" s="43"/>
      <c r="MWM125" s="43"/>
      <c r="MWN125" s="43"/>
      <c r="MWO125" s="43"/>
      <c r="MWP125" s="43"/>
      <c r="MWQ125" s="43"/>
      <c r="MWR125" s="43"/>
      <c r="MWS125" s="43"/>
      <c r="MWT125" s="43"/>
      <c r="MWU125" s="43"/>
      <c r="MWV125" s="43"/>
      <c r="MWW125" s="43"/>
      <c r="MWX125" s="43"/>
      <c r="MWY125" s="43"/>
      <c r="MWZ125" s="43"/>
      <c r="MXA125" s="43"/>
      <c r="MXB125" s="43"/>
      <c r="MXC125" s="43"/>
      <c r="MXD125" s="43"/>
      <c r="MXE125" s="43"/>
      <c r="MXF125" s="43"/>
      <c r="MXG125" s="43"/>
      <c r="MXH125" s="43"/>
      <c r="MXI125" s="43"/>
      <c r="MXJ125" s="43"/>
      <c r="MXK125" s="43"/>
      <c r="MXL125" s="43"/>
      <c r="MXM125" s="43"/>
      <c r="MXN125" s="43"/>
      <c r="MXO125" s="43"/>
      <c r="MXP125" s="43"/>
      <c r="MXQ125" s="43"/>
      <c r="MXR125" s="43"/>
      <c r="MXS125" s="43"/>
      <c r="MXT125" s="43"/>
      <c r="MXU125" s="43"/>
      <c r="MXV125" s="43"/>
      <c r="MXW125" s="43"/>
      <c r="MXX125" s="43"/>
      <c r="MXY125" s="43"/>
      <c r="MXZ125" s="43"/>
      <c r="MYA125" s="43"/>
      <c r="MYB125" s="43"/>
      <c r="MYC125" s="43"/>
      <c r="MYD125" s="43"/>
      <c r="MYE125" s="43"/>
      <c r="MYF125" s="43"/>
      <c r="MYG125" s="43"/>
      <c r="MYH125" s="43"/>
      <c r="MYI125" s="43"/>
      <c r="MYJ125" s="43"/>
      <c r="MYK125" s="43"/>
      <c r="MYL125" s="43"/>
      <c r="MYM125" s="43"/>
      <c r="MYN125" s="43"/>
      <c r="MYO125" s="43"/>
      <c r="MYP125" s="43"/>
      <c r="MYQ125" s="43"/>
      <c r="MYR125" s="43"/>
      <c r="MYS125" s="43"/>
      <c r="MYT125" s="43"/>
      <c r="MYU125" s="43"/>
      <c r="MYV125" s="43"/>
      <c r="MYW125" s="43"/>
      <c r="MYX125" s="43"/>
      <c r="MYY125" s="43"/>
      <c r="MYZ125" s="43"/>
      <c r="MZA125" s="43"/>
      <c r="MZB125" s="43"/>
      <c r="MZC125" s="43"/>
      <c r="MZD125" s="43"/>
      <c r="MZE125" s="43"/>
      <c r="MZF125" s="43"/>
      <c r="MZG125" s="43"/>
      <c r="MZH125" s="43"/>
      <c r="MZI125" s="43"/>
      <c r="MZJ125" s="43"/>
      <c r="MZK125" s="43"/>
      <c r="MZL125" s="43"/>
      <c r="MZM125" s="43"/>
      <c r="MZN125" s="43"/>
      <c r="MZO125" s="43"/>
      <c r="MZP125" s="43"/>
      <c r="MZQ125" s="43"/>
      <c r="MZR125" s="43"/>
      <c r="MZS125" s="43"/>
      <c r="MZT125" s="43"/>
      <c r="MZU125" s="43"/>
      <c r="MZV125" s="43"/>
      <c r="MZW125" s="43"/>
      <c r="MZX125" s="43"/>
      <c r="MZY125" s="43"/>
      <c r="MZZ125" s="43"/>
      <c r="NAA125" s="43"/>
      <c r="NAB125" s="43"/>
      <c r="NAC125" s="43"/>
      <c r="NAD125" s="43"/>
      <c r="NAE125" s="43"/>
      <c r="NAF125" s="43"/>
      <c r="NAG125" s="43"/>
      <c r="NAH125" s="43"/>
      <c r="NAI125" s="43"/>
      <c r="NAJ125" s="43"/>
      <c r="NAK125" s="43"/>
      <c r="NAL125" s="43"/>
      <c r="NAM125" s="43"/>
      <c r="NAN125" s="43"/>
      <c r="NAO125" s="43"/>
      <c r="NAP125" s="43"/>
      <c r="NAQ125" s="43"/>
      <c r="NAR125" s="43"/>
      <c r="NAS125" s="43"/>
      <c r="NAT125" s="43"/>
      <c r="NAU125" s="43"/>
      <c r="NAV125" s="43"/>
      <c r="NAW125" s="43"/>
      <c r="NAX125" s="43"/>
      <c r="NAY125" s="43"/>
      <c r="NAZ125" s="43"/>
      <c r="NBA125" s="43"/>
      <c r="NBB125" s="43"/>
      <c r="NBC125" s="43"/>
      <c r="NBD125" s="43"/>
      <c r="NBE125" s="43"/>
      <c r="NBF125" s="43"/>
      <c r="NBG125" s="43"/>
      <c r="NBH125" s="43"/>
      <c r="NBI125" s="43"/>
      <c r="NBJ125" s="43"/>
      <c r="NBK125" s="43"/>
      <c r="NBL125" s="43"/>
      <c r="NBM125" s="43"/>
      <c r="NBN125" s="43"/>
      <c r="NBO125" s="43"/>
      <c r="NBP125" s="43"/>
      <c r="NBQ125" s="43"/>
      <c r="NBR125" s="43"/>
      <c r="NBS125" s="43"/>
      <c r="NBT125" s="43"/>
      <c r="NBU125" s="43"/>
      <c r="NBV125" s="43"/>
      <c r="NBW125" s="43"/>
      <c r="NBX125" s="43"/>
      <c r="NBY125" s="43"/>
      <c r="NBZ125" s="43"/>
      <c r="NCA125" s="43"/>
      <c r="NCB125" s="43"/>
      <c r="NCC125" s="43"/>
      <c r="NCD125" s="43"/>
      <c r="NCE125" s="43"/>
      <c r="NCF125" s="43"/>
      <c r="NCG125" s="43"/>
      <c r="NCH125" s="43"/>
      <c r="NCI125" s="43"/>
      <c r="NCJ125" s="43"/>
      <c r="NCK125" s="43"/>
      <c r="NCL125" s="43"/>
      <c r="NCM125" s="43"/>
      <c r="NCN125" s="43"/>
      <c r="NCO125" s="43"/>
      <c r="NCP125" s="43"/>
      <c r="NCQ125" s="43"/>
      <c r="NCR125" s="43"/>
      <c r="NCS125" s="43"/>
      <c r="NCT125" s="43"/>
      <c r="NCU125" s="43"/>
      <c r="NCV125" s="43"/>
      <c r="NCW125" s="43"/>
      <c r="NCX125" s="43"/>
      <c r="NCY125" s="43"/>
      <c r="NCZ125" s="43"/>
      <c r="NDA125" s="43"/>
      <c r="NDB125" s="43"/>
      <c r="NDC125" s="43"/>
      <c r="NDD125" s="43"/>
      <c r="NDE125" s="43"/>
      <c r="NDF125" s="43"/>
      <c r="NDG125" s="43"/>
      <c r="NDH125" s="43"/>
      <c r="NDI125" s="43"/>
      <c r="NDJ125" s="43"/>
      <c r="NDK125" s="43"/>
      <c r="NDL125" s="43"/>
      <c r="NDM125" s="43"/>
      <c r="NDN125" s="43"/>
      <c r="NDO125" s="43"/>
      <c r="NDP125" s="43"/>
      <c r="NDQ125" s="43"/>
      <c r="NDR125" s="43"/>
      <c r="NDS125" s="43"/>
      <c r="NDT125" s="43"/>
      <c r="NDU125" s="43"/>
      <c r="NDV125" s="43"/>
      <c r="NDW125" s="43"/>
      <c r="NDX125" s="43"/>
      <c r="NDY125" s="43"/>
      <c r="NDZ125" s="43"/>
      <c r="NEA125" s="43"/>
      <c r="NEB125" s="43"/>
      <c r="NEC125" s="43"/>
      <c r="NED125" s="43"/>
      <c r="NEE125" s="43"/>
      <c r="NEF125" s="43"/>
      <c r="NEG125" s="43"/>
      <c r="NEH125" s="43"/>
      <c r="NEI125" s="43"/>
      <c r="NEJ125" s="43"/>
      <c r="NEK125" s="43"/>
      <c r="NEL125" s="43"/>
      <c r="NEM125" s="43"/>
      <c r="NEN125" s="43"/>
      <c r="NEO125" s="43"/>
      <c r="NEP125" s="43"/>
      <c r="NEQ125" s="43"/>
      <c r="NER125" s="43"/>
      <c r="NES125" s="43"/>
      <c r="NET125" s="43"/>
      <c r="NEU125" s="43"/>
      <c r="NEV125" s="43"/>
      <c r="NEW125" s="43"/>
      <c r="NEX125" s="43"/>
      <c r="NEY125" s="43"/>
      <c r="NEZ125" s="43"/>
      <c r="NFA125" s="43"/>
      <c r="NFB125" s="43"/>
      <c r="NFC125" s="43"/>
      <c r="NFD125" s="43"/>
      <c r="NFE125" s="43"/>
      <c r="NFF125" s="43"/>
      <c r="NFG125" s="43"/>
      <c r="NFH125" s="43"/>
      <c r="NFI125" s="43"/>
      <c r="NFJ125" s="43"/>
      <c r="NFK125" s="43"/>
      <c r="NFL125" s="43"/>
      <c r="NFM125" s="43"/>
      <c r="NFN125" s="43"/>
      <c r="NFO125" s="43"/>
      <c r="NFP125" s="43"/>
      <c r="NFQ125" s="43"/>
      <c r="NFR125" s="43"/>
      <c r="NFS125" s="43"/>
      <c r="NFT125" s="43"/>
      <c r="NFU125" s="43"/>
      <c r="NFV125" s="43"/>
      <c r="NFW125" s="43"/>
      <c r="NFX125" s="43"/>
      <c r="NFY125" s="43"/>
      <c r="NFZ125" s="43"/>
      <c r="NGA125" s="43"/>
      <c r="NGB125" s="43"/>
      <c r="NGC125" s="43"/>
      <c r="NGD125" s="43"/>
      <c r="NGE125" s="43"/>
      <c r="NGF125" s="43"/>
      <c r="NGG125" s="43"/>
      <c r="NGH125" s="43"/>
      <c r="NGI125" s="43"/>
      <c r="NGJ125" s="43"/>
      <c r="NGK125" s="43"/>
      <c r="NGL125" s="43"/>
      <c r="NGM125" s="43"/>
      <c r="NGN125" s="43"/>
      <c r="NGO125" s="43"/>
      <c r="NGP125" s="43"/>
      <c r="NGQ125" s="43"/>
      <c r="NGR125" s="43"/>
      <c r="NGS125" s="43"/>
      <c r="NGT125" s="43"/>
      <c r="NGU125" s="43"/>
      <c r="NGV125" s="43"/>
      <c r="NGW125" s="43"/>
      <c r="NGX125" s="43"/>
      <c r="NGY125" s="43"/>
      <c r="NGZ125" s="43"/>
      <c r="NHA125" s="43"/>
      <c r="NHB125" s="43"/>
      <c r="NHC125" s="43"/>
      <c r="NHD125" s="43"/>
      <c r="NHE125" s="43"/>
      <c r="NHF125" s="43"/>
      <c r="NHG125" s="43"/>
      <c r="NHH125" s="43"/>
      <c r="NHI125" s="43"/>
      <c r="NHJ125" s="43"/>
      <c r="NHK125" s="43"/>
      <c r="NHL125" s="43"/>
      <c r="NHM125" s="43"/>
      <c r="NHN125" s="43"/>
      <c r="NHO125" s="43"/>
      <c r="NHP125" s="43"/>
      <c r="NHQ125" s="43"/>
      <c r="NHR125" s="43"/>
      <c r="NHS125" s="43"/>
      <c r="NHT125" s="43"/>
      <c r="NHU125" s="43"/>
      <c r="NHV125" s="43"/>
      <c r="NHW125" s="43"/>
      <c r="NHX125" s="43"/>
      <c r="NHY125" s="43"/>
      <c r="NHZ125" s="43"/>
      <c r="NIA125" s="43"/>
      <c r="NIB125" s="43"/>
      <c r="NIC125" s="43"/>
      <c r="NID125" s="43"/>
      <c r="NIE125" s="43"/>
      <c r="NIF125" s="43"/>
      <c r="NIG125" s="43"/>
      <c r="NIH125" s="43"/>
      <c r="NII125" s="43"/>
      <c r="NIJ125" s="43"/>
      <c r="NIK125" s="43"/>
      <c r="NIL125" s="43"/>
      <c r="NIM125" s="43"/>
      <c r="NIN125" s="43"/>
      <c r="NIO125" s="43"/>
      <c r="NIP125" s="43"/>
      <c r="NIQ125" s="43"/>
      <c r="NIR125" s="43"/>
      <c r="NIS125" s="43"/>
      <c r="NIT125" s="43"/>
      <c r="NIU125" s="43"/>
      <c r="NIV125" s="43"/>
      <c r="NIW125" s="43"/>
      <c r="NIX125" s="43"/>
      <c r="NIY125" s="43"/>
      <c r="NIZ125" s="43"/>
      <c r="NJA125" s="43"/>
      <c r="NJB125" s="43"/>
      <c r="NJC125" s="43"/>
      <c r="NJD125" s="43"/>
      <c r="NJE125" s="43"/>
      <c r="NJF125" s="43"/>
      <c r="NJG125" s="43"/>
      <c r="NJH125" s="43"/>
      <c r="NJI125" s="43"/>
      <c r="NJJ125" s="43"/>
      <c r="NJK125" s="43"/>
      <c r="NJL125" s="43"/>
      <c r="NJM125" s="43"/>
      <c r="NJN125" s="43"/>
      <c r="NJO125" s="43"/>
      <c r="NJP125" s="43"/>
      <c r="NJQ125" s="43"/>
      <c r="NJR125" s="43"/>
      <c r="NJS125" s="43"/>
      <c r="NJT125" s="43"/>
      <c r="NJU125" s="43"/>
      <c r="NJV125" s="43"/>
      <c r="NJW125" s="43"/>
      <c r="NJX125" s="43"/>
      <c r="NJY125" s="43"/>
      <c r="NJZ125" s="43"/>
      <c r="NKA125" s="43"/>
      <c r="NKB125" s="43"/>
      <c r="NKC125" s="43"/>
      <c r="NKD125" s="43"/>
      <c r="NKE125" s="43"/>
      <c r="NKF125" s="43"/>
      <c r="NKG125" s="43"/>
      <c r="NKH125" s="43"/>
      <c r="NKI125" s="43"/>
      <c r="NKJ125" s="43"/>
      <c r="NKK125" s="43"/>
      <c r="NKL125" s="43"/>
      <c r="NKM125" s="43"/>
      <c r="NKN125" s="43"/>
      <c r="NKO125" s="43"/>
      <c r="NKP125" s="43"/>
      <c r="NKQ125" s="43"/>
      <c r="NKR125" s="43"/>
      <c r="NKS125" s="43"/>
      <c r="NKT125" s="43"/>
      <c r="NKU125" s="43"/>
      <c r="NKV125" s="43"/>
      <c r="NKW125" s="43"/>
      <c r="NKX125" s="43"/>
      <c r="NKY125" s="43"/>
      <c r="NKZ125" s="43"/>
      <c r="NLA125" s="43"/>
      <c r="NLB125" s="43"/>
      <c r="NLC125" s="43"/>
      <c r="NLD125" s="43"/>
      <c r="NLE125" s="43"/>
      <c r="NLF125" s="43"/>
      <c r="NLG125" s="43"/>
      <c r="NLH125" s="43"/>
      <c r="NLI125" s="43"/>
      <c r="NLJ125" s="43"/>
      <c r="NLK125" s="43"/>
      <c r="NLL125" s="43"/>
      <c r="NLM125" s="43"/>
      <c r="NLN125" s="43"/>
      <c r="NLO125" s="43"/>
      <c r="NLP125" s="43"/>
      <c r="NLQ125" s="43"/>
      <c r="NLR125" s="43"/>
      <c r="NLS125" s="43"/>
      <c r="NLT125" s="43"/>
      <c r="NLU125" s="43"/>
      <c r="NLV125" s="43"/>
      <c r="NLW125" s="43"/>
      <c r="NLX125" s="43"/>
      <c r="NLY125" s="43"/>
      <c r="NLZ125" s="43"/>
      <c r="NMA125" s="43"/>
      <c r="NMB125" s="43"/>
      <c r="NMC125" s="43"/>
      <c r="NMD125" s="43"/>
      <c r="NME125" s="43"/>
      <c r="NMF125" s="43"/>
      <c r="NMG125" s="43"/>
      <c r="NMH125" s="43"/>
      <c r="NMI125" s="43"/>
      <c r="NMJ125" s="43"/>
      <c r="NMK125" s="43"/>
      <c r="NML125" s="43"/>
      <c r="NMM125" s="43"/>
      <c r="NMN125" s="43"/>
      <c r="NMO125" s="43"/>
      <c r="NMP125" s="43"/>
      <c r="NMQ125" s="43"/>
      <c r="NMR125" s="43"/>
      <c r="NMS125" s="43"/>
      <c r="NMT125" s="43"/>
      <c r="NMU125" s="43"/>
      <c r="NMV125" s="43"/>
      <c r="NMW125" s="43"/>
      <c r="NMX125" s="43"/>
      <c r="NMY125" s="43"/>
      <c r="NMZ125" s="43"/>
      <c r="NNA125" s="43"/>
      <c r="NNB125" s="43"/>
      <c r="NNC125" s="43"/>
      <c r="NND125" s="43"/>
      <c r="NNE125" s="43"/>
      <c r="NNF125" s="43"/>
      <c r="NNG125" s="43"/>
      <c r="NNH125" s="43"/>
      <c r="NNI125" s="43"/>
      <c r="NNJ125" s="43"/>
      <c r="NNK125" s="43"/>
      <c r="NNL125" s="43"/>
      <c r="NNM125" s="43"/>
      <c r="NNN125" s="43"/>
      <c r="NNO125" s="43"/>
      <c r="NNP125" s="43"/>
      <c r="NNQ125" s="43"/>
      <c r="NNR125" s="43"/>
      <c r="NNS125" s="43"/>
      <c r="NNT125" s="43"/>
      <c r="NNU125" s="43"/>
      <c r="NNV125" s="43"/>
      <c r="NNW125" s="43"/>
      <c r="NNX125" s="43"/>
      <c r="NNY125" s="43"/>
      <c r="NNZ125" s="43"/>
      <c r="NOA125" s="43"/>
      <c r="NOB125" s="43"/>
      <c r="NOC125" s="43"/>
      <c r="NOD125" s="43"/>
      <c r="NOE125" s="43"/>
      <c r="NOF125" s="43"/>
      <c r="NOG125" s="43"/>
      <c r="NOH125" s="43"/>
      <c r="NOI125" s="43"/>
      <c r="NOJ125" s="43"/>
      <c r="NOK125" s="43"/>
      <c r="NOL125" s="43"/>
      <c r="NOM125" s="43"/>
      <c r="NON125" s="43"/>
      <c r="NOO125" s="43"/>
      <c r="NOP125" s="43"/>
      <c r="NOQ125" s="43"/>
      <c r="NOR125" s="43"/>
      <c r="NOS125" s="43"/>
      <c r="NOT125" s="43"/>
      <c r="NOU125" s="43"/>
      <c r="NOV125" s="43"/>
      <c r="NOW125" s="43"/>
      <c r="NOX125" s="43"/>
      <c r="NOY125" s="43"/>
      <c r="NOZ125" s="43"/>
      <c r="NPA125" s="43"/>
      <c r="NPB125" s="43"/>
      <c r="NPC125" s="43"/>
      <c r="NPD125" s="43"/>
      <c r="NPE125" s="43"/>
      <c r="NPF125" s="43"/>
      <c r="NPG125" s="43"/>
      <c r="NPH125" s="43"/>
      <c r="NPI125" s="43"/>
      <c r="NPJ125" s="43"/>
      <c r="NPK125" s="43"/>
      <c r="NPL125" s="43"/>
      <c r="NPM125" s="43"/>
      <c r="NPN125" s="43"/>
      <c r="NPO125" s="43"/>
      <c r="NPP125" s="43"/>
      <c r="NPQ125" s="43"/>
      <c r="NPR125" s="43"/>
      <c r="NPS125" s="43"/>
      <c r="NPT125" s="43"/>
      <c r="NPU125" s="43"/>
      <c r="NPV125" s="43"/>
      <c r="NPW125" s="43"/>
      <c r="NPX125" s="43"/>
      <c r="NPY125" s="43"/>
      <c r="NPZ125" s="43"/>
      <c r="NQA125" s="43"/>
      <c r="NQB125" s="43"/>
      <c r="NQC125" s="43"/>
      <c r="NQD125" s="43"/>
      <c r="NQE125" s="43"/>
      <c r="NQF125" s="43"/>
      <c r="NQG125" s="43"/>
      <c r="NQH125" s="43"/>
      <c r="NQI125" s="43"/>
      <c r="NQJ125" s="43"/>
      <c r="NQK125" s="43"/>
      <c r="NQL125" s="43"/>
      <c r="NQM125" s="43"/>
      <c r="NQN125" s="43"/>
      <c r="NQO125" s="43"/>
      <c r="NQP125" s="43"/>
      <c r="NQQ125" s="43"/>
      <c r="NQR125" s="43"/>
      <c r="NQS125" s="43"/>
      <c r="NQT125" s="43"/>
      <c r="NQU125" s="43"/>
      <c r="NQV125" s="43"/>
      <c r="NQW125" s="43"/>
      <c r="NQX125" s="43"/>
      <c r="NQY125" s="43"/>
      <c r="NQZ125" s="43"/>
      <c r="NRA125" s="43"/>
      <c r="NRB125" s="43"/>
      <c r="NRC125" s="43"/>
      <c r="NRD125" s="43"/>
      <c r="NRE125" s="43"/>
      <c r="NRF125" s="43"/>
      <c r="NRG125" s="43"/>
      <c r="NRH125" s="43"/>
      <c r="NRI125" s="43"/>
      <c r="NRJ125" s="43"/>
      <c r="NRK125" s="43"/>
      <c r="NRL125" s="43"/>
      <c r="NRM125" s="43"/>
      <c r="NRN125" s="43"/>
      <c r="NRO125" s="43"/>
      <c r="NRP125" s="43"/>
      <c r="NRQ125" s="43"/>
      <c r="NRR125" s="43"/>
      <c r="NRS125" s="43"/>
      <c r="NRT125" s="43"/>
      <c r="NRU125" s="43"/>
      <c r="NRV125" s="43"/>
      <c r="NRW125" s="43"/>
      <c r="NRX125" s="43"/>
      <c r="NRY125" s="43"/>
      <c r="NRZ125" s="43"/>
      <c r="NSA125" s="43"/>
      <c r="NSB125" s="43"/>
      <c r="NSC125" s="43"/>
      <c r="NSD125" s="43"/>
      <c r="NSE125" s="43"/>
      <c r="NSF125" s="43"/>
      <c r="NSG125" s="43"/>
      <c r="NSH125" s="43"/>
      <c r="NSI125" s="43"/>
      <c r="NSJ125" s="43"/>
      <c r="NSK125" s="43"/>
      <c r="NSL125" s="43"/>
      <c r="NSM125" s="43"/>
      <c r="NSN125" s="43"/>
      <c r="NSO125" s="43"/>
      <c r="NSP125" s="43"/>
      <c r="NSQ125" s="43"/>
      <c r="NSR125" s="43"/>
      <c r="NSS125" s="43"/>
      <c r="NST125" s="43"/>
      <c r="NSU125" s="43"/>
      <c r="NSV125" s="43"/>
      <c r="NSW125" s="43"/>
      <c r="NSX125" s="43"/>
      <c r="NSY125" s="43"/>
      <c r="NSZ125" s="43"/>
      <c r="NTA125" s="43"/>
      <c r="NTB125" s="43"/>
      <c r="NTC125" s="43"/>
      <c r="NTD125" s="43"/>
      <c r="NTE125" s="43"/>
      <c r="NTF125" s="43"/>
      <c r="NTG125" s="43"/>
      <c r="NTH125" s="43"/>
      <c r="NTI125" s="43"/>
      <c r="NTJ125" s="43"/>
      <c r="NTK125" s="43"/>
      <c r="NTL125" s="43"/>
      <c r="NTM125" s="43"/>
      <c r="NTN125" s="43"/>
      <c r="NTO125" s="43"/>
      <c r="NTP125" s="43"/>
      <c r="NTQ125" s="43"/>
      <c r="NTR125" s="43"/>
      <c r="NTS125" s="43"/>
      <c r="NTT125" s="43"/>
      <c r="NTU125" s="43"/>
      <c r="NTV125" s="43"/>
      <c r="NTW125" s="43"/>
      <c r="NTX125" s="43"/>
      <c r="NTY125" s="43"/>
      <c r="NTZ125" s="43"/>
      <c r="NUA125" s="43"/>
      <c r="NUB125" s="43"/>
      <c r="NUC125" s="43"/>
      <c r="NUD125" s="43"/>
      <c r="NUE125" s="43"/>
      <c r="NUF125" s="43"/>
      <c r="NUG125" s="43"/>
      <c r="NUH125" s="43"/>
      <c r="NUI125" s="43"/>
      <c r="NUJ125" s="43"/>
      <c r="NUK125" s="43"/>
      <c r="NUL125" s="43"/>
      <c r="NUM125" s="43"/>
      <c r="NUN125" s="43"/>
      <c r="NUO125" s="43"/>
      <c r="NUP125" s="43"/>
      <c r="NUQ125" s="43"/>
      <c r="NUR125" s="43"/>
      <c r="NUS125" s="43"/>
      <c r="NUT125" s="43"/>
      <c r="NUU125" s="43"/>
      <c r="NUV125" s="43"/>
      <c r="NUW125" s="43"/>
      <c r="NUX125" s="43"/>
      <c r="NUY125" s="43"/>
      <c r="NUZ125" s="43"/>
      <c r="NVA125" s="43"/>
      <c r="NVB125" s="43"/>
      <c r="NVC125" s="43"/>
      <c r="NVD125" s="43"/>
      <c r="NVE125" s="43"/>
      <c r="NVF125" s="43"/>
      <c r="NVG125" s="43"/>
      <c r="NVH125" s="43"/>
      <c r="NVI125" s="43"/>
      <c r="NVJ125" s="43"/>
      <c r="NVK125" s="43"/>
      <c r="NVL125" s="43"/>
      <c r="NVM125" s="43"/>
      <c r="NVN125" s="43"/>
      <c r="NVO125" s="43"/>
      <c r="NVP125" s="43"/>
      <c r="NVQ125" s="43"/>
      <c r="NVR125" s="43"/>
      <c r="NVS125" s="43"/>
      <c r="NVT125" s="43"/>
      <c r="NVU125" s="43"/>
      <c r="NVV125" s="43"/>
      <c r="NVW125" s="43"/>
      <c r="NVX125" s="43"/>
      <c r="NVY125" s="43"/>
      <c r="NVZ125" s="43"/>
      <c r="NWA125" s="43"/>
      <c r="NWB125" s="43"/>
      <c r="NWC125" s="43"/>
      <c r="NWD125" s="43"/>
      <c r="NWE125" s="43"/>
      <c r="NWF125" s="43"/>
      <c r="NWG125" s="43"/>
      <c r="NWH125" s="43"/>
      <c r="NWI125" s="43"/>
      <c r="NWJ125" s="43"/>
      <c r="NWK125" s="43"/>
      <c r="NWL125" s="43"/>
      <c r="NWM125" s="43"/>
      <c r="NWN125" s="43"/>
      <c r="NWO125" s="43"/>
      <c r="NWP125" s="43"/>
      <c r="NWQ125" s="43"/>
      <c r="NWR125" s="43"/>
      <c r="NWS125" s="43"/>
      <c r="NWT125" s="43"/>
      <c r="NWU125" s="43"/>
      <c r="NWV125" s="43"/>
      <c r="NWW125" s="43"/>
      <c r="NWX125" s="43"/>
      <c r="NWY125" s="43"/>
      <c r="NWZ125" s="43"/>
      <c r="NXA125" s="43"/>
      <c r="NXB125" s="43"/>
      <c r="NXC125" s="43"/>
      <c r="NXD125" s="43"/>
      <c r="NXE125" s="43"/>
      <c r="NXF125" s="43"/>
      <c r="NXG125" s="43"/>
      <c r="NXH125" s="43"/>
      <c r="NXI125" s="43"/>
      <c r="NXJ125" s="43"/>
      <c r="NXK125" s="43"/>
      <c r="NXL125" s="43"/>
      <c r="NXM125" s="43"/>
      <c r="NXN125" s="43"/>
      <c r="NXO125" s="43"/>
      <c r="NXP125" s="43"/>
      <c r="NXQ125" s="43"/>
      <c r="NXR125" s="43"/>
      <c r="NXS125" s="43"/>
      <c r="NXT125" s="43"/>
      <c r="NXU125" s="43"/>
      <c r="NXV125" s="43"/>
      <c r="NXW125" s="43"/>
      <c r="NXX125" s="43"/>
      <c r="NXY125" s="43"/>
      <c r="NXZ125" s="43"/>
      <c r="NYA125" s="43"/>
      <c r="NYB125" s="43"/>
      <c r="NYC125" s="43"/>
      <c r="NYD125" s="43"/>
      <c r="NYE125" s="43"/>
      <c r="NYF125" s="43"/>
      <c r="NYG125" s="43"/>
      <c r="NYH125" s="43"/>
      <c r="NYI125" s="43"/>
      <c r="NYJ125" s="43"/>
      <c r="NYK125" s="43"/>
      <c r="NYL125" s="43"/>
      <c r="NYM125" s="43"/>
      <c r="NYN125" s="43"/>
      <c r="NYO125" s="43"/>
      <c r="NYP125" s="43"/>
      <c r="NYQ125" s="43"/>
      <c r="NYR125" s="43"/>
      <c r="NYS125" s="43"/>
      <c r="NYT125" s="43"/>
      <c r="NYU125" s="43"/>
      <c r="NYV125" s="43"/>
      <c r="NYW125" s="43"/>
      <c r="NYX125" s="43"/>
      <c r="NYY125" s="43"/>
      <c r="NYZ125" s="43"/>
      <c r="NZA125" s="43"/>
      <c r="NZB125" s="43"/>
      <c r="NZC125" s="43"/>
      <c r="NZD125" s="43"/>
      <c r="NZE125" s="43"/>
      <c r="NZF125" s="43"/>
      <c r="NZG125" s="43"/>
      <c r="NZH125" s="43"/>
      <c r="NZI125" s="43"/>
      <c r="NZJ125" s="43"/>
      <c r="NZK125" s="43"/>
      <c r="NZL125" s="43"/>
      <c r="NZM125" s="43"/>
      <c r="NZN125" s="43"/>
      <c r="NZO125" s="43"/>
      <c r="NZP125" s="43"/>
      <c r="NZQ125" s="43"/>
      <c r="NZR125" s="43"/>
      <c r="NZS125" s="43"/>
      <c r="NZT125" s="43"/>
      <c r="NZU125" s="43"/>
      <c r="NZV125" s="43"/>
      <c r="NZW125" s="43"/>
      <c r="NZX125" s="43"/>
      <c r="NZY125" s="43"/>
      <c r="NZZ125" s="43"/>
      <c r="OAA125" s="43"/>
      <c r="OAB125" s="43"/>
      <c r="OAC125" s="43"/>
      <c r="OAD125" s="43"/>
      <c r="OAE125" s="43"/>
      <c r="OAF125" s="43"/>
      <c r="OAG125" s="43"/>
      <c r="OAH125" s="43"/>
      <c r="OAI125" s="43"/>
      <c r="OAJ125" s="43"/>
      <c r="OAK125" s="43"/>
      <c r="OAL125" s="43"/>
      <c r="OAM125" s="43"/>
      <c r="OAN125" s="43"/>
      <c r="OAO125" s="43"/>
      <c r="OAP125" s="43"/>
      <c r="OAQ125" s="43"/>
      <c r="OAR125" s="43"/>
      <c r="OAS125" s="43"/>
      <c r="OAT125" s="43"/>
      <c r="OAU125" s="43"/>
      <c r="OAV125" s="43"/>
      <c r="OAW125" s="43"/>
      <c r="OAX125" s="43"/>
      <c r="OAY125" s="43"/>
      <c r="OAZ125" s="43"/>
      <c r="OBA125" s="43"/>
      <c r="OBB125" s="43"/>
      <c r="OBC125" s="43"/>
      <c r="OBD125" s="43"/>
      <c r="OBE125" s="43"/>
      <c r="OBF125" s="43"/>
      <c r="OBG125" s="43"/>
      <c r="OBH125" s="43"/>
      <c r="OBI125" s="43"/>
      <c r="OBJ125" s="43"/>
      <c r="OBK125" s="43"/>
      <c r="OBL125" s="43"/>
      <c r="OBM125" s="43"/>
      <c r="OBN125" s="43"/>
      <c r="OBO125" s="43"/>
      <c r="OBP125" s="43"/>
      <c r="OBQ125" s="43"/>
      <c r="OBR125" s="43"/>
      <c r="OBS125" s="43"/>
      <c r="OBT125" s="43"/>
      <c r="OBU125" s="43"/>
      <c r="OBV125" s="43"/>
      <c r="OBW125" s="43"/>
      <c r="OBX125" s="43"/>
      <c r="OBY125" s="43"/>
      <c r="OBZ125" s="43"/>
      <c r="OCA125" s="43"/>
      <c r="OCB125" s="43"/>
      <c r="OCC125" s="43"/>
      <c r="OCD125" s="43"/>
      <c r="OCE125" s="43"/>
      <c r="OCF125" s="43"/>
      <c r="OCG125" s="43"/>
      <c r="OCH125" s="43"/>
      <c r="OCI125" s="43"/>
      <c r="OCJ125" s="43"/>
      <c r="OCK125" s="43"/>
      <c r="OCL125" s="43"/>
      <c r="OCM125" s="43"/>
      <c r="OCN125" s="43"/>
      <c r="OCO125" s="43"/>
      <c r="OCP125" s="43"/>
      <c r="OCQ125" s="43"/>
      <c r="OCR125" s="43"/>
      <c r="OCS125" s="43"/>
      <c r="OCT125" s="43"/>
      <c r="OCU125" s="43"/>
      <c r="OCV125" s="43"/>
      <c r="OCW125" s="43"/>
      <c r="OCX125" s="43"/>
      <c r="OCY125" s="43"/>
      <c r="OCZ125" s="43"/>
      <c r="ODA125" s="43"/>
      <c r="ODB125" s="43"/>
      <c r="ODC125" s="43"/>
      <c r="ODD125" s="43"/>
      <c r="ODE125" s="43"/>
      <c r="ODF125" s="43"/>
      <c r="ODG125" s="43"/>
      <c r="ODH125" s="43"/>
      <c r="ODI125" s="43"/>
      <c r="ODJ125" s="43"/>
      <c r="ODK125" s="43"/>
      <c r="ODL125" s="43"/>
      <c r="ODM125" s="43"/>
      <c r="ODN125" s="43"/>
      <c r="ODO125" s="43"/>
      <c r="ODP125" s="43"/>
      <c r="ODQ125" s="43"/>
      <c r="ODR125" s="43"/>
      <c r="ODS125" s="43"/>
      <c r="ODT125" s="43"/>
      <c r="ODU125" s="43"/>
      <c r="ODV125" s="43"/>
      <c r="ODW125" s="43"/>
      <c r="ODX125" s="43"/>
      <c r="ODY125" s="43"/>
      <c r="ODZ125" s="43"/>
      <c r="OEA125" s="43"/>
      <c r="OEB125" s="43"/>
      <c r="OEC125" s="43"/>
      <c r="OED125" s="43"/>
      <c r="OEE125" s="43"/>
      <c r="OEF125" s="43"/>
      <c r="OEG125" s="43"/>
      <c r="OEH125" s="43"/>
      <c r="OEI125" s="43"/>
      <c r="OEJ125" s="43"/>
      <c r="OEK125" s="43"/>
      <c r="OEL125" s="43"/>
      <c r="OEM125" s="43"/>
      <c r="OEN125" s="43"/>
      <c r="OEO125" s="43"/>
      <c r="OEP125" s="43"/>
      <c r="OEQ125" s="43"/>
      <c r="OER125" s="43"/>
      <c r="OES125" s="43"/>
      <c r="OET125" s="43"/>
      <c r="OEU125" s="43"/>
      <c r="OEV125" s="43"/>
      <c r="OEW125" s="43"/>
      <c r="OEX125" s="43"/>
      <c r="OEY125" s="43"/>
      <c r="OEZ125" s="43"/>
      <c r="OFA125" s="43"/>
      <c r="OFB125" s="43"/>
      <c r="OFC125" s="43"/>
      <c r="OFD125" s="43"/>
      <c r="OFE125" s="43"/>
      <c r="OFF125" s="43"/>
      <c r="OFG125" s="43"/>
      <c r="OFH125" s="43"/>
      <c r="OFI125" s="43"/>
      <c r="OFJ125" s="43"/>
      <c r="OFK125" s="43"/>
      <c r="OFL125" s="43"/>
      <c r="OFM125" s="43"/>
      <c r="OFN125" s="43"/>
      <c r="OFO125" s="43"/>
      <c r="OFP125" s="43"/>
      <c r="OFQ125" s="43"/>
      <c r="OFR125" s="43"/>
      <c r="OFS125" s="43"/>
      <c r="OFT125" s="43"/>
      <c r="OFU125" s="43"/>
      <c r="OFV125" s="43"/>
      <c r="OFW125" s="43"/>
      <c r="OFX125" s="43"/>
      <c r="OFY125" s="43"/>
      <c r="OFZ125" s="43"/>
      <c r="OGA125" s="43"/>
      <c r="OGB125" s="43"/>
      <c r="OGC125" s="43"/>
      <c r="OGD125" s="43"/>
      <c r="OGE125" s="43"/>
      <c r="OGF125" s="43"/>
      <c r="OGG125" s="43"/>
      <c r="OGH125" s="43"/>
      <c r="OGI125" s="43"/>
      <c r="OGJ125" s="43"/>
      <c r="OGK125" s="43"/>
      <c r="OGL125" s="43"/>
      <c r="OGM125" s="43"/>
      <c r="OGN125" s="43"/>
      <c r="OGO125" s="43"/>
      <c r="OGP125" s="43"/>
      <c r="OGQ125" s="43"/>
      <c r="OGR125" s="43"/>
      <c r="OGS125" s="43"/>
      <c r="OGT125" s="43"/>
      <c r="OGU125" s="43"/>
      <c r="OGV125" s="43"/>
      <c r="OGW125" s="43"/>
      <c r="OGX125" s="43"/>
      <c r="OGY125" s="43"/>
      <c r="OGZ125" s="43"/>
      <c r="OHA125" s="43"/>
      <c r="OHB125" s="43"/>
      <c r="OHC125" s="43"/>
      <c r="OHD125" s="43"/>
      <c r="OHE125" s="43"/>
      <c r="OHF125" s="43"/>
      <c r="OHG125" s="43"/>
      <c r="OHH125" s="43"/>
      <c r="OHI125" s="43"/>
      <c r="OHJ125" s="43"/>
      <c r="OHK125" s="43"/>
      <c r="OHL125" s="43"/>
      <c r="OHM125" s="43"/>
      <c r="OHN125" s="43"/>
      <c r="OHO125" s="43"/>
      <c r="OHP125" s="43"/>
      <c r="OHQ125" s="43"/>
      <c r="OHR125" s="43"/>
      <c r="OHS125" s="43"/>
      <c r="OHT125" s="43"/>
      <c r="OHU125" s="43"/>
      <c r="OHV125" s="43"/>
      <c r="OHW125" s="43"/>
      <c r="OHX125" s="43"/>
      <c r="OHY125" s="43"/>
      <c r="OHZ125" s="43"/>
      <c r="OIA125" s="43"/>
      <c r="OIB125" s="43"/>
      <c r="OIC125" s="43"/>
      <c r="OID125" s="43"/>
      <c r="OIE125" s="43"/>
      <c r="OIF125" s="43"/>
      <c r="OIG125" s="43"/>
      <c r="OIH125" s="43"/>
      <c r="OII125" s="43"/>
      <c r="OIJ125" s="43"/>
      <c r="OIK125" s="43"/>
      <c r="OIL125" s="43"/>
      <c r="OIM125" s="43"/>
      <c r="OIN125" s="43"/>
      <c r="OIO125" s="43"/>
      <c r="OIP125" s="43"/>
      <c r="OIQ125" s="43"/>
      <c r="OIR125" s="43"/>
      <c r="OIS125" s="43"/>
      <c r="OIT125" s="43"/>
      <c r="OIU125" s="43"/>
      <c r="OIV125" s="43"/>
      <c r="OIW125" s="43"/>
      <c r="OIX125" s="43"/>
      <c r="OIY125" s="43"/>
      <c r="OIZ125" s="43"/>
      <c r="OJA125" s="43"/>
      <c r="OJB125" s="43"/>
      <c r="OJC125" s="43"/>
      <c r="OJD125" s="43"/>
      <c r="OJE125" s="43"/>
      <c r="OJF125" s="43"/>
      <c r="OJG125" s="43"/>
      <c r="OJH125" s="43"/>
      <c r="OJI125" s="43"/>
      <c r="OJJ125" s="43"/>
      <c r="OJK125" s="43"/>
      <c r="OJL125" s="43"/>
      <c r="OJM125" s="43"/>
      <c r="OJN125" s="43"/>
      <c r="OJO125" s="43"/>
      <c r="OJP125" s="43"/>
      <c r="OJQ125" s="43"/>
      <c r="OJR125" s="43"/>
      <c r="OJS125" s="43"/>
      <c r="OJT125" s="43"/>
      <c r="OJU125" s="43"/>
      <c r="OJV125" s="43"/>
      <c r="OJW125" s="43"/>
      <c r="OJX125" s="43"/>
      <c r="OJY125" s="43"/>
      <c r="OJZ125" s="43"/>
      <c r="OKA125" s="43"/>
      <c r="OKB125" s="43"/>
      <c r="OKC125" s="43"/>
      <c r="OKD125" s="43"/>
      <c r="OKE125" s="43"/>
      <c r="OKF125" s="43"/>
      <c r="OKG125" s="43"/>
      <c r="OKH125" s="43"/>
      <c r="OKI125" s="43"/>
      <c r="OKJ125" s="43"/>
      <c r="OKK125" s="43"/>
      <c r="OKL125" s="43"/>
      <c r="OKM125" s="43"/>
      <c r="OKN125" s="43"/>
      <c r="OKO125" s="43"/>
      <c r="OKP125" s="43"/>
      <c r="OKQ125" s="43"/>
      <c r="OKR125" s="43"/>
      <c r="OKS125" s="43"/>
      <c r="OKT125" s="43"/>
      <c r="OKU125" s="43"/>
      <c r="OKV125" s="43"/>
      <c r="OKW125" s="43"/>
      <c r="OKX125" s="43"/>
      <c r="OKY125" s="43"/>
      <c r="OKZ125" s="43"/>
      <c r="OLA125" s="43"/>
      <c r="OLB125" s="43"/>
      <c r="OLC125" s="43"/>
      <c r="OLD125" s="43"/>
      <c r="OLE125" s="43"/>
      <c r="OLF125" s="43"/>
      <c r="OLG125" s="43"/>
      <c r="OLH125" s="43"/>
      <c r="OLI125" s="43"/>
      <c r="OLJ125" s="43"/>
      <c r="OLK125" s="43"/>
      <c r="OLL125" s="43"/>
      <c r="OLM125" s="43"/>
      <c r="OLN125" s="43"/>
      <c r="OLO125" s="43"/>
      <c r="OLP125" s="43"/>
      <c r="OLQ125" s="43"/>
      <c r="OLR125" s="43"/>
      <c r="OLS125" s="43"/>
      <c r="OLT125" s="43"/>
      <c r="OLU125" s="43"/>
      <c r="OLV125" s="43"/>
      <c r="OLW125" s="43"/>
      <c r="OLX125" s="43"/>
      <c r="OLY125" s="43"/>
      <c r="OLZ125" s="43"/>
      <c r="OMA125" s="43"/>
      <c r="OMB125" s="43"/>
      <c r="OMC125" s="43"/>
      <c r="OMD125" s="43"/>
      <c r="OME125" s="43"/>
      <c r="OMF125" s="43"/>
      <c r="OMG125" s="43"/>
      <c r="OMH125" s="43"/>
      <c r="OMI125" s="43"/>
      <c r="OMJ125" s="43"/>
      <c r="OMK125" s="43"/>
      <c r="OML125" s="43"/>
      <c r="OMM125" s="43"/>
      <c r="OMN125" s="43"/>
      <c r="OMO125" s="43"/>
      <c r="OMP125" s="43"/>
      <c r="OMQ125" s="43"/>
      <c r="OMR125" s="43"/>
      <c r="OMS125" s="43"/>
      <c r="OMT125" s="43"/>
      <c r="OMU125" s="43"/>
      <c r="OMV125" s="43"/>
      <c r="OMW125" s="43"/>
      <c r="OMX125" s="43"/>
      <c r="OMY125" s="43"/>
      <c r="OMZ125" s="43"/>
      <c r="ONA125" s="43"/>
      <c r="ONB125" s="43"/>
      <c r="ONC125" s="43"/>
      <c r="OND125" s="43"/>
      <c r="ONE125" s="43"/>
      <c r="ONF125" s="43"/>
      <c r="ONG125" s="43"/>
      <c r="ONH125" s="43"/>
      <c r="ONI125" s="43"/>
      <c r="ONJ125" s="43"/>
      <c r="ONK125" s="43"/>
      <c r="ONL125" s="43"/>
      <c r="ONM125" s="43"/>
      <c r="ONN125" s="43"/>
      <c r="ONO125" s="43"/>
      <c r="ONP125" s="43"/>
      <c r="ONQ125" s="43"/>
      <c r="ONR125" s="43"/>
      <c r="ONS125" s="43"/>
      <c r="ONT125" s="43"/>
      <c r="ONU125" s="43"/>
      <c r="ONV125" s="43"/>
      <c r="ONW125" s="43"/>
      <c r="ONX125" s="43"/>
      <c r="ONY125" s="43"/>
      <c r="ONZ125" s="43"/>
      <c r="OOA125" s="43"/>
      <c r="OOB125" s="43"/>
      <c r="OOC125" s="43"/>
      <c r="OOD125" s="43"/>
      <c r="OOE125" s="43"/>
      <c r="OOF125" s="43"/>
      <c r="OOG125" s="43"/>
      <c r="OOH125" s="43"/>
      <c r="OOI125" s="43"/>
      <c r="OOJ125" s="43"/>
      <c r="OOK125" s="43"/>
      <c r="OOL125" s="43"/>
      <c r="OOM125" s="43"/>
      <c r="OON125" s="43"/>
      <c r="OOO125" s="43"/>
      <c r="OOP125" s="43"/>
      <c r="OOQ125" s="43"/>
      <c r="OOR125" s="43"/>
      <c r="OOS125" s="43"/>
      <c r="OOT125" s="43"/>
      <c r="OOU125" s="43"/>
      <c r="OOV125" s="43"/>
      <c r="OOW125" s="43"/>
      <c r="OOX125" s="43"/>
      <c r="OOY125" s="43"/>
      <c r="OOZ125" s="43"/>
      <c r="OPA125" s="43"/>
      <c r="OPB125" s="43"/>
      <c r="OPC125" s="43"/>
      <c r="OPD125" s="43"/>
      <c r="OPE125" s="43"/>
      <c r="OPF125" s="43"/>
      <c r="OPG125" s="43"/>
      <c r="OPH125" s="43"/>
      <c r="OPI125" s="43"/>
      <c r="OPJ125" s="43"/>
      <c r="OPK125" s="43"/>
      <c r="OPL125" s="43"/>
      <c r="OPM125" s="43"/>
      <c r="OPN125" s="43"/>
      <c r="OPO125" s="43"/>
      <c r="OPP125" s="43"/>
      <c r="OPQ125" s="43"/>
      <c r="OPR125" s="43"/>
      <c r="OPS125" s="43"/>
      <c r="OPT125" s="43"/>
      <c r="OPU125" s="43"/>
      <c r="OPV125" s="43"/>
      <c r="OPW125" s="43"/>
      <c r="OPX125" s="43"/>
      <c r="OPY125" s="43"/>
      <c r="OPZ125" s="43"/>
      <c r="OQA125" s="43"/>
      <c r="OQB125" s="43"/>
      <c r="OQC125" s="43"/>
      <c r="OQD125" s="43"/>
      <c r="OQE125" s="43"/>
      <c r="OQF125" s="43"/>
      <c r="OQG125" s="43"/>
      <c r="OQH125" s="43"/>
      <c r="OQI125" s="43"/>
      <c r="OQJ125" s="43"/>
      <c r="OQK125" s="43"/>
      <c r="OQL125" s="43"/>
      <c r="OQM125" s="43"/>
      <c r="OQN125" s="43"/>
      <c r="OQO125" s="43"/>
      <c r="OQP125" s="43"/>
      <c r="OQQ125" s="43"/>
      <c r="OQR125" s="43"/>
      <c r="OQS125" s="43"/>
      <c r="OQT125" s="43"/>
      <c r="OQU125" s="43"/>
      <c r="OQV125" s="43"/>
      <c r="OQW125" s="43"/>
      <c r="OQX125" s="43"/>
      <c r="OQY125" s="43"/>
      <c r="OQZ125" s="43"/>
      <c r="ORA125" s="43"/>
      <c r="ORB125" s="43"/>
      <c r="ORC125" s="43"/>
      <c r="ORD125" s="43"/>
      <c r="ORE125" s="43"/>
      <c r="ORF125" s="43"/>
      <c r="ORG125" s="43"/>
      <c r="ORH125" s="43"/>
      <c r="ORI125" s="43"/>
      <c r="ORJ125" s="43"/>
      <c r="ORK125" s="43"/>
      <c r="ORL125" s="43"/>
      <c r="ORM125" s="43"/>
      <c r="ORN125" s="43"/>
      <c r="ORO125" s="43"/>
      <c r="ORP125" s="43"/>
      <c r="ORQ125" s="43"/>
      <c r="ORR125" s="43"/>
      <c r="ORS125" s="43"/>
      <c r="ORT125" s="43"/>
      <c r="ORU125" s="43"/>
      <c r="ORV125" s="43"/>
      <c r="ORW125" s="43"/>
      <c r="ORX125" s="43"/>
      <c r="ORY125" s="43"/>
      <c r="ORZ125" s="43"/>
      <c r="OSA125" s="43"/>
      <c r="OSB125" s="43"/>
      <c r="OSC125" s="43"/>
      <c r="OSD125" s="43"/>
      <c r="OSE125" s="43"/>
      <c r="OSF125" s="43"/>
      <c r="OSG125" s="43"/>
      <c r="OSH125" s="43"/>
      <c r="OSI125" s="43"/>
      <c r="OSJ125" s="43"/>
      <c r="OSK125" s="43"/>
      <c r="OSL125" s="43"/>
      <c r="OSM125" s="43"/>
      <c r="OSN125" s="43"/>
      <c r="OSO125" s="43"/>
      <c r="OSP125" s="43"/>
      <c r="OSQ125" s="43"/>
      <c r="OSR125" s="43"/>
      <c r="OSS125" s="43"/>
      <c r="OST125" s="43"/>
      <c r="OSU125" s="43"/>
      <c r="OSV125" s="43"/>
      <c r="OSW125" s="43"/>
      <c r="OSX125" s="43"/>
      <c r="OSY125" s="43"/>
      <c r="OSZ125" s="43"/>
      <c r="OTA125" s="43"/>
      <c r="OTB125" s="43"/>
      <c r="OTC125" s="43"/>
      <c r="OTD125" s="43"/>
      <c r="OTE125" s="43"/>
      <c r="OTF125" s="43"/>
      <c r="OTG125" s="43"/>
      <c r="OTH125" s="43"/>
      <c r="OTI125" s="43"/>
      <c r="OTJ125" s="43"/>
      <c r="OTK125" s="43"/>
      <c r="OTL125" s="43"/>
      <c r="OTM125" s="43"/>
      <c r="OTN125" s="43"/>
      <c r="OTO125" s="43"/>
      <c r="OTP125" s="43"/>
      <c r="OTQ125" s="43"/>
      <c r="OTR125" s="43"/>
      <c r="OTS125" s="43"/>
      <c r="OTT125" s="43"/>
      <c r="OTU125" s="43"/>
      <c r="OTV125" s="43"/>
      <c r="OTW125" s="43"/>
      <c r="OTX125" s="43"/>
      <c r="OTY125" s="43"/>
      <c r="OTZ125" s="43"/>
      <c r="OUA125" s="43"/>
      <c r="OUB125" s="43"/>
      <c r="OUC125" s="43"/>
      <c r="OUD125" s="43"/>
      <c r="OUE125" s="43"/>
      <c r="OUF125" s="43"/>
      <c r="OUG125" s="43"/>
      <c r="OUH125" s="43"/>
      <c r="OUI125" s="43"/>
      <c r="OUJ125" s="43"/>
      <c r="OUK125" s="43"/>
      <c r="OUL125" s="43"/>
      <c r="OUM125" s="43"/>
      <c r="OUN125" s="43"/>
      <c r="OUO125" s="43"/>
      <c r="OUP125" s="43"/>
      <c r="OUQ125" s="43"/>
      <c r="OUR125" s="43"/>
      <c r="OUS125" s="43"/>
      <c r="OUT125" s="43"/>
      <c r="OUU125" s="43"/>
      <c r="OUV125" s="43"/>
      <c r="OUW125" s="43"/>
      <c r="OUX125" s="43"/>
      <c r="OUY125" s="43"/>
      <c r="OUZ125" s="43"/>
      <c r="OVA125" s="43"/>
      <c r="OVB125" s="43"/>
      <c r="OVC125" s="43"/>
      <c r="OVD125" s="43"/>
      <c r="OVE125" s="43"/>
      <c r="OVF125" s="43"/>
      <c r="OVG125" s="43"/>
      <c r="OVH125" s="43"/>
      <c r="OVI125" s="43"/>
      <c r="OVJ125" s="43"/>
      <c r="OVK125" s="43"/>
      <c r="OVL125" s="43"/>
      <c r="OVM125" s="43"/>
      <c r="OVN125" s="43"/>
      <c r="OVO125" s="43"/>
      <c r="OVP125" s="43"/>
      <c r="OVQ125" s="43"/>
      <c r="OVR125" s="43"/>
      <c r="OVS125" s="43"/>
      <c r="OVT125" s="43"/>
      <c r="OVU125" s="43"/>
      <c r="OVV125" s="43"/>
      <c r="OVW125" s="43"/>
      <c r="OVX125" s="43"/>
      <c r="OVY125" s="43"/>
      <c r="OVZ125" s="43"/>
      <c r="OWA125" s="43"/>
      <c r="OWB125" s="43"/>
      <c r="OWC125" s="43"/>
      <c r="OWD125" s="43"/>
      <c r="OWE125" s="43"/>
      <c r="OWF125" s="43"/>
      <c r="OWG125" s="43"/>
      <c r="OWH125" s="43"/>
      <c r="OWI125" s="43"/>
      <c r="OWJ125" s="43"/>
      <c r="OWK125" s="43"/>
      <c r="OWL125" s="43"/>
      <c r="OWM125" s="43"/>
      <c r="OWN125" s="43"/>
      <c r="OWO125" s="43"/>
      <c r="OWP125" s="43"/>
      <c r="OWQ125" s="43"/>
      <c r="OWR125" s="43"/>
      <c r="OWS125" s="43"/>
      <c r="OWT125" s="43"/>
      <c r="OWU125" s="43"/>
      <c r="OWV125" s="43"/>
      <c r="OWW125" s="43"/>
      <c r="OWX125" s="43"/>
      <c r="OWY125" s="43"/>
      <c r="OWZ125" s="43"/>
      <c r="OXA125" s="43"/>
      <c r="OXB125" s="43"/>
      <c r="OXC125" s="43"/>
      <c r="OXD125" s="43"/>
      <c r="OXE125" s="43"/>
      <c r="OXF125" s="43"/>
      <c r="OXG125" s="43"/>
      <c r="OXH125" s="43"/>
      <c r="OXI125" s="43"/>
      <c r="OXJ125" s="43"/>
      <c r="OXK125" s="43"/>
      <c r="OXL125" s="43"/>
      <c r="OXM125" s="43"/>
      <c r="OXN125" s="43"/>
      <c r="OXO125" s="43"/>
      <c r="OXP125" s="43"/>
      <c r="OXQ125" s="43"/>
      <c r="OXR125" s="43"/>
      <c r="OXS125" s="43"/>
      <c r="OXT125" s="43"/>
      <c r="OXU125" s="43"/>
      <c r="OXV125" s="43"/>
      <c r="OXW125" s="43"/>
      <c r="OXX125" s="43"/>
      <c r="OXY125" s="43"/>
      <c r="OXZ125" s="43"/>
      <c r="OYA125" s="43"/>
      <c r="OYB125" s="43"/>
      <c r="OYC125" s="43"/>
      <c r="OYD125" s="43"/>
      <c r="OYE125" s="43"/>
      <c r="OYF125" s="43"/>
      <c r="OYG125" s="43"/>
      <c r="OYH125" s="43"/>
      <c r="OYI125" s="43"/>
      <c r="OYJ125" s="43"/>
      <c r="OYK125" s="43"/>
      <c r="OYL125" s="43"/>
      <c r="OYM125" s="43"/>
      <c r="OYN125" s="43"/>
      <c r="OYO125" s="43"/>
      <c r="OYP125" s="43"/>
      <c r="OYQ125" s="43"/>
      <c r="OYR125" s="43"/>
      <c r="OYS125" s="43"/>
      <c r="OYT125" s="43"/>
      <c r="OYU125" s="43"/>
      <c r="OYV125" s="43"/>
      <c r="OYW125" s="43"/>
      <c r="OYX125" s="43"/>
      <c r="OYY125" s="43"/>
      <c r="OYZ125" s="43"/>
      <c r="OZA125" s="43"/>
      <c r="OZB125" s="43"/>
      <c r="OZC125" s="43"/>
      <c r="OZD125" s="43"/>
      <c r="OZE125" s="43"/>
      <c r="OZF125" s="43"/>
      <c r="OZG125" s="43"/>
      <c r="OZH125" s="43"/>
      <c r="OZI125" s="43"/>
      <c r="OZJ125" s="43"/>
      <c r="OZK125" s="43"/>
      <c r="OZL125" s="43"/>
      <c r="OZM125" s="43"/>
      <c r="OZN125" s="43"/>
      <c r="OZO125" s="43"/>
      <c r="OZP125" s="43"/>
      <c r="OZQ125" s="43"/>
      <c r="OZR125" s="43"/>
      <c r="OZS125" s="43"/>
      <c r="OZT125" s="43"/>
      <c r="OZU125" s="43"/>
      <c r="OZV125" s="43"/>
      <c r="OZW125" s="43"/>
      <c r="OZX125" s="43"/>
      <c r="OZY125" s="43"/>
      <c r="OZZ125" s="43"/>
      <c r="PAA125" s="43"/>
      <c r="PAB125" s="43"/>
      <c r="PAC125" s="43"/>
      <c r="PAD125" s="43"/>
      <c r="PAE125" s="43"/>
      <c r="PAF125" s="43"/>
      <c r="PAG125" s="43"/>
      <c r="PAH125" s="43"/>
      <c r="PAI125" s="43"/>
      <c r="PAJ125" s="43"/>
      <c r="PAK125" s="43"/>
      <c r="PAL125" s="43"/>
      <c r="PAM125" s="43"/>
      <c r="PAN125" s="43"/>
      <c r="PAO125" s="43"/>
      <c r="PAP125" s="43"/>
      <c r="PAQ125" s="43"/>
      <c r="PAR125" s="43"/>
      <c r="PAS125" s="43"/>
      <c r="PAT125" s="43"/>
      <c r="PAU125" s="43"/>
      <c r="PAV125" s="43"/>
      <c r="PAW125" s="43"/>
      <c r="PAX125" s="43"/>
      <c r="PAY125" s="43"/>
      <c r="PAZ125" s="43"/>
      <c r="PBA125" s="43"/>
      <c r="PBB125" s="43"/>
      <c r="PBC125" s="43"/>
      <c r="PBD125" s="43"/>
      <c r="PBE125" s="43"/>
      <c r="PBF125" s="43"/>
      <c r="PBG125" s="43"/>
      <c r="PBH125" s="43"/>
      <c r="PBI125" s="43"/>
      <c r="PBJ125" s="43"/>
      <c r="PBK125" s="43"/>
      <c r="PBL125" s="43"/>
      <c r="PBM125" s="43"/>
      <c r="PBN125" s="43"/>
      <c r="PBO125" s="43"/>
      <c r="PBP125" s="43"/>
      <c r="PBQ125" s="43"/>
      <c r="PBR125" s="43"/>
      <c r="PBS125" s="43"/>
      <c r="PBT125" s="43"/>
      <c r="PBU125" s="43"/>
      <c r="PBV125" s="43"/>
      <c r="PBW125" s="43"/>
      <c r="PBX125" s="43"/>
      <c r="PBY125" s="43"/>
      <c r="PBZ125" s="43"/>
      <c r="PCA125" s="43"/>
      <c r="PCB125" s="43"/>
      <c r="PCC125" s="43"/>
      <c r="PCD125" s="43"/>
      <c r="PCE125" s="43"/>
      <c r="PCF125" s="43"/>
      <c r="PCG125" s="43"/>
      <c r="PCH125" s="43"/>
      <c r="PCI125" s="43"/>
      <c r="PCJ125" s="43"/>
      <c r="PCK125" s="43"/>
      <c r="PCL125" s="43"/>
      <c r="PCM125" s="43"/>
      <c r="PCN125" s="43"/>
      <c r="PCO125" s="43"/>
      <c r="PCP125" s="43"/>
      <c r="PCQ125" s="43"/>
      <c r="PCR125" s="43"/>
      <c r="PCS125" s="43"/>
      <c r="PCT125" s="43"/>
      <c r="PCU125" s="43"/>
      <c r="PCV125" s="43"/>
      <c r="PCW125" s="43"/>
      <c r="PCX125" s="43"/>
      <c r="PCY125" s="43"/>
      <c r="PCZ125" s="43"/>
      <c r="PDA125" s="43"/>
      <c r="PDB125" s="43"/>
      <c r="PDC125" s="43"/>
      <c r="PDD125" s="43"/>
      <c r="PDE125" s="43"/>
      <c r="PDF125" s="43"/>
      <c r="PDG125" s="43"/>
      <c r="PDH125" s="43"/>
      <c r="PDI125" s="43"/>
      <c r="PDJ125" s="43"/>
      <c r="PDK125" s="43"/>
      <c r="PDL125" s="43"/>
      <c r="PDM125" s="43"/>
      <c r="PDN125" s="43"/>
      <c r="PDO125" s="43"/>
      <c r="PDP125" s="43"/>
      <c r="PDQ125" s="43"/>
      <c r="PDR125" s="43"/>
      <c r="PDS125" s="43"/>
      <c r="PDT125" s="43"/>
      <c r="PDU125" s="43"/>
      <c r="PDV125" s="43"/>
      <c r="PDW125" s="43"/>
      <c r="PDX125" s="43"/>
      <c r="PDY125" s="43"/>
      <c r="PDZ125" s="43"/>
      <c r="PEA125" s="43"/>
      <c r="PEB125" s="43"/>
      <c r="PEC125" s="43"/>
      <c r="PED125" s="43"/>
      <c r="PEE125" s="43"/>
      <c r="PEF125" s="43"/>
      <c r="PEG125" s="43"/>
      <c r="PEH125" s="43"/>
      <c r="PEI125" s="43"/>
      <c r="PEJ125" s="43"/>
      <c r="PEK125" s="43"/>
      <c r="PEL125" s="43"/>
      <c r="PEM125" s="43"/>
      <c r="PEN125" s="43"/>
      <c r="PEO125" s="43"/>
      <c r="PEP125" s="43"/>
      <c r="PEQ125" s="43"/>
      <c r="PER125" s="43"/>
      <c r="PES125" s="43"/>
      <c r="PET125" s="43"/>
      <c r="PEU125" s="43"/>
      <c r="PEV125" s="43"/>
      <c r="PEW125" s="43"/>
      <c r="PEX125" s="43"/>
      <c r="PEY125" s="43"/>
      <c r="PEZ125" s="43"/>
      <c r="PFA125" s="43"/>
      <c r="PFB125" s="43"/>
      <c r="PFC125" s="43"/>
      <c r="PFD125" s="43"/>
      <c r="PFE125" s="43"/>
      <c r="PFF125" s="43"/>
      <c r="PFG125" s="43"/>
      <c r="PFH125" s="43"/>
      <c r="PFI125" s="43"/>
      <c r="PFJ125" s="43"/>
      <c r="PFK125" s="43"/>
      <c r="PFL125" s="43"/>
      <c r="PFM125" s="43"/>
      <c r="PFN125" s="43"/>
      <c r="PFO125" s="43"/>
      <c r="PFP125" s="43"/>
      <c r="PFQ125" s="43"/>
      <c r="PFR125" s="43"/>
      <c r="PFS125" s="43"/>
      <c r="PFT125" s="43"/>
      <c r="PFU125" s="43"/>
      <c r="PFV125" s="43"/>
      <c r="PFW125" s="43"/>
      <c r="PFX125" s="43"/>
      <c r="PFY125" s="43"/>
      <c r="PFZ125" s="43"/>
      <c r="PGA125" s="43"/>
      <c r="PGB125" s="43"/>
      <c r="PGC125" s="43"/>
      <c r="PGD125" s="43"/>
      <c r="PGE125" s="43"/>
      <c r="PGF125" s="43"/>
      <c r="PGG125" s="43"/>
      <c r="PGH125" s="43"/>
      <c r="PGI125" s="43"/>
      <c r="PGJ125" s="43"/>
      <c r="PGK125" s="43"/>
      <c r="PGL125" s="43"/>
      <c r="PGM125" s="43"/>
      <c r="PGN125" s="43"/>
      <c r="PGO125" s="43"/>
      <c r="PGP125" s="43"/>
      <c r="PGQ125" s="43"/>
      <c r="PGR125" s="43"/>
      <c r="PGS125" s="43"/>
      <c r="PGT125" s="43"/>
      <c r="PGU125" s="43"/>
      <c r="PGV125" s="43"/>
      <c r="PGW125" s="43"/>
      <c r="PGX125" s="43"/>
      <c r="PGY125" s="43"/>
      <c r="PGZ125" s="43"/>
      <c r="PHA125" s="43"/>
      <c r="PHB125" s="43"/>
      <c r="PHC125" s="43"/>
      <c r="PHD125" s="43"/>
      <c r="PHE125" s="43"/>
      <c r="PHF125" s="43"/>
      <c r="PHG125" s="43"/>
      <c r="PHH125" s="43"/>
      <c r="PHI125" s="43"/>
      <c r="PHJ125" s="43"/>
      <c r="PHK125" s="43"/>
      <c r="PHL125" s="43"/>
      <c r="PHM125" s="43"/>
      <c r="PHN125" s="43"/>
      <c r="PHO125" s="43"/>
      <c r="PHP125" s="43"/>
      <c r="PHQ125" s="43"/>
      <c r="PHR125" s="43"/>
      <c r="PHS125" s="43"/>
      <c r="PHT125" s="43"/>
      <c r="PHU125" s="43"/>
      <c r="PHV125" s="43"/>
      <c r="PHW125" s="43"/>
      <c r="PHX125" s="43"/>
      <c r="PHY125" s="43"/>
      <c r="PHZ125" s="43"/>
      <c r="PIA125" s="43"/>
      <c r="PIB125" s="43"/>
      <c r="PIC125" s="43"/>
      <c r="PID125" s="43"/>
      <c r="PIE125" s="43"/>
      <c r="PIF125" s="43"/>
      <c r="PIG125" s="43"/>
      <c r="PIH125" s="43"/>
      <c r="PII125" s="43"/>
      <c r="PIJ125" s="43"/>
      <c r="PIK125" s="43"/>
      <c r="PIL125" s="43"/>
      <c r="PIM125" s="43"/>
      <c r="PIN125" s="43"/>
      <c r="PIO125" s="43"/>
      <c r="PIP125" s="43"/>
      <c r="PIQ125" s="43"/>
      <c r="PIR125" s="43"/>
      <c r="PIS125" s="43"/>
      <c r="PIT125" s="43"/>
      <c r="PIU125" s="43"/>
      <c r="PIV125" s="43"/>
      <c r="PIW125" s="43"/>
      <c r="PIX125" s="43"/>
      <c r="PIY125" s="43"/>
      <c r="PIZ125" s="43"/>
      <c r="PJA125" s="43"/>
      <c r="PJB125" s="43"/>
      <c r="PJC125" s="43"/>
      <c r="PJD125" s="43"/>
      <c r="PJE125" s="43"/>
      <c r="PJF125" s="43"/>
      <c r="PJG125" s="43"/>
      <c r="PJH125" s="43"/>
      <c r="PJI125" s="43"/>
      <c r="PJJ125" s="43"/>
      <c r="PJK125" s="43"/>
      <c r="PJL125" s="43"/>
      <c r="PJM125" s="43"/>
      <c r="PJN125" s="43"/>
      <c r="PJO125" s="43"/>
      <c r="PJP125" s="43"/>
      <c r="PJQ125" s="43"/>
      <c r="PJR125" s="43"/>
      <c r="PJS125" s="43"/>
      <c r="PJT125" s="43"/>
      <c r="PJU125" s="43"/>
      <c r="PJV125" s="43"/>
      <c r="PJW125" s="43"/>
      <c r="PJX125" s="43"/>
      <c r="PJY125" s="43"/>
      <c r="PJZ125" s="43"/>
      <c r="PKA125" s="43"/>
      <c r="PKB125" s="43"/>
      <c r="PKC125" s="43"/>
      <c r="PKD125" s="43"/>
      <c r="PKE125" s="43"/>
      <c r="PKF125" s="43"/>
      <c r="PKG125" s="43"/>
      <c r="PKH125" s="43"/>
      <c r="PKI125" s="43"/>
      <c r="PKJ125" s="43"/>
      <c r="PKK125" s="43"/>
      <c r="PKL125" s="43"/>
      <c r="PKM125" s="43"/>
      <c r="PKN125" s="43"/>
      <c r="PKO125" s="43"/>
      <c r="PKP125" s="43"/>
      <c r="PKQ125" s="43"/>
      <c r="PKR125" s="43"/>
      <c r="PKS125" s="43"/>
      <c r="PKT125" s="43"/>
      <c r="PKU125" s="43"/>
      <c r="PKV125" s="43"/>
      <c r="PKW125" s="43"/>
      <c r="PKX125" s="43"/>
      <c r="PKY125" s="43"/>
      <c r="PKZ125" s="43"/>
      <c r="PLA125" s="43"/>
      <c r="PLB125" s="43"/>
      <c r="PLC125" s="43"/>
      <c r="PLD125" s="43"/>
      <c r="PLE125" s="43"/>
      <c r="PLF125" s="43"/>
      <c r="PLG125" s="43"/>
      <c r="PLH125" s="43"/>
      <c r="PLI125" s="43"/>
      <c r="PLJ125" s="43"/>
      <c r="PLK125" s="43"/>
      <c r="PLL125" s="43"/>
      <c r="PLM125" s="43"/>
      <c r="PLN125" s="43"/>
      <c r="PLO125" s="43"/>
      <c r="PLP125" s="43"/>
      <c r="PLQ125" s="43"/>
      <c r="PLR125" s="43"/>
      <c r="PLS125" s="43"/>
      <c r="PLT125" s="43"/>
      <c r="PLU125" s="43"/>
      <c r="PLV125" s="43"/>
      <c r="PLW125" s="43"/>
      <c r="PLX125" s="43"/>
      <c r="PLY125" s="43"/>
      <c r="PLZ125" s="43"/>
      <c r="PMA125" s="43"/>
      <c r="PMB125" s="43"/>
      <c r="PMC125" s="43"/>
      <c r="PMD125" s="43"/>
      <c r="PME125" s="43"/>
      <c r="PMF125" s="43"/>
      <c r="PMG125" s="43"/>
      <c r="PMH125" s="43"/>
      <c r="PMI125" s="43"/>
      <c r="PMJ125" s="43"/>
      <c r="PMK125" s="43"/>
      <c r="PML125" s="43"/>
      <c r="PMM125" s="43"/>
      <c r="PMN125" s="43"/>
      <c r="PMO125" s="43"/>
      <c r="PMP125" s="43"/>
      <c r="PMQ125" s="43"/>
      <c r="PMR125" s="43"/>
      <c r="PMS125" s="43"/>
      <c r="PMT125" s="43"/>
      <c r="PMU125" s="43"/>
      <c r="PMV125" s="43"/>
      <c r="PMW125" s="43"/>
      <c r="PMX125" s="43"/>
      <c r="PMY125" s="43"/>
      <c r="PMZ125" s="43"/>
      <c r="PNA125" s="43"/>
      <c r="PNB125" s="43"/>
      <c r="PNC125" s="43"/>
      <c r="PND125" s="43"/>
      <c r="PNE125" s="43"/>
      <c r="PNF125" s="43"/>
      <c r="PNG125" s="43"/>
      <c r="PNH125" s="43"/>
      <c r="PNI125" s="43"/>
      <c r="PNJ125" s="43"/>
      <c r="PNK125" s="43"/>
      <c r="PNL125" s="43"/>
      <c r="PNM125" s="43"/>
      <c r="PNN125" s="43"/>
      <c r="PNO125" s="43"/>
      <c r="PNP125" s="43"/>
      <c r="PNQ125" s="43"/>
      <c r="PNR125" s="43"/>
      <c r="PNS125" s="43"/>
      <c r="PNT125" s="43"/>
      <c r="PNU125" s="43"/>
      <c r="PNV125" s="43"/>
      <c r="PNW125" s="43"/>
      <c r="PNX125" s="43"/>
      <c r="PNY125" s="43"/>
      <c r="PNZ125" s="43"/>
      <c r="POA125" s="43"/>
      <c r="POB125" s="43"/>
      <c r="POC125" s="43"/>
      <c r="POD125" s="43"/>
      <c r="POE125" s="43"/>
      <c r="POF125" s="43"/>
      <c r="POG125" s="43"/>
      <c r="POH125" s="43"/>
      <c r="POI125" s="43"/>
      <c r="POJ125" s="43"/>
      <c r="POK125" s="43"/>
      <c r="POL125" s="43"/>
      <c r="POM125" s="43"/>
      <c r="PON125" s="43"/>
      <c r="POO125" s="43"/>
      <c r="POP125" s="43"/>
      <c r="POQ125" s="43"/>
      <c r="POR125" s="43"/>
      <c r="POS125" s="43"/>
      <c r="POT125" s="43"/>
      <c r="POU125" s="43"/>
      <c r="POV125" s="43"/>
      <c r="POW125" s="43"/>
      <c r="POX125" s="43"/>
      <c r="POY125" s="43"/>
      <c r="POZ125" s="43"/>
      <c r="PPA125" s="43"/>
      <c r="PPB125" s="43"/>
      <c r="PPC125" s="43"/>
      <c r="PPD125" s="43"/>
      <c r="PPE125" s="43"/>
      <c r="PPF125" s="43"/>
      <c r="PPG125" s="43"/>
      <c r="PPH125" s="43"/>
      <c r="PPI125" s="43"/>
      <c r="PPJ125" s="43"/>
      <c r="PPK125" s="43"/>
      <c r="PPL125" s="43"/>
      <c r="PPM125" s="43"/>
      <c r="PPN125" s="43"/>
      <c r="PPO125" s="43"/>
      <c r="PPP125" s="43"/>
      <c r="PPQ125" s="43"/>
      <c r="PPR125" s="43"/>
      <c r="PPS125" s="43"/>
      <c r="PPT125" s="43"/>
      <c r="PPU125" s="43"/>
      <c r="PPV125" s="43"/>
      <c r="PPW125" s="43"/>
      <c r="PPX125" s="43"/>
      <c r="PPY125" s="43"/>
      <c r="PPZ125" s="43"/>
      <c r="PQA125" s="43"/>
      <c r="PQB125" s="43"/>
      <c r="PQC125" s="43"/>
      <c r="PQD125" s="43"/>
      <c r="PQE125" s="43"/>
      <c r="PQF125" s="43"/>
      <c r="PQG125" s="43"/>
      <c r="PQH125" s="43"/>
      <c r="PQI125" s="43"/>
      <c r="PQJ125" s="43"/>
      <c r="PQK125" s="43"/>
      <c r="PQL125" s="43"/>
      <c r="PQM125" s="43"/>
      <c r="PQN125" s="43"/>
      <c r="PQO125" s="43"/>
      <c r="PQP125" s="43"/>
      <c r="PQQ125" s="43"/>
      <c r="PQR125" s="43"/>
      <c r="PQS125" s="43"/>
      <c r="PQT125" s="43"/>
      <c r="PQU125" s="43"/>
      <c r="PQV125" s="43"/>
      <c r="PQW125" s="43"/>
      <c r="PQX125" s="43"/>
      <c r="PQY125" s="43"/>
      <c r="PQZ125" s="43"/>
      <c r="PRA125" s="43"/>
      <c r="PRB125" s="43"/>
      <c r="PRC125" s="43"/>
      <c r="PRD125" s="43"/>
      <c r="PRE125" s="43"/>
      <c r="PRF125" s="43"/>
      <c r="PRG125" s="43"/>
      <c r="PRH125" s="43"/>
      <c r="PRI125" s="43"/>
      <c r="PRJ125" s="43"/>
      <c r="PRK125" s="43"/>
      <c r="PRL125" s="43"/>
      <c r="PRM125" s="43"/>
      <c r="PRN125" s="43"/>
      <c r="PRO125" s="43"/>
      <c r="PRP125" s="43"/>
      <c r="PRQ125" s="43"/>
      <c r="PRR125" s="43"/>
      <c r="PRS125" s="43"/>
      <c r="PRT125" s="43"/>
      <c r="PRU125" s="43"/>
      <c r="PRV125" s="43"/>
      <c r="PRW125" s="43"/>
      <c r="PRX125" s="43"/>
      <c r="PRY125" s="43"/>
      <c r="PRZ125" s="43"/>
      <c r="PSA125" s="43"/>
      <c r="PSB125" s="43"/>
      <c r="PSC125" s="43"/>
      <c r="PSD125" s="43"/>
      <c r="PSE125" s="43"/>
      <c r="PSF125" s="43"/>
      <c r="PSG125" s="43"/>
      <c r="PSH125" s="43"/>
      <c r="PSI125" s="43"/>
      <c r="PSJ125" s="43"/>
      <c r="PSK125" s="43"/>
      <c r="PSL125" s="43"/>
      <c r="PSM125" s="43"/>
      <c r="PSN125" s="43"/>
      <c r="PSO125" s="43"/>
      <c r="PSP125" s="43"/>
      <c r="PSQ125" s="43"/>
      <c r="PSR125" s="43"/>
      <c r="PSS125" s="43"/>
      <c r="PST125" s="43"/>
      <c r="PSU125" s="43"/>
      <c r="PSV125" s="43"/>
      <c r="PSW125" s="43"/>
      <c r="PSX125" s="43"/>
      <c r="PSY125" s="43"/>
      <c r="PSZ125" s="43"/>
      <c r="PTA125" s="43"/>
      <c r="PTB125" s="43"/>
      <c r="PTC125" s="43"/>
      <c r="PTD125" s="43"/>
      <c r="PTE125" s="43"/>
      <c r="PTF125" s="43"/>
      <c r="PTG125" s="43"/>
      <c r="PTH125" s="43"/>
      <c r="PTI125" s="43"/>
      <c r="PTJ125" s="43"/>
      <c r="PTK125" s="43"/>
      <c r="PTL125" s="43"/>
      <c r="PTM125" s="43"/>
      <c r="PTN125" s="43"/>
      <c r="PTO125" s="43"/>
      <c r="PTP125" s="43"/>
      <c r="PTQ125" s="43"/>
      <c r="PTR125" s="43"/>
      <c r="PTS125" s="43"/>
      <c r="PTT125" s="43"/>
      <c r="PTU125" s="43"/>
      <c r="PTV125" s="43"/>
      <c r="PTW125" s="43"/>
      <c r="PTX125" s="43"/>
      <c r="PTY125" s="43"/>
      <c r="PTZ125" s="43"/>
      <c r="PUA125" s="43"/>
      <c r="PUB125" s="43"/>
      <c r="PUC125" s="43"/>
      <c r="PUD125" s="43"/>
      <c r="PUE125" s="43"/>
      <c r="PUF125" s="43"/>
      <c r="PUG125" s="43"/>
      <c r="PUH125" s="43"/>
      <c r="PUI125" s="43"/>
      <c r="PUJ125" s="43"/>
      <c r="PUK125" s="43"/>
      <c r="PUL125" s="43"/>
      <c r="PUM125" s="43"/>
      <c r="PUN125" s="43"/>
      <c r="PUO125" s="43"/>
      <c r="PUP125" s="43"/>
      <c r="PUQ125" s="43"/>
      <c r="PUR125" s="43"/>
      <c r="PUS125" s="43"/>
      <c r="PUT125" s="43"/>
      <c r="PUU125" s="43"/>
      <c r="PUV125" s="43"/>
      <c r="PUW125" s="43"/>
      <c r="PUX125" s="43"/>
      <c r="PUY125" s="43"/>
      <c r="PUZ125" s="43"/>
      <c r="PVA125" s="43"/>
      <c r="PVB125" s="43"/>
      <c r="PVC125" s="43"/>
      <c r="PVD125" s="43"/>
      <c r="PVE125" s="43"/>
      <c r="PVF125" s="43"/>
      <c r="PVG125" s="43"/>
      <c r="PVH125" s="43"/>
      <c r="PVI125" s="43"/>
      <c r="PVJ125" s="43"/>
      <c r="PVK125" s="43"/>
      <c r="PVL125" s="43"/>
      <c r="PVM125" s="43"/>
      <c r="PVN125" s="43"/>
      <c r="PVO125" s="43"/>
      <c r="PVP125" s="43"/>
      <c r="PVQ125" s="43"/>
      <c r="PVR125" s="43"/>
      <c r="PVS125" s="43"/>
      <c r="PVT125" s="43"/>
      <c r="PVU125" s="43"/>
      <c r="PVV125" s="43"/>
      <c r="PVW125" s="43"/>
      <c r="PVX125" s="43"/>
      <c r="PVY125" s="43"/>
      <c r="PVZ125" s="43"/>
      <c r="PWA125" s="43"/>
      <c r="PWB125" s="43"/>
      <c r="PWC125" s="43"/>
      <c r="PWD125" s="43"/>
      <c r="PWE125" s="43"/>
      <c r="PWF125" s="43"/>
      <c r="PWG125" s="43"/>
      <c r="PWH125" s="43"/>
      <c r="PWI125" s="43"/>
      <c r="PWJ125" s="43"/>
      <c r="PWK125" s="43"/>
      <c r="PWL125" s="43"/>
      <c r="PWM125" s="43"/>
      <c r="PWN125" s="43"/>
      <c r="PWO125" s="43"/>
      <c r="PWP125" s="43"/>
      <c r="PWQ125" s="43"/>
      <c r="PWR125" s="43"/>
      <c r="PWS125" s="43"/>
      <c r="PWT125" s="43"/>
      <c r="PWU125" s="43"/>
      <c r="PWV125" s="43"/>
      <c r="PWW125" s="43"/>
      <c r="PWX125" s="43"/>
      <c r="PWY125" s="43"/>
      <c r="PWZ125" s="43"/>
      <c r="PXA125" s="43"/>
      <c r="PXB125" s="43"/>
      <c r="PXC125" s="43"/>
      <c r="PXD125" s="43"/>
      <c r="PXE125" s="43"/>
      <c r="PXF125" s="43"/>
      <c r="PXG125" s="43"/>
      <c r="PXH125" s="43"/>
      <c r="PXI125" s="43"/>
      <c r="PXJ125" s="43"/>
      <c r="PXK125" s="43"/>
      <c r="PXL125" s="43"/>
      <c r="PXM125" s="43"/>
      <c r="PXN125" s="43"/>
      <c r="PXO125" s="43"/>
      <c r="PXP125" s="43"/>
      <c r="PXQ125" s="43"/>
      <c r="PXR125" s="43"/>
      <c r="PXS125" s="43"/>
      <c r="PXT125" s="43"/>
      <c r="PXU125" s="43"/>
      <c r="PXV125" s="43"/>
      <c r="PXW125" s="43"/>
      <c r="PXX125" s="43"/>
      <c r="PXY125" s="43"/>
      <c r="PXZ125" s="43"/>
      <c r="PYA125" s="43"/>
      <c r="PYB125" s="43"/>
      <c r="PYC125" s="43"/>
      <c r="PYD125" s="43"/>
      <c r="PYE125" s="43"/>
      <c r="PYF125" s="43"/>
      <c r="PYG125" s="43"/>
      <c r="PYH125" s="43"/>
      <c r="PYI125" s="43"/>
      <c r="PYJ125" s="43"/>
      <c r="PYK125" s="43"/>
      <c r="PYL125" s="43"/>
      <c r="PYM125" s="43"/>
      <c r="PYN125" s="43"/>
      <c r="PYO125" s="43"/>
      <c r="PYP125" s="43"/>
      <c r="PYQ125" s="43"/>
      <c r="PYR125" s="43"/>
      <c r="PYS125" s="43"/>
      <c r="PYT125" s="43"/>
      <c r="PYU125" s="43"/>
      <c r="PYV125" s="43"/>
      <c r="PYW125" s="43"/>
      <c r="PYX125" s="43"/>
      <c r="PYY125" s="43"/>
      <c r="PYZ125" s="43"/>
      <c r="PZA125" s="43"/>
      <c r="PZB125" s="43"/>
      <c r="PZC125" s="43"/>
      <c r="PZD125" s="43"/>
      <c r="PZE125" s="43"/>
      <c r="PZF125" s="43"/>
      <c r="PZG125" s="43"/>
      <c r="PZH125" s="43"/>
      <c r="PZI125" s="43"/>
      <c r="PZJ125" s="43"/>
      <c r="PZK125" s="43"/>
      <c r="PZL125" s="43"/>
      <c r="PZM125" s="43"/>
      <c r="PZN125" s="43"/>
      <c r="PZO125" s="43"/>
      <c r="PZP125" s="43"/>
      <c r="PZQ125" s="43"/>
      <c r="PZR125" s="43"/>
      <c r="PZS125" s="43"/>
      <c r="PZT125" s="43"/>
      <c r="PZU125" s="43"/>
      <c r="PZV125" s="43"/>
      <c r="PZW125" s="43"/>
      <c r="PZX125" s="43"/>
      <c r="PZY125" s="43"/>
      <c r="PZZ125" s="43"/>
      <c r="QAA125" s="43"/>
      <c r="QAB125" s="43"/>
      <c r="QAC125" s="43"/>
      <c r="QAD125" s="43"/>
      <c r="QAE125" s="43"/>
      <c r="QAF125" s="43"/>
      <c r="QAG125" s="43"/>
      <c r="QAH125" s="43"/>
      <c r="QAI125" s="43"/>
      <c r="QAJ125" s="43"/>
      <c r="QAK125" s="43"/>
      <c r="QAL125" s="43"/>
      <c r="QAM125" s="43"/>
      <c r="QAN125" s="43"/>
      <c r="QAO125" s="43"/>
      <c r="QAP125" s="43"/>
      <c r="QAQ125" s="43"/>
      <c r="QAR125" s="43"/>
      <c r="QAS125" s="43"/>
      <c r="QAT125" s="43"/>
      <c r="QAU125" s="43"/>
      <c r="QAV125" s="43"/>
      <c r="QAW125" s="43"/>
      <c r="QAX125" s="43"/>
      <c r="QAY125" s="43"/>
      <c r="QAZ125" s="43"/>
      <c r="QBA125" s="43"/>
      <c r="QBB125" s="43"/>
      <c r="QBC125" s="43"/>
      <c r="QBD125" s="43"/>
      <c r="QBE125" s="43"/>
      <c r="QBF125" s="43"/>
      <c r="QBG125" s="43"/>
      <c r="QBH125" s="43"/>
      <c r="QBI125" s="43"/>
      <c r="QBJ125" s="43"/>
      <c r="QBK125" s="43"/>
      <c r="QBL125" s="43"/>
      <c r="QBM125" s="43"/>
      <c r="QBN125" s="43"/>
      <c r="QBO125" s="43"/>
      <c r="QBP125" s="43"/>
      <c r="QBQ125" s="43"/>
      <c r="QBR125" s="43"/>
      <c r="QBS125" s="43"/>
      <c r="QBT125" s="43"/>
      <c r="QBU125" s="43"/>
      <c r="QBV125" s="43"/>
      <c r="QBW125" s="43"/>
      <c r="QBX125" s="43"/>
      <c r="QBY125" s="43"/>
      <c r="QBZ125" s="43"/>
      <c r="QCA125" s="43"/>
      <c r="QCB125" s="43"/>
      <c r="QCC125" s="43"/>
      <c r="QCD125" s="43"/>
      <c r="QCE125" s="43"/>
      <c r="QCF125" s="43"/>
      <c r="QCG125" s="43"/>
      <c r="QCH125" s="43"/>
      <c r="QCI125" s="43"/>
      <c r="QCJ125" s="43"/>
      <c r="QCK125" s="43"/>
      <c r="QCL125" s="43"/>
      <c r="QCM125" s="43"/>
      <c r="QCN125" s="43"/>
      <c r="QCO125" s="43"/>
      <c r="QCP125" s="43"/>
      <c r="QCQ125" s="43"/>
      <c r="QCR125" s="43"/>
      <c r="QCS125" s="43"/>
      <c r="QCT125" s="43"/>
      <c r="QCU125" s="43"/>
      <c r="QCV125" s="43"/>
      <c r="QCW125" s="43"/>
      <c r="QCX125" s="43"/>
      <c r="QCY125" s="43"/>
      <c r="QCZ125" s="43"/>
      <c r="QDA125" s="43"/>
      <c r="QDB125" s="43"/>
      <c r="QDC125" s="43"/>
      <c r="QDD125" s="43"/>
      <c r="QDE125" s="43"/>
      <c r="QDF125" s="43"/>
      <c r="QDG125" s="43"/>
      <c r="QDH125" s="43"/>
      <c r="QDI125" s="43"/>
      <c r="QDJ125" s="43"/>
      <c r="QDK125" s="43"/>
      <c r="QDL125" s="43"/>
      <c r="QDM125" s="43"/>
      <c r="QDN125" s="43"/>
      <c r="QDO125" s="43"/>
      <c r="QDP125" s="43"/>
      <c r="QDQ125" s="43"/>
      <c r="QDR125" s="43"/>
      <c r="QDS125" s="43"/>
      <c r="QDT125" s="43"/>
      <c r="QDU125" s="43"/>
      <c r="QDV125" s="43"/>
      <c r="QDW125" s="43"/>
      <c r="QDX125" s="43"/>
      <c r="QDY125" s="43"/>
      <c r="QDZ125" s="43"/>
      <c r="QEA125" s="43"/>
      <c r="QEB125" s="43"/>
      <c r="QEC125" s="43"/>
      <c r="QED125" s="43"/>
      <c r="QEE125" s="43"/>
      <c r="QEF125" s="43"/>
      <c r="QEG125" s="43"/>
      <c r="QEH125" s="43"/>
      <c r="QEI125" s="43"/>
      <c r="QEJ125" s="43"/>
      <c r="QEK125" s="43"/>
      <c r="QEL125" s="43"/>
      <c r="QEM125" s="43"/>
      <c r="QEN125" s="43"/>
      <c r="QEO125" s="43"/>
      <c r="QEP125" s="43"/>
      <c r="QEQ125" s="43"/>
      <c r="QER125" s="43"/>
      <c r="QES125" s="43"/>
      <c r="QET125" s="43"/>
      <c r="QEU125" s="43"/>
      <c r="QEV125" s="43"/>
      <c r="QEW125" s="43"/>
      <c r="QEX125" s="43"/>
      <c r="QEY125" s="43"/>
      <c r="QEZ125" s="43"/>
      <c r="QFA125" s="43"/>
      <c r="QFB125" s="43"/>
      <c r="QFC125" s="43"/>
      <c r="QFD125" s="43"/>
      <c r="QFE125" s="43"/>
      <c r="QFF125" s="43"/>
      <c r="QFG125" s="43"/>
      <c r="QFH125" s="43"/>
      <c r="QFI125" s="43"/>
      <c r="QFJ125" s="43"/>
      <c r="QFK125" s="43"/>
      <c r="QFL125" s="43"/>
      <c r="QFM125" s="43"/>
      <c r="QFN125" s="43"/>
      <c r="QFO125" s="43"/>
      <c r="QFP125" s="43"/>
      <c r="QFQ125" s="43"/>
      <c r="QFR125" s="43"/>
      <c r="QFS125" s="43"/>
      <c r="QFT125" s="43"/>
      <c r="QFU125" s="43"/>
      <c r="QFV125" s="43"/>
      <c r="QFW125" s="43"/>
      <c r="QFX125" s="43"/>
      <c r="QFY125" s="43"/>
      <c r="QFZ125" s="43"/>
      <c r="QGA125" s="43"/>
      <c r="QGB125" s="43"/>
      <c r="QGC125" s="43"/>
      <c r="QGD125" s="43"/>
      <c r="QGE125" s="43"/>
      <c r="QGF125" s="43"/>
      <c r="QGG125" s="43"/>
      <c r="QGH125" s="43"/>
      <c r="QGI125" s="43"/>
      <c r="QGJ125" s="43"/>
      <c r="QGK125" s="43"/>
      <c r="QGL125" s="43"/>
      <c r="QGM125" s="43"/>
      <c r="QGN125" s="43"/>
      <c r="QGO125" s="43"/>
      <c r="QGP125" s="43"/>
      <c r="QGQ125" s="43"/>
      <c r="QGR125" s="43"/>
      <c r="QGS125" s="43"/>
      <c r="QGT125" s="43"/>
      <c r="QGU125" s="43"/>
      <c r="QGV125" s="43"/>
      <c r="QGW125" s="43"/>
      <c r="QGX125" s="43"/>
      <c r="QGY125" s="43"/>
      <c r="QGZ125" s="43"/>
      <c r="QHA125" s="43"/>
      <c r="QHB125" s="43"/>
      <c r="QHC125" s="43"/>
      <c r="QHD125" s="43"/>
      <c r="QHE125" s="43"/>
      <c r="QHF125" s="43"/>
      <c r="QHG125" s="43"/>
      <c r="QHH125" s="43"/>
      <c r="QHI125" s="43"/>
      <c r="QHJ125" s="43"/>
      <c r="QHK125" s="43"/>
      <c r="QHL125" s="43"/>
      <c r="QHM125" s="43"/>
      <c r="QHN125" s="43"/>
      <c r="QHO125" s="43"/>
      <c r="QHP125" s="43"/>
      <c r="QHQ125" s="43"/>
      <c r="QHR125" s="43"/>
      <c r="QHS125" s="43"/>
      <c r="QHT125" s="43"/>
      <c r="QHU125" s="43"/>
      <c r="QHV125" s="43"/>
      <c r="QHW125" s="43"/>
      <c r="QHX125" s="43"/>
      <c r="QHY125" s="43"/>
      <c r="QHZ125" s="43"/>
      <c r="QIA125" s="43"/>
      <c r="QIB125" s="43"/>
      <c r="QIC125" s="43"/>
      <c r="QID125" s="43"/>
      <c r="QIE125" s="43"/>
      <c r="QIF125" s="43"/>
      <c r="QIG125" s="43"/>
      <c r="QIH125" s="43"/>
      <c r="QII125" s="43"/>
      <c r="QIJ125" s="43"/>
      <c r="QIK125" s="43"/>
      <c r="QIL125" s="43"/>
      <c r="QIM125" s="43"/>
      <c r="QIN125" s="43"/>
      <c r="QIO125" s="43"/>
      <c r="QIP125" s="43"/>
      <c r="QIQ125" s="43"/>
      <c r="QIR125" s="43"/>
      <c r="QIS125" s="43"/>
      <c r="QIT125" s="43"/>
      <c r="QIU125" s="43"/>
      <c r="QIV125" s="43"/>
      <c r="QIW125" s="43"/>
      <c r="QIX125" s="43"/>
      <c r="QIY125" s="43"/>
      <c r="QIZ125" s="43"/>
      <c r="QJA125" s="43"/>
      <c r="QJB125" s="43"/>
      <c r="QJC125" s="43"/>
      <c r="QJD125" s="43"/>
      <c r="QJE125" s="43"/>
      <c r="QJF125" s="43"/>
      <c r="QJG125" s="43"/>
      <c r="QJH125" s="43"/>
      <c r="QJI125" s="43"/>
      <c r="QJJ125" s="43"/>
      <c r="QJK125" s="43"/>
      <c r="QJL125" s="43"/>
      <c r="QJM125" s="43"/>
      <c r="QJN125" s="43"/>
      <c r="QJO125" s="43"/>
      <c r="QJP125" s="43"/>
      <c r="QJQ125" s="43"/>
      <c r="QJR125" s="43"/>
      <c r="QJS125" s="43"/>
      <c r="QJT125" s="43"/>
      <c r="QJU125" s="43"/>
      <c r="QJV125" s="43"/>
      <c r="QJW125" s="43"/>
      <c r="QJX125" s="43"/>
      <c r="QJY125" s="43"/>
      <c r="QJZ125" s="43"/>
      <c r="QKA125" s="43"/>
      <c r="QKB125" s="43"/>
      <c r="QKC125" s="43"/>
      <c r="QKD125" s="43"/>
      <c r="QKE125" s="43"/>
      <c r="QKF125" s="43"/>
      <c r="QKG125" s="43"/>
      <c r="QKH125" s="43"/>
      <c r="QKI125" s="43"/>
      <c r="QKJ125" s="43"/>
      <c r="QKK125" s="43"/>
      <c r="QKL125" s="43"/>
      <c r="QKM125" s="43"/>
      <c r="QKN125" s="43"/>
      <c r="QKO125" s="43"/>
      <c r="QKP125" s="43"/>
      <c r="QKQ125" s="43"/>
      <c r="QKR125" s="43"/>
      <c r="QKS125" s="43"/>
      <c r="QKT125" s="43"/>
      <c r="QKU125" s="43"/>
      <c r="QKV125" s="43"/>
      <c r="QKW125" s="43"/>
      <c r="QKX125" s="43"/>
      <c r="QKY125" s="43"/>
      <c r="QKZ125" s="43"/>
      <c r="QLA125" s="43"/>
      <c r="QLB125" s="43"/>
      <c r="QLC125" s="43"/>
      <c r="QLD125" s="43"/>
      <c r="QLE125" s="43"/>
      <c r="QLF125" s="43"/>
      <c r="QLG125" s="43"/>
      <c r="QLH125" s="43"/>
      <c r="QLI125" s="43"/>
      <c r="QLJ125" s="43"/>
      <c r="QLK125" s="43"/>
      <c r="QLL125" s="43"/>
      <c r="QLM125" s="43"/>
      <c r="QLN125" s="43"/>
      <c r="QLO125" s="43"/>
      <c r="QLP125" s="43"/>
      <c r="QLQ125" s="43"/>
      <c r="QLR125" s="43"/>
      <c r="QLS125" s="43"/>
      <c r="QLT125" s="43"/>
      <c r="QLU125" s="43"/>
      <c r="QLV125" s="43"/>
      <c r="QLW125" s="43"/>
      <c r="QLX125" s="43"/>
      <c r="QLY125" s="43"/>
      <c r="QLZ125" s="43"/>
      <c r="QMA125" s="43"/>
      <c r="QMB125" s="43"/>
      <c r="QMC125" s="43"/>
      <c r="QMD125" s="43"/>
      <c r="QME125" s="43"/>
      <c r="QMF125" s="43"/>
      <c r="QMG125" s="43"/>
      <c r="QMH125" s="43"/>
      <c r="QMI125" s="43"/>
      <c r="QMJ125" s="43"/>
      <c r="QMK125" s="43"/>
      <c r="QML125" s="43"/>
      <c r="QMM125" s="43"/>
      <c r="QMN125" s="43"/>
      <c r="QMO125" s="43"/>
      <c r="QMP125" s="43"/>
      <c r="QMQ125" s="43"/>
      <c r="QMR125" s="43"/>
      <c r="QMS125" s="43"/>
      <c r="QMT125" s="43"/>
      <c r="QMU125" s="43"/>
      <c r="QMV125" s="43"/>
      <c r="QMW125" s="43"/>
      <c r="QMX125" s="43"/>
      <c r="QMY125" s="43"/>
      <c r="QMZ125" s="43"/>
      <c r="QNA125" s="43"/>
      <c r="QNB125" s="43"/>
      <c r="QNC125" s="43"/>
      <c r="QND125" s="43"/>
      <c r="QNE125" s="43"/>
      <c r="QNF125" s="43"/>
      <c r="QNG125" s="43"/>
      <c r="QNH125" s="43"/>
      <c r="QNI125" s="43"/>
      <c r="QNJ125" s="43"/>
      <c r="QNK125" s="43"/>
      <c r="QNL125" s="43"/>
      <c r="QNM125" s="43"/>
      <c r="QNN125" s="43"/>
      <c r="QNO125" s="43"/>
      <c r="QNP125" s="43"/>
      <c r="QNQ125" s="43"/>
      <c r="QNR125" s="43"/>
      <c r="QNS125" s="43"/>
      <c r="QNT125" s="43"/>
      <c r="QNU125" s="43"/>
      <c r="QNV125" s="43"/>
      <c r="QNW125" s="43"/>
      <c r="QNX125" s="43"/>
      <c r="QNY125" s="43"/>
      <c r="QNZ125" s="43"/>
      <c r="QOA125" s="43"/>
      <c r="QOB125" s="43"/>
      <c r="QOC125" s="43"/>
      <c r="QOD125" s="43"/>
      <c r="QOE125" s="43"/>
      <c r="QOF125" s="43"/>
      <c r="QOG125" s="43"/>
      <c r="QOH125" s="43"/>
      <c r="QOI125" s="43"/>
      <c r="QOJ125" s="43"/>
      <c r="QOK125" s="43"/>
      <c r="QOL125" s="43"/>
      <c r="QOM125" s="43"/>
      <c r="QON125" s="43"/>
      <c r="QOO125" s="43"/>
      <c r="QOP125" s="43"/>
      <c r="QOQ125" s="43"/>
      <c r="QOR125" s="43"/>
      <c r="QOS125" s="43"/>
      <c r="QOT125" s="43"/>
      <c r="QOU125" s="43"/>
      <c r="QOV125" s="43"/>
      <c r="QOW125" s="43"/>
      <c r="QOX125" s="43"/>
      <c r="QOY125" s="43"/>
      <c r="QOZ125" s="43"/>
      <c r="QPA125" s="43"/>
      <c r="QPB125" s="43"/>
      <c r="QPC125" s="43"/>
      <c r="QPD125" s="43"/>
      <c r="QPE125" s="43"/>
      <c r="QPF125" s="43"/>
      <c r="QPG125" s="43"/>
      <c r="QPH125" s="43"/>
      <c r="QPI125" s="43"/>
      <c r="QPJ125" s="43"/>
      <c r="QPK125" s="43"/>
      <c r="QPL125" s="43"/>
      <c r="QPM125" s="43"/>
      <c r="QPN125" s="43"/>
      <c r="QPO125" s="43"/>
      <c r="QPP125" s="43"/>
      <c r="QPQ125" s="43"/>
      <c r="QPR125" s="43"/>
      <c r="QPS125" s="43"/>
      <c r="QPT125" s="43"/>
      <c r="QPU125" s="43"/>
      <c r="QPV125" s="43"/>
      <c r="QPW125" s="43"/>
      <c r="QPX125" s="43"/>
      <c r="QPY125" s="43"/>
      <c r="QPZ125" s="43"/>
      <c r="QQA125" s="43"/>
      <c r="QQB125" s="43"/>
      <c r="QQC125" s="43"/>
      <c r="QQD125" s="43"/>
      <c r="QQE125" s="43"/>
      <c r="QQF125" s="43"/>
      <c r="QQG125" s="43"/>
      <c r="QQH125" s="43"/>
      <c r="QQI125" s="43"/>
      <c r="QQJ125" s="43"/>
      <c r="QQK125" s="43"/>
      <c r="QQL125" s="43"/>
      <c r="QQM125" s="43"/>
      <c r="QQN125" s="43"/>
      <c r="QQO125" s="43"/>
      <c r="QQP125" s="43"/>
      <c r="QQQ125" s="43"/>
      <c r="QQR125" s="43"/>
      <c r="QQS125" s="43"/>
      <c r="QQT125" s="43"/>
      <c r="QQU125" s="43"/>
      <c r="QQV125" s="43"/>
      <c r="QQW125" s="43"/>
      <c r="QQX125" s="43"/>
      <c r="QQY125" s="43"/>
      <c r="QQZ125" s="43"/>
      <c r="QRA125" s="43"/>
      <c r="QRB125" s="43"/>
      <c r="QRC125" s="43"/>
      <c r="QRD125" s="43"/>
      <c r="QRE125" s="43"/>
      <c r="QRF125" s="43"/>
      <c r="QRG125" s="43"/>
      <c r="QRH125" s="43"/>
      <c r="QRI125" s="43"/>
      <c r="QRJ125" s="43"/>
      <c r="QRK125" s="43"/>
      <c r="QRL125" s="43"/>
      <c r="QRM125" s="43"/>
      <c r="QRN125" s="43"/>
      <c r="QRO125" s="43"/>
      <c r="QRP125" s="43"/>
      <c r="QRQ125" s="43"/>
      <c r="QRR125" s="43"/>
      <c r="QRS125" s="43"/>
      <c r="QRT125" s="43"/>
      <c r="QRU125" s="43"/>
      <c r="QRV125" s="43"/>
      <c r="QRW125" s="43"/>
      <c r="QRX125" s="43"/>
      <c r="QRY125" s="43"/>
      <c r="QRZ125" s="43"/>
      <c r="QSA125" s="43"/>
      <c r="QSB125" s="43"/>
      <c r="QSC125" s="43"/>
      <c r="QSD125" s="43"/>
      <c r="QSE125" s="43"/>
      <c r="QSF125" s="43"/>
      <c r="QSG125" s="43"/>
      <c r="QSH125" s="43"/>
      <c r="QSI125" s="43"/>
      <c r="QSJ125" s="43"/>
      <c r="QSK125" s="43"/>
      <c r="QSL125" s="43"/>
      <c r="QSM125" s="43"/>
      <c r="QSN125" s="43"/>
      <c r="QSO125" s="43"/>
      <c r="QSP125" s="43"/>
      <c r="QSQ125" s="43"/>
      <c r="QSR125" s="43"/>
      <c r="QSS125" s="43"/>
      <c r="QST125" s="43"/>
      <c r="QSU125" s="43"/>
      <c r="QSV125" s="43"/>
      <c r="QSW125" s="43"/>
      <c r="QSX125" s="43"/>
      <c r="QSY125" s="43"/>
      <c r="QSZ125" s="43"/>
      <c r="QTA125" s="43"/>
      <c r="QTB125" s="43"/>
      <c r="QTC125" s="43"/>
      <c r="QTD125" s="43"/>
      <c r="QTE125" s="43"/>
      <c r="QTF125" s="43"/>
      <c r="QTG125" s="43"/>
      <c r="QTH125" s="43"/>
      <c r="QTI125" s="43"/>
      <c r="QTJ125" s="43"/>
      <c r="QTK125" s="43"/>
      <c r="QTL125" s="43"/>
      <c r="QTM125" s="43"/>
      <c r="QTN125" s="43"/>
      <c r="QTO125" s="43"/>
      <c r="QTP125" s="43"/>
      <c r="QTQ125" s="43"/>
      <c r="QTR125" s="43"/>
      <c r="QTS125" s="43"/>
      <c r="QTT125" s="43"/>
      <c r="QTU125" s="43"/>
      <c r="QTV125" s="43"/>
      <c r="QTW125" s="43"/>
      <c r="QTX125" s="43"/>
      <c r="QTY125" s="43"/>
      <c r="QTZ125" s="43"/>
      <c r="QUA125" s="43"/>
      <c r="QUB125" s="43"/>
      <c r="QUC125" s="43"/>
      <c r="QUD125" s="43"/>
      <c r="QUE125" s="43"/>
      <c r="QUF125" s="43"/>
      <c r="QUG125" s="43"/>
      <c r="QUH125" s="43"/>
      <c r="QUI125" s="43"/>
      <c r="QUJ125" s="43"/>
      <c r="QUK125" s="43"/>
      <c r="QUL125" s="43"/>
      <c r="QUM125" s="43"/>
      <c r="QUN125" s="43"/>
      <c r="QUO125" s="43"/>
      <c r="QUP125" s="43"/>
      <c r="QUQ125" s="43"/>
      <c r="QUR125" s="43"/>
      <c r="QUS125" s="43"/>
      <c r="QUT125" s="43"/>
      <c r="QUU125" s="43"/>
      <c r="QUV125" s="43"/>
      <c r="QUW125" s="43"/>
      <c r="QUX125" s="43"/>
      <c r="QUY125" s="43"/>
      <c r="QUZ125" s="43"/>
      <c r="QVA125" s="43"/>
      <c r="QVB125" s="43"/>
      <c r="QVC125" s="43"/>
      <c r="QVD125" s="43"/>
      <c r="QVE125" s="43"/>
      <c r="QVF125" s="43"/>
      <c r="QVG125" s="43"/>
      <c r="QVH125" s="43"/>
      <c r="QVI125" s="43"/>
      <c r="QVJ125" s="43"/>
      <c r="QVK125" s="43"/>
      <c r="QVL125" s="43"/>
      <c r="QVM125" s="43"/>
      <c r="QVN125" s="43"/>
      <c r="QVO125" s="43"/>
      <c r="QVP125" s="43"/>
      <c r="QVQ125" s="43"/>
      <c r="QVR125" s="43"/>
      <c r="QVS125" s="43"/>
      <c r="QVT125" s="43"/>
      <c r="QVU125" s="43"/>
      <c r="QVV125" s="43"/>
      <c r="QVW125" s="43"/>
      <c r="QVX125" s="43"/>
      <c r="QVY125" s="43"/>
      <c r="QVZ125" s="43"/>
      <c r="QWA125" s="43"/>
      <c r="QWB125" s="43"/>
      <c r="QWC125" s="43"/>
      <c r="QWD125" s="43"/>
      <c r="QWE125" s="43"/>
      <c r="QWF125" s="43"/>
      <c r="QWG125" s="43"/>
      <c r="QWH125" s="43"/>
      <c r="QWI125" s="43"/>
      <c r="QWJ125" s="43"/>
      <c r="QWK125" s="43"/>
      <c r="QWL125" s="43"/>
      <c r="QWM125" s="43"/>
      <c r="QWN125" s="43"/>
      <c r="QWO125" s="43"/>
      <c r="QWP125" s="43"/>
      <c r="QWQ125" s="43"/>
      <c r="QWR125" s="43"/>
      <c r="QWS125" s="43"/>
      <c r="QWT125" s="43"/>
      <c r="QWU125" s="43"/>
      <c r="QWV125" s="43"/>
      <c r="QWW125" s="43"/>
      <c r="QWX125" s="43"/>
      <c r="QWY125" s="43"/>
      <c r="QWZ125" s="43"/>
      <c r="QXA125" s="43"/>
      <c r="QXB125" s="43"/>
      <c r="QXC125" s="43"/>
      <c r="QXD125" s="43"/>
      <c r="QXE125" s="43"/>
      <c r="QXF125" s="43"/>
      <c r="QXG125" s="43"/>
      <c r="QXH125" s="43"/>
      <c r="QXI125" s="43"/>
      <c r="QXJ125" s="43"/>
      <c r="QXK125" s="43"/>
      <c r="QXL125" s="43"/>
      <c r="QXM125" s="43"/>
      <c r="QXN125" s="43"/>
      <c r="QXO125" s="43"/>
      <c r="QXP125" s="43"/>
      <c r="QXQ125" s="43"/>
      <c r="QXR125" s="43"/>
      <c r="QXS125" s="43"/>
      <c r="QXT125" s="43"/>
      <c r="QXU125" s="43"/>
      <c r="QXV125" s="43"/>
      <c r="QXW125" s="43"/>
      <c r="QXX125" s="43"/>
      <c r="QXY125" s="43"/>
      <c r="QXZ125" s="43"/>
      <c r="QYA125" s="43"/>
      <c r="QYB125" s="43"/>
      <c r="QYC125" s="43"/>
      <c r="QYD125" s="43"/>
      <c r="QYE125" s="43"/>
      <c r="QYF125" s="43"/>
      <c r="QYG125" s="43"/>
      <c r="QYH125" s="43"/>
      <c r="QYI125" s="43"/>
      <c r="QYJ125" s="43"/>
      <c r="QYK125" s="43"/>
      <c r="QYL125" s="43"/>
      <c r="QYM125" s="43"/>
      <c r="QYN125" s="43"/>
      <c r="QYO125" s="43"/>
      <c r="QYP125" s="43"/>
      <c r="QYQ125" s="43"/>
      <c r="QYR125" s="43"/>
      <c r="QYS125" s="43"/>
      <c r="QYT125" s="43"/>
      <c r="QYU125" s="43"/>
      <c r="QYV125" s="43"/>
      <c r="QYW125" s="43"/>
      <c r="QYX125" s="43"/>
      <c r="QYY125" s="43"/>
      <c r="QYZ125" s="43"/>
      <c r="QZA125" s="43"/>
      <c r="QZB125" s="43"/>
      <c r="QZC125" s="43"/>
      <c r="QZD125" s="43"/>
      <c r="QZE125" s="43"/>
      <c r="QZF125" s="43"/>
      <c r="QZG125" s="43"/>
      <c r="QZH125" s="43"/>
      <c r="QZI125" s="43"/>
      <c r="QZJ125" s="43"/>
      <c r="QZK125" s="43"/>
      <c r="QZL125" s="43"/>
      <c r="QZM125" s="43"/>
      <c r="QZN125" s="43"/>
      <c r="QZO125" s="43"/>
      <c r="QZP125" s="43"/>
      <c r="QZQ125" s="43"/>
      <c r="QZR125" s="43"/>
      <c r="QZS125" s="43"/>
      <c r="QZT125" s="43"/>
      <c r="QZU125" s="43"/>
      <c r="QZV125" s="43"/>
      <c r="QZW125" s="43"/>
      <c r="QZX125" s="43"/>
      <c r="QZY125" s="43"/>
      <c r="QZZ125" s="43"/>
      <c r="RAA125" s="43"/>
      <c r="RAB125" s="43"/>
      <c r="RAC125" s="43"/>
      <c r="RAD125" s="43"/>
      <c r="RAE125" s="43"/>
      <c r="RAF125" s="43"/>
      <c r="RAG125" s="43"/>
      <c r="RAH125" s="43"/>
      <c r="RAI125" s="43"/>
      <c r="RAJ125" s="43"/>
      <c r="RAK125" s="43"/>
      <c r="RAL125" s="43"/>
      <c r="RAM125" s="43"/>
      <c r="RAN125" s="43"/>
      <c r="RAO125" s="43"/>
      <c r="RAP125" s="43"/>
      <c r="RAQ125" s="43"/>
      <c r="RAR125" s="43"/>
      <c r="RAS125" s="43"/>
      <c r="RAT125" s="43"/>
      <c r="RAU125" s="43"/>
      <c r="RAV125" s="43"/>
      <c r="RAW125" s="43"/>
      <c r="RAX125" s="43"/>
      <c r="RAY125" s="43"/>
      <c r="RAZ125" s="43"/>
      <c r="RBA125" s="43"/>
      <c r="RBB125" s="43"/>
      <c r="RBC125" s="43"/>
      <c r="RBD125" s="43"/>
      <c r="RBE125" s="43"/>
      <c r="RBF125" s="43"/>
      <c r="RBG125" s="43"/>
      <c r="RBH125" s="43"/>
      <c r="RBI125" s="43"/>
      <c r="RBJ125" s="43"/>
      <c r="RBK125" s="43"/>
      <c r="RBL125" s="43"/>
      <c r="RBM125" s="43"/>
      <c r="RBN125" s="43"/>
      <c r="RBO125" s="43"/>
      <c r="RBP125" s="43"/>
      <c r="RBQ125" s="43"/>
      <c r="RBR125" s="43"/>
      <c r="RBS125" s="43"/>
      <c r="RBT125" s="43"/>
      <c r="RBU125" s="43"/>
      <c r="RBV125" s="43"/>
      <c r="RBW125" s="43"/>
      <c r="RBX125" s="43"/>
      <c r="RBY125" s="43"/>
      <c r="RBZ125" s="43"/>
      <c r="RCA125" s="43"/>
      <c r="RCB125" s="43"/>
      <c r="RCC125" s="43"/>
      <c r="RCD125" s="43"/>
      <c r="RCE125" s="43"/>
      <c r="RCF125" s="43"/>
      <c r="RCG125" s="43"/>
      <c r="RCH125" s="43"/>
      <c r="RCI125" s="43"/>
      <c r="RCJ125" s="43"/>
      <c r="RCK125" s="43"/>
      <c r="RCL125" s="43"/>
      <c r="RCM125" s="43"/>
      <c r="RCN125" s="43"/>
      <c r="RCO125" s="43"/>
      <c r="RCP125" s="43"/>
      <c r="RCQ125" s="43"/>
      <c r="RCR125" s="43"/>
      <c r="RCS125" s="43"/>
      <c r="RCT125" s="43"/>
      <c r="RCU125" s="43"/>
      <c r="RCV125" s="43"/>
      <c r="RCW125" s="43"/>
      <c r="RCX125" s="43"/>
      <c r="RCY125" s="43"/>
      <c r="RCZ125" s="43"/>
      <c r="RDA125" s="43"/>
      <c r="RDB125" s="43"/>
      <c r="RDC125" s="43"/>
      <c r="RDD125" s="43"/>
      <c r="RDE125" s="43"/>
      <c r="RDF125" s="43"/>
      <c r="RDG125" s="43"/>
      <c r="RDH125" s="43"/>
      <c r="RDI125" s="43"/>
      <c r="RDJ125" s="43"/>
      <c r="RDK125" s="43"/>
      <c r="RDL125" s="43"/>
      <c r="RDM125" s="43"/>
      <c r="RDN125" s="43"/>
      <c r="RDO125" s="43"/>
      <c r="RDP125" s="43"/>
      <c r="RDQ125" s="43"/>
      <c r="RDR125" s="43"/>
      <c r="RDS125" s="43"/>
      <c r="RDT125" s="43"/>
      <c r="RDU125" s="43"/>
      <c r="RDV125" s="43"/>
      <c r="RDW125" s="43"/>
      <c r="RDX125" s="43"/>
      <c r="RDY125" s="43"/>
      <c r="RDZ125" s="43"/>
      <c r="REA125" s="43"/>
      <c r="REB125" s="43"/>
      <c r="REC125" s="43"/>
      <c r="RED125" s="43"/>
      <c r="REE125" s="43"/>
      <c r="REF125" s="43"/>
      <c r="REG125" s="43"/>
      <c r="REH125" s="43"/>
      <c r="REI125" s="43"/>
      <c r="REJ125" s="43"/>
      <c r="REK125" s="43"/>
      <c r="REL125" s="43"/>
      <c r="REM125" s="43"/>
      <c r="REN125" s="43"/>
      <c r="REO125" s="43"/>
      <c r="REP125" s="43"/>
      <c r="REQ125" s="43"/>
      <c r="RER125" s="43"/>
      <c r="RES125" s="43"/>
      <c r="RET125" s="43"/>
      <c r="REU125" s="43"/>
      <c r="REV125" s="43"/>
      <c r="REW125" s="43"/>
      <c r="REX125" s="43"/>
      <c r="REY125" s="43"/>
      <c r="REZ125" s="43"/>
      <c r="RFA125" s="43"/>
      <c r="RFB125" s="43"/>
      <c r="RFC125" s="43"/>
      <c r="RFD125" s="43"/>
      <c r="RFE125" s="43"/>
      <c r="RFF125" s="43"/>
      <c r="RFG125" s="43"/>
      <c r="RFH125" s="43"/>
      <c r="RFI125" s="43"/>
      <c r="RFJ125" s="43"/>
      <c r="RFK125" s="43"/>
      <c r="RFL125" s="43"/>
      <c r="RFM125" s="43"/>
      <c r="RFN125" s="43"/>
      <c r="RFO125" s="43"/>
      <c r="RFP125" s="43"/>
      <c r="RFQ125" s="43"/>
      <c r="RFR125" s="43"/>
      <c r="RFS125" s="43"/>
      <c r="RFT125" s="43"/>
      <c r="RFU125" s="43"/>
      <c r="RFV125" s="43"/>
      <c r="RFW125" s="43"/>
      <c r="RFX125" s="43"/>
      <c r="RFY125" s="43"/>
      <c r="RFZ125" s="43"/>
      <c r="RGA125" s="43"/>
      <c r="RGB125" s="43"/>
      <c r="RGC125" s="43"/>
      <c r="RGD125" s="43"/>
      <c r="RGE125" s="43"/>
      <c r="RGF125" s="43"/>
      <c r="RGG125" s="43"/>
      <c r="RGH125" s="43"/>
      <c r="RGI125" s="43"/>
      <c r="RGJ125" s="43"/>
      <c r="RGK125" s="43"/>
      <c r="RGL125" s="43"/>
      <c r="RGM125" s="43"/>
      <c r="RGN125" s="43"/>
      <c r="RGO125" s="43"/>
      <c r="RGP125" s="43"/>
      <c r="RGQ125" s="43"/>
      <c r="RGR125" s="43"/>
      <c r="RGS125" s="43"/>
      <c r="RGT125" s="43"/>
      <c r="RGU125" s="43"/>
      <c r="RGV125" s="43"/>
      <c r="RGW125" s="43"/>
      <c r="RGX125" s="43"/>
      <c r="RGY125" s="43"/>
      <c r="RGZ125" s="43"/>
      <c r="RHA125" s="43"/>
      <c r="RHB125" s="43"/>
      <c r="RHC125" s="43"/>
      <c r="RHD125" s="43"/>
      <c r="RHE125" s="43"/>
      <c r="RHF125" s="43"/>
      <c r="RHG125" s="43"/>
      <c r="RHH125" s="43"/>
      <c r="RHI125" s="43"/>
      <c r="RHJ125" s="43"/>
      <c r="RHK125" s="43"/>
      <c r="RHL125" s="43"/>
      <c r="RHM125" s="43"/>
      <c r="RHN125" s="43"/>
      <c r="RHO125" s="43"/>
      <c r="RHP125" s="43"/>
      <c r="RHQ125" s="43"/>
      <c r="RHR125" s="43"/>
      <c r="RHS125" s="43"/>
      <c r="RHT125" s="43"/>
      <c r="RHU125" s="43"/>
      <c r="RHV125" s="43"/>
      <c r="RHW125" s="43"/>
      <c r="RHX125" s="43"/>
      <c r="RHY125" s="43"/>
      <c r="RHZ125" s="43"/>
      <c r="RIA125" s="43"/>
      <c r="RIB125" s="43"/>
      <c r="RIC125" s="43"/>
      <c r="RID125" s="43"/>
      <c r="RIE125" s="43"/>
      <c r="RIF125" s="43"/>
      <c r="RIG125" s="43"/>
      <c r="RIH125" s="43"/>
      <c r="RII125" s="43"/>
      <c r="RIJ125" s="43"/>
      <c r="RIK125" s="43"/>
      <c r="RIL125" s="43"/>
      <c r="RIM125" s="43"/>
      <c r="RIN125" s="43"/>
      <c r="RIO125" s="43"/>
      <c r="RIP125" s="43"/>
      <c r="RIQ125" s="43"/>
      <c r="RIR125" s="43"/>
      <c r="RIS125" s="43"/>
      <c r="RIT125" s="43"/>
      <c r="RIU125" s="43"/>
      <c r="RIV125" s="43"/>
      <c r="RIW125" s="43"/>
      <c r="RIX125" s="43"/>
      <c r="RIY125" s="43"/>
      <c r="RIZ125" s="43"/>
      <c r="RJA125" s="43"/>
      <c r="RJB125" s="43"/>
      <c r="RJC125" s="43"/>
      <c r="RJD125" s="43"/>
      <c r="RJE125" s="43"/>
      <c r="RJF125" s="43"/>
      <c r="RJG125" s="43"/>
      <c r="RJH125" s="43"/>
      <c r="RJI125" s="43"/>
      <c r="RJJ125" s="43"/>
      <c r="RJK125" s="43"/>
      <c r="RJL125" s="43"/>
      <c r="RJM125" s="43"/>
      <c r="RJN125" s="43"/>
      <c r="RJO125" s="43"/>
      <c r="RJP125" s="43"/>
      <c r="RJQ125" s="43"/>
      <c r="RJR125" s="43"/>
      <c r="RJS125" s="43"/>
      <c r="RJT125" s="43"/>
      <c r="RJU125" s="43"/>
      <c r="RJV125" s="43"/>
      <c r="RJW125" s="43"/>
      <c r="RJX125" s="43"/>
      <c r="RJY125" s="43"/>
      <c r="RJZ125" s="43"/>
      <c r="RKA125" s="43"/>
      <c r="RKB125" s="43"/>
      <c r="RKC125" s="43"/>
      <c r="RKD125" s="43"/>
      <c r="RKE125" s="43"/>
      <c r="RKF125" s="43"/>
      <c r="RKG125" s="43"/>
      <c r="RKH125" s="43"/>
      <c r="RKI125" s="43"/>
      <c r="RKJ125" s="43"/>
      <c r="RKK125" s="43"/>
      <c r="RKL125" s="43"/>
      <c r="RKM125" s="43"/>
      <c r="RKN125" s="43"/>
      <c r="RKO125" s="43"/>
      <c r="RKP125" s="43"/>
      <c r="RKQ125" s="43"/>
      <c r="RKR125" s="43"/>
      <c r="RKS125" s="43"/>
      <c r="RKT125" s="43"/>
      <c r="RKU125" s="43"/>
      <c r="RKV125" s="43"/>
      <c r="RKW125" s="43"/>
      <c r="RKX125" s="43"/>
      <c r="RKY125" s="43"/>
      <c r="RKZ125" s="43"/>
      <c r="RLA125" s="43"/>
      <c r="RLB125" s="43"/>
      <c r="RLC125" s="43"/>
      <c r="RLD125" s="43"/>
      <c r="RLE125" s="43"/>
      <c r="RLF125" s="43"/>
      <c r="RLG125" s="43"/>
      <c r="RLH125" s="43"/>
      <c r="RLI125" s="43"/>
      <c r="RLJ125" s="43"/>
      <c r="RLK125" s="43"/>
      <c r="RLL125" s="43"/>
      <c r="RLM125" s="43"/>
      <c r="RLN125" s="43"/>
      <c r="RLO125" s="43"/>
      <c r="RLP125" s="43"/>
      <c r="RLQ125" s="43"/>
      <c r="RLR125" s="43"/>
      <c r="RLS125" s="43"/>
      <c r="RLT125" s="43"/>
      <c r="RLU125" s="43"/>
      <c r="RLV125" s="43"/>
      <c r="RLW125" s="43"/>
      <c r="RLX125" s="43"/>
      <c r="RLY125" s="43"/>
      <c r="RLZ125" s="43"/>
      <c r="RMA125" s="43"/>
      <c r="RMB125" s="43"/>
      <c r="RMC125" s="43"/>
      <c r="RMD125" s="43"/>
      <c r="RME125" s="43"/>
      <c r="RMF125" s="43"/>
      <c r="RMG125" s="43"/>
      <c r="RMH125" s="43"/>
      <c r="RMI125" s="43"/>
      <c r="RMJ125" s="43"/>
      <c r="RMK125" s="43"/>
      <c r="RML125" s="43"/>
      <c r="RMM125" s="43"/>
      <c r="RMN125" s="43"/>
      <c r="RMO125" s="43"/>
      <c r="RMP125" s="43"/>
      <c r="RMQ125" s="43"/>
      <c r="RMR125" s="43"/>
      <c r="RMS125" s="43"/>
      <c r="RMT125" s="43"/>
      <c r="RMU125" s="43"/>
      <c r="RMV125" s="43"/>
      <c r="RMW125" s="43"/>
      <c r="RMX125" s="43"/>
      <c r="RMY125" s="43"/>
      <c r="RMZ125" s="43"/>
      <c r="RNA125" s="43"/>
      <c r="RNB125" s="43"/>
      <c r="RNC125" s="43"/>
      <c r="RND125" s="43"/>
      <c r="RNE125" s="43"/>
      <c r="RNF125" s="43"/>
      <c r="RNG125" s="43"/>
      <c r="RNH125" s="43"/>
      <c r="RNI125" s="43"/>
      <c r="RNJ125" s="43"/>
      <c r="RNK125" s="43"/>
      <c r="RNL125" s="43"/>
      <c r="RNM125" s="43"/>
      <c r="RNN125" s="43"/>
      <c r="RNO125" s="43"/>
      <c r="RNP125" s="43"/>
      <c r="RNQ125" s="43"/>
      <c r="RNR125" s="43"/>
      <c r="RNS125" s="43"/>
      <c r="RNT125" s="43"/>
      <c r="RNU125" s="43"/>
      <c r="RNV125" s="43"/>
      <c r="RNW125" s="43"/>
      <c r="RNX125" s="43"/>
      <c r="RNY125" s="43"/>
      <c r="RNZ125" s="43"/>
      <c r="ROA125" s="43"/>
      <c r="ROB125" s="43"/>
      <c r="ROC125" s="43"/>
      <c r="ROD125" s="43"/>
      <c r="ROE125" s="43"/>
      <c r="ROF125" s="43"/>
      <c r="ROG125" s="43"/>
      <c r="ROH125" s="43"/>
      <c r="ROI125" s="43"/>
      <c r="ROJ125" s="43"/>
      <c r="ROK125" s="43"/>
      <c r="ROL125" s="43"/>
      <c r="ROM125" s="43"/>
      <c r="RON125" s="43"/>
      <c r="ROO125" s="43"/>
      <c r="ROP125" s="43"/>
      <c r="ROQ125" s="43"/>
      <c r="ROR125" s="43"/>
      <c r="ROS125" s="43"/>
      <c r="ROT125" s="43"/>
      <c r="ROU125" s="43"/>
      <c r="ROV125" s="43"/>
      <c r="ROW125" s="43"/>
      <c r="ROX125" s="43"/>
      <c r="ROY125" s="43"/>
      <c r="ROZ125" s="43"/>
      <c r="RPA125" s="43"/>
      <c r="RPB125" s="43"/>
      <c r="RPC125" s="43"/>
      <c r="RPD125" s="43"/>
      <c r="RPE125" s="43"/>
      <c r="RPF125" s="43"/>
      <c r="RPG125" s="43"/>
      <c r="RPH125" s="43"/>
      <c r="RPI125" s="43"/>
      <c r="RPJ125" s="43"/>
      <c r="RPK125" s="43"/>
      <c r="RPL125" s="43"/>
      <c r="RPM125" s="43"/>
      <c r="RPN125" s="43"/>
      <c r="RPO125" s="43"/>
      <c r="RPP125" s="43"/>
      <c r="RPQ125" s="43"/>
      <c r="RPR125" s="43"/>
      <c r="RPS125" s="43"/>
      <c r="RPT125" s="43"/>
      <c r="RPU125" s="43"/>
      <c r="RPV125" s="43"/>
      <c r="RPW125" s="43"/>
      <c r="RPX125" s="43"/>
      <c r="RPY125" s="43"/>
      <c r="RPZ125" s="43"/>
      <c r="RQA125" s="43"/>
      <c r="RQB125" s="43"/>
      <c r="RQC125" s="43"/>
      <c r="RQD125" s="43"/>
      <c r="RQE125" s="43"/>
      <c r="RQF125" s="43"/>
      <c r="RQG125" s="43"/>
      <c r="RQH125" s="43"/>
      <c r="RQI125" s="43"/>
      <c r="RQJ125" s="43"/>
      <c r="RQK125" s="43"/>
      <c r="RQL125" s="43"/>
      <c r="RQM125" s="43"/>
      <c r="RQN125" s="43"/>
      <c r="RQO125" s="43"/>
      <c r="RQP125" s="43"/>
      <c r="RQQ125" s="43"/>
      <c r="RQR125" s="43"/>
      <c r="RQS125" s="43"/>
      <c r="RQT125" s="43"/>
      <c r="RQU125" s="43"/>
      <c r="RQV125" s="43"/>
      <c r="RQW125" s="43"/>
      <c r="RQX125" s="43"/>
      <c r="RQY125" s="43"/>
      <c r="RQZ125" s="43"/>
      <c r="RRA125" s="43"/>
      <c r="RRB125" s="43"/>
      <c r="RRC125" s="43"/>
      <c r="RRD125" s="43"/>
      <c r="RRE125" s="43"/>
      <c r="RRF125" s="43"/>
      <c r="RRG125" s="43"/>
      <c r="RRH125" s="43"/>
      <c r="RRI125" s="43"/>
      <c r="RRJ125" s="43"/>
      <c r="RRK125" s="43"/>
      <c r="RRL125" s="43"/>
      <c r="RRM125" s="43"/>
      <c r="RRN125" s="43"/>
      <c r="RRO125" s="43"/>
      <c r="RRP125" s="43"/>
      <c r="RRQ125" s="43"/>
      <c r="RRR125" s="43"/>
      <c r="RRS125" s="43"/>
      <c r="RRT125" s="43"/>
      <c r="RRU125" s="43"/>
      <c r="RRV125" s="43"/>
      <c r="RRW125" s="43"/>
      <c r="RRX125" s="43"/>
      <c r="RRY125" s="43"/>
      <c r="RRZ125" s="43"/>
      <c r="RSA125" s="43"/>
      <c r="RSB125" s="43"/>
      <c r="RSC125" s="43"/>
      <c r="RSD125" s="43"/>
      <c r="RSE125" s="43"/>
      <c r="RSF125" s="43"/>
      <c r="RSG125" s="43"/>
      <c r="RSH125" s="43"/>
      <c r="RSI125" s="43"/>
      <c r="RSJ125" s="43"/>
      <c r="RSK125" s="43"/>
      <c r="RSL125" s="43"/>
      <c r="RSM125" s="43"/>
      <c r="RSN125" s="43"/>
      <c r="RSO125" s="43"/>
      <c r="RSP125" s="43"/>
      <c r="RSQ125" s="43"/>
      <c r="RSR125" s="43"/>
      <c r="RSS125" s="43"/>
      <c r="RST125" s="43"/>
      <c r="RSU125" s="43"/>
      <c r="RSV125" s="43"/>
      <c r="RSW125" s="43"/>
      <c r="RSX125" s="43"/>
      <c r="RSY125" s="43"/>
      <c r="RSZ125" s="43"/>
      <c r="RTA125" s="43"/>
      <c r="RTB125" s="43"/>
      <c r="RTC125" s="43"/>
      <c r="RTD125" s="43"/>
      <c r="RTE125" s="43"/>
      <c r="RTF125" s="43"/>
      <c r="RTG125" s="43"/>
      <c r="RTH125" s="43"/>
      <c r="RTI125" s="43"/>
      <c r="RTJ125" s="43"/>
      <c r="RTK125" s="43"/>
      <c r="RTL125" s="43"/>
      <c r="RTM125" s="43"/>
      <c r="RTN125" s="43"/>
      <c r="RTO125" s="43"/>
      <c r="RTP125" s="43"/>
      <c r="RTQ125" s="43"/>
      <c r="RTR125" s="43"/>
      <c r="RTS125" s="43"/>
      <c r="RTT125" s="43"/>
      <c r="RTU125" s="43"/>
      <c r="RTV125" s="43"/>
      <c r="RTW125" s="43"/>
      <c r="RTX125" s="43"/>
      <c r="RTY125" s="43"/>
      <c r="RTZ125" s="43"/>
      <c r="RUA125" s="43"/>
      <c r="RUB125" s="43"/>
      <c r="RUC125" s="43"/>
      <c r="RUD125" s="43"/>
      <c r="RUE125" s="43"/>
      <c r="RUF125" s="43"/>
      <c r="RUG125" s="43"/>
      <c r="RUH125" s="43"/>
      <c r="RUI125" s="43"/>
      <c r="RUJ125" s="43"/>
      <c r="RUK125" s="43"/>
      <c r="RUL125" s="43"/>
      <c r="RUM125" s="43"/>
      <c r="RUN125" s="43"/>
      <c r="RUO125" s="43"/>
      <c r="RUP125" s="43"/>
      <c r="RUQ125" s="43"/>
      <c r="RUR125" s="43"/>
      <c r="RUS125" s="43"/>
      <c r="RUT125" s="43"/>
      <c r="RUU125" s="43"/>
      <c r="RUV125" s="43"/>
      <c r="RUW125" s="43"/>
      <c r="RUX125" s="43"/>
      <c r="RUY125" s="43"/>
      <c r="RUZ125" s="43"/>
      <c r="RVA125" s="43"/>
      <c r="RVB125" s="43"/>
      <c r="RVC125" s="43"/>
      <c r="RVD125" s="43"/>
      <c r="RVE125" s="43"/>
      <c r="RVF125" s="43"/>
      <c r="RVG125" s="43"/>
      <c r="RVH125" s="43"/>
      <c r="RVI125" s="43"/>
      <c r="RVJ125" s="43"/>
      <c r="RVK125" s="43"/>
      <c r="RVL125" s="43"/>
      <c r="RVM125" s="43"/>
      <c r="RVN125" s="43"/>
      <c r="RVO125" s="43"/>
      <c r="RVP125" s="43"/>
      <c r="RVQ125" s="43"/>
      <c r="RVR125" s="43"/>
      <c r="RVS125" s="43"/>
      <c r="RVT125" s="43"/>
      <c r="RVU125" s="43"/>
      <c r="RVV125" s="43"/>
      <c r="RVW125" s="43"/>
      <c r="RVX125" s="43"/>
      <c r="RVY125" s="43"/>
      <c r="RVZ125" s="43"/>
      <c r="RWA125" s="43"/>
      <c r="RWB125" s="43"/>
      <c r="RWC125" s="43"/>
      <c r="RWD125" s="43"/>
      <c r="RWE125" s="43"/>
      <c r="RWF125" s="43"/>
      <c r="RWG125" s="43"/>
      <c r="RWH125" s="43"/>
      <c r="RWI125" s="43"/>
      <c r="RWJ125" s="43"/>
      <c r="RWK125" s="43"/>
      <c r="RWL125" s="43"/>
      <c r="RWM125" s="43"/>
      <c r="RWN125" s="43"/>
      <c r="RWO125" s="43"/>
      <c r="RWP125" s="43"/>
      <c r="RWQ125" s="43"/>
      <c r="RWR125" s="43"/>
      <c r="RWS125" s="43"/>
      <c r="RWT125" s="43"/>
      <c r="RWU125" s="43"/>
      <c r="RWV125" s="43"/>
      <c r="RWW125" s="43"/>
      <c r="RWX125" s="43"/>
      <c r="RWY125" s="43"/>
      <c r="RWZ125" s="43"/>
      <c r="RXA125" s="43"/>
      <c r="RXB125" s="43"/>
      <c r="RXC125" s="43"/>
      <c r="RXD125" s="43"/>
      <c r="RXE125" s="43"/>
      <c r="RXF125" s="43"/>
      <c r="RXG125" s="43"/>
      <c r="RXH125" s="43"/>
      <c r="RXI125" s="43"/>
      <c r="RXJ125" s="43"/>
      <c r="RXK125" s="43"/>
      <c r="RXL125" s="43"/>
      <c r="RXM125" s="43"/>
      <c r="RXN125" s="43"/>
      <c r="RXO125" s="43"/>
      <c r="RXP125" s="43"/>
      <c r="RXQ125" s="43"/>
      <c r="RXR125" s="43"/>
      <c r="RXS125" s="43"/>
      <c r="RXT125" s="43"/>
      <c r="RXU125" s="43"/>
      <c r="RXV125" s="43"/>
      <c r="RXW125" s="43"/>
      <c r="RXX125" s="43"/>
      <c r="RXY125" s="43"/>
      <c r="RXZ125" s="43"/>
      <c r="RYA125" s="43"/>
      <c r="RYB125" s="43"/>
      <c r="RYC125" s="43"/>
      <c r="RYD125" s="43"/>
      <c r="RYE125" s="43"/>
      <c r="RYF125" s="43"/>
      <c r="RYG125" s="43"/>
      <c r="RYH125" s="43"/>
      <c r="RYI125" s="43"/>
      <c r="RYJ125" s="43"/>
      <c r="RYK125" s="43"/>
      <c r="RYL125" s="43"/>
      <c r="RYM125" s="43"/>
      <c r="RYN125" s="43"/>
      <c r="RYO125" s="43"/>
      <c r="RYP125" s="43"/>
      <c r="RYQ125" s="43"/>
      <c r="RYR125" s="43"/>
      <c r="RYS125" s="43"/>
      <c r="RYT125" s="43"/>
      <c r="RYU125" s="43"/>
      <c r="RYV125" s="43"/>
      <c r="RYW125" s="43"/>
      <c r="RYX125" s="43"/>
      <c r="RYY125" s="43"/>
      <c r="RYZ125" s="43"/>
      <c r="RZA125" s="43"/>
      <c r="RZB125" s="43"/>
      <c r="RZC125" s="43"/>
      <c r="RZD125" s="43"/>
      <c r="RZE125" s="43"/>
      <c r="RZF125" s="43"/>
      <c r="RZG125" s="43"/>
      <c r="RZH125" s="43"/>
      <c r="RZI125" s="43"/>
      <c r="RZJ125" s="43"/>
      <c r="RZK125" s="43"/>
      <c r="RZL125" s="43"/>
      <c r="RZM125" s="43"/>
      <c r="RZN125" s="43"/>
      <c r="RZO125" s="43"/>
      <c r="RZP125" s="43"/>
      <c r="RZQ125" s="43"/>
      <c r="RZR125" s="43"/>
      <c r="RZS125" s="43"/>
      <c r="RZT125" s="43"/>
      <c r="RZU125" s="43"/>
      <c r="RZV125" s="43"/>
      <c r="RZW125" s="43"/>
      <c r="RZX125" s="43"/>
      <c r="RZY125" s="43"/>
      <c r="RZZ125" s="43"/>
      <c r="SAA125" s="43"/>
      <c r="SAB125" s="43"/>
      <c r="SAC125" s="43"/>
      <c r="SAD125" s="43"/>
      <c r="SAE125" s="43"/>
      <c r="SAF125" s="43"/>
      <c r="SAG125" s="43"/>
      <c r="SAH125" s="43"/>
      <c r="SAI125" s="43"/>
      <c r="SAJ125" s="43"/>
      <c r="SAK125" s="43"/>
      <c r="SAL125" s="43"/>
      <c r="SAM125" s="43"/>
      <c r="SAN125" s="43"/>
      <c r="SAO125" s="43"/>
      <c r="SAP125" s="43"/>
      <c r="SAQ125" s="43"/>
      <c r="SAR125" s="43"/>
      <c r="SAS125" s="43"/>
      <c r="SAT125" s="43"/>
      <c r="SAU125" s="43"/>
      <c r="SAV125" s="43"/>
      <c r="SAW125" s="43"/>
      <c r="SAX125" s="43"/>
      <c r="SAY125" s="43"/>
      <c r="SAZ125" s="43"/>
      <c r="SBA125" s="43"/>
      <c r="SBB125" s="43"/>
      <c r="SBC125" s="43"/>
      <c r="SBD125" s="43"/>
      <c r="SBE125" s="43"/>
      <c r="SBF125" s="43"/>
      <c r="SBG125" s="43"/>
      <c r="SBH125" s="43"/>
      <c r="SBI125" s="43"/>
      <c r="SBJ125" s="43"/>
      <c r="SBK125" s="43"/>
      <c r="SBL125" s="43"/>
      <c r="SBM125" s="43"/>
      <c r="SBN125" s="43"/>
      <c r="SBO125" s="43"/>
      <c r="SBP125" s="43"/>
      <c r="SBQ125" s="43"/>
      <c r="SBR125" s="43"/>
      <c r="SBS125" s="43"/>
      <c r="SBT125" s="43"/>
      <c r="SBU125" s="43"/>
      <c r="SBV125" s="43"/>
      <c r="SBW125" s="43"/>
      <c r="SBX125" s="43"/>
      <c r="SBY125" s="43"/>
      <c r="SBZ125" s="43"/>
      <c r="SCA125" s="43"/>
      <c r="SCB125" s="43"/>
      <c r="SCC125" s="43"/>
      <c r="SCD125" s="43"/>
      <c r="SCE125" s="43"/>
      <c r="SCF125" s="43"/>
      <c r="SCG125" s="43"/>
      <c r="SCH125" s="43"/>
      <c r="SCI125" s="43"/>
      <c r="SCJ125" s="43"/>
      <c r="SCK125" s="43"/>
      <c r="SCL125" s="43"/>
      <c r="SCM125" s="43"/>
      <c r="SCN125" s="43"/>
      <c r="SCO125" s="43"/>
      <c r="SCP125" s="43"/>
      <c r="SCQ125" s="43"/>
      <c r="SCR125" s="43"/>
      <c r="SCS125" s="43"/>
      <c r="SCT125" s="43"/>
      <c r="SCU125" s="43"/>
      <c r="SCV125" s="43"/>
      <c r="SCW125" s="43"/>
      <c r="SCX125" s="43"/>
      <c r="SCY125" s="43"/>
      <c r="SCZ125" s="43"/>
      <c r="SDA125" s="43"/>
      <c r="SDB125" s="43"/>
      <c r="SDC125" s="43"/>
      <c r="SDD125" s="43"/>
      <c r="SDE125" s="43"/>
      <c r="SDF125" s="43"/>
      <c r="SDG125" s="43"/>
      <c r="SDH125" s="43"/>
      <c r="SDI125" s="43"/>
      <c r="SDJ125" s="43"/>
      <c r="SDK125" s="43"/>
      <c r="SDL125" s="43"/>
      <c r="SDM125" s="43"/>
      <c r="SDN125" s="43"/>
      <c r="SDO125" s="43"/>
      <c r="SDP125" s="43"/>
      <c r="SDQ125" s="43"/>
      <c r="SDR125" s="43"/>
      <c r="SDS125" s="43"/>
      <c r="SDT125" s="43"/>
      <c r="SDU125" s="43"/>
      <c r="SDV125" s="43"/>
      <c r="SDW125" s="43"/>
      <c r="SDX125" s="43"/>
      <c r="SDY125" s="43"/>
      <c r="SDZ125" s="43"/>
      <c r="SEA125" s="43"/>
      <c r="SEB125" s="43"/>
      <c r="SEC125" s="43"/>
      <c r="SED125" s="43"/>
      <c r="SEE125" s="43"/>
      <c r="SEF125" s="43"/>
      <c r="SEG125" s="43"/>
      <c r="SEH125" s="43"/>
      <c r="SEI125" s="43"/>
      <c r="SEJ125" s="43"/>
      <c r="SEK125" s="43"/>
      <c r="SEL125" s="43"/>
      <c r="SEM125" s="43"/>
      <c r="SEN125" s="43"/>
      <c r="SEO125" s="43"/>
      <c r="SEP125" s="43"/>
      <c r="SEQ125" s="43"/>
      <c r="SER125" s="43"/>
      <c r="SES125" s="43"/>
      <c r="SET125" s="43"/>
      <c r="SEU125" s="43"/>
      <c r="SEV125" s="43"/>
      <c r="SEW125" s="43"/>
      <c r="SEX125" s="43"/>
      <c r="SEY125" s="43"/>
      <c r="SEZ125" s="43"/>
      <c r="SFA125" s="43"/>
      <c r="SFB125" s="43"/>
      <c r="SFC125" s="43"/>
      <c r="SFD125" s="43"/>
      <c r="SFE125" s="43"/>
      <c r="SFF125" s="43"/>
      <c r="SFG125" s="43"/>
      <c r="SFH125" s="43"/>
      <c r="SFI125" s="43"/>
      <c r="SFJ125" s="43"/>
      <c r="SFK125" s="43"/>
      <c r="SFL125" s="43"/>
      <c r="SFM125" s="43"/>
      <c r="SFN125" s="43"/>
      <c r="SFO125" s="43"/>
      <c r="SFP125" s="43"/>
      <c r="SFQ125" s="43"/>
      <c r="SFR125" s="43"/>
      <c r="SFS125" s="43"/>
      <c r="SFT125" s="43"/>
      <c r="SFU125" s="43"/>
      <c r="SFV125" s="43"/>
      <c r="SFW125" s="43"/>
      <c r="SFX125" s="43"/>
      <c r="SFY125" s="43"/>
      <c r="SFZ125" s="43"/>
      <c r="SGA125" s="43"/>
      <c r="SGB125" s="43"/>
      <c r="SGC125" s="43"/>
      <c r="SGD125" s="43"/>
      <c r="SGE125" s="43"/>
      <c r="SGF125" s="43"/>
      <c r="SGG125" s="43"/>
      <c r="SGH125" s="43"/>
      <c r="SGI125" s="43"/>
      <c r="SGJ125" s="43"/>
      <c r="SGK125" s="43"/>
      <c r="SGL125" s="43"/>
      <c r="SGM125" s="43"/>
      <c r="SGN125" s="43"/>
      <c r="SGO125" s="43"/>
      <c r="SGP125" s="43"/>
      <c r="SGQ125" s="43"/>
      <c r="SGR125" s="43"/>
      <c r="SGS125" s="43"/>
      <c r="SGT125" s="43"/>
      <c r="SGU125" s="43"/>
      <c r="SGV125" s="43"/>
      <c r="SGW125" s="43"/>
      <c r="SGX125" s="43"/>
      <c r="SGY125" s="43"/>
      <c r="SGZ125" s="43"/>
      <c r="SHA125" s="43"/>
      <c r="SHB125" s="43"/>
      <c r="SHC125" s="43"/>
      <c r="SHD125" s="43"/>
      <c r="SHE125" s="43"/>
      <c r="SHF125" s="43"/>
      <c r="SHG125" s="43"/>
      <c r="SHH125" s="43"/>
      <c r="SHI125" s="43"/>
      <c r="SHJ125" s="43"/>
      <c r="SHK125" s="43"/>
      <c r="SHL125" s="43"/>
      <c r="SHM125" s="43"/>
      <c r="SHN125" s="43"/>
      <c r="SHO125" s="43"/>
      <c r="SHP125" s="43"/>
      <c r="SHQ125" s="43"/>
      <c r="SHR125" s="43"/>
      <c r="SHS125" s="43"/>
      <c r="SHT125" s="43"/>
      <c r="SHU125" s="43"/>
      <c r="SHV125" s="43"/>
      <c r="SHW125" s="43"/>
      <c r="SHX125" s="43"/>
      <c r="SHY125" s="43"/>
      <c r="SHZ125" s="43"/>
      <c r="SIA125" s="43"/>
      <c r="SIB125" s="43"/>
      <c r="SIC125" s="43"/>
      <c r="SID125" s="43"/>
      <c r="SIE125" s="43"/>
      <c r="SIF125" s="43"/>
      <c r="SIG125" s="43"/>
      <c r="SIH125" s="43"/>
      <c r="SII125" s="43"/>
      <c r="SIJ125" s="43"/>
      <c r="SIK125" s="43"/>
      <c r="SIL125" s="43"/>
      <c r="SIM125" s="43"/>
      <c r="SIN125" s="43"/>
      <c r="SIO125" s="43"/>
      <c r="SIP125" s="43"/>
      <c r="SIQ125" s="43"/>
      <c r="SIR125" s="43"/>
      <c r="SIS125" s="43"/>
      <c r="SIT125" s="43"/>
      <c r="SIU125" s="43"/>
      <c r="SIV125" s="43"/>
      <c r="SIW125" s="43"/>
      <c r="SIX125" s="43"/>
      <c r="SIY125" s="43"/>
      <c r="SIZ125" s="43"/>
      <c r="SJA125" s="43"/>
      <c r="SJB125" s="43"/>
      <c r="SJC125" s="43"/>
      <c r="SJD125" s="43"/>
      <c r="SJE125" s="43"/>
      <c r="SJF125" s="43"/>
      <c r="SJG125" s="43"/>
      <c r="SJH125" s="43"/>
      <c r="SJI125" s="43"/>
      <c r="SJJ125" s="43"/>
      <c r="SJK125" s="43"/>
      <c r="SJL125" s="43"/>
      <c r="SJM125" s="43"/>
      <c r="SJN125" s="43"/>
      <c r="SJO125" s="43"/>
      <c r="SJP125" s="43"/>
      <c r="SJQ125" s="43"/>
      <c r="SJR125" s="43"/>
      <c r="SJS125" s="43"/>
      <c r="SJT125" s="43"/>
      <c r="SJU125" s="43"/>
      <c r="SJV125" s="43"/>
      <c r="SJW125" s="43"/>
      <c r="SJX125" s="43"/>
      <c r="SJY125" s="43"/>
      <c r="SJZ125" s="43"/>
      <c r="SKA125" s="43"/>
      <c r="SKB125" s="43"/>
      <c r="SKC125" s="43"/>
      <c r="SKD125" s="43"/>
      <c r="SKE125" s="43"/>
      <c r="SKF125" s="43"/>
      <c r="SKG125" s="43"/>
      <c r="SKH125" s="43"/>
      <c r="SKI125" s="43"/>
      <c r="SKJ125" s="43"/>
      <c r="SKK125" s="43"/>
      <c r="SKL125" s="43"/>
      <c r="SKM125" s="43"/>
      <c r="SKN125" s="43"/>
      <c r="SKO125" s="43"/>
      <c r="SKP125" s="43"/>
      <c r="SKQ125" s="43"/>
      <c r="SKR125" s="43"/>
      <c r="SKS125" s="43"/>
      <c r="SKT125" s="43"/>
      <c r="SKU125" s="43"/>
      <c r="SKV125" s="43"/>
      <c r="SKW125" s="43"/>
      <c r="SKX125" s="43"/>
      <c r="SKY125" s="43"/>
      <c r="SKZ125" s="43"/>
      <c r="SLA125" s="43"/>
      <c r="SLB125" s="43"/>
      <c r="SLC125" s="43"/>
      <c r="SLD125" s="43"/>
      <c r="SLE125" s="43"/>
      <c r="SLF125" s="43"/>
      <c r="SLG125" s="43"/>
      <c r="SLH125" s="43"/>
      <c r="SLI125" s="43"/>
      <c r="SLJ125" s="43"/>
      <c r="SLK125" s="43"/>
      <c r="SLL125" s="43"/>
      <c r="SLM125" s="43"/>
      <c r="SLN125" s="43"/>
      <c r="SLO125" s="43"/>
      <c r="SLP125" s="43"/>
      <c r="SLQ125" s="43"/>
      <c r="SLR125" s="43"/>
      <c r="SLS125" s="43"/>
      <c r="SLT125" s="43"/>
      <c r="SLU125" s="43"/>
      <c r="SLV125" s="43"/>
      <c r="SLW125" s="43"/>
      <c r="SLX125" s="43"/>
      <c r="SLY125" s="43"/>
      <c r="SLZ125" s="43"/>
      <c r="SMA125" s="43"/>
      <c r="SMB125" s="43"/>
      <c r="SMC125" s="43"/>
      <c r="SMD125" s="43"/>
      <c r="SME125" s="43"/>
      <c r="SMF125" s="43"/>
      <c r="SMG125" s="43"/>
      <c r="SMH125" s="43"/>
      <c r="SMI125" s="43"/>
      <c r="SMJ125" s="43"/>
      <c r="SMK125" s="43"/>
      <c r="SML125" s="43"/>
      <c r="SMM125" s="43"/>
      <c r="SMN125" s="43"/>
      <c r="SMO125" s="43"/>
      <c r="SMP125" s="43"/>
      <c r="SMQ125" s="43"/>
      <c r="SMR125" s="43"/>
      <c r="SMS125" s="43"/>
      <c r="SMT125" s="43"/>
      <c r="SMU125" s="43"/>
      <c r="SMV125" s="43"/>
      <c r="SMW125" s="43"/>
      <c r="SMX125" s="43"/>
      <c r="SMY125" s="43"/>
      <c r="SMZ125" s="43"/>
      <c r="SNA125" s="43"/>
      <c r="SNB125" s="43"/>
      <c r="SNC125" s="43"/>
      <c r="SND125" s="43"/>
      <c r="SNE125" s="43"/>
      <c r="SNF125" s="43"/>
      <c r="SNG125" s="43"/>
      <c r="SNH125" s="43"/>
      <c r="SNI125" s="43"/>
      <c r="SNJ125" s="43"/>
      <c r="SNK125" s="43"/>
      <c r="SNL125" s="43"/>
      <c r="SNM125" s="43"/>
      <c r="SNN125" s="43"/>
      <c r="SNO125" s="43"/>
      <c r="SNP125" s="43"/>
      <c r="SNQ125" s="43"/>
      <c r="SNR125" s="43"/>
      <c r="SNS125" s="43"/>
      <c r="SNT125" s="43"/>
      <c r="SNU125" s="43"/>
      <c r="SNV125" s="43"/>
      <c r="SNW125" s="43"/>
      <c r="SNX125" s="43"/>
      <c r="SNY125" s="43"/>
      <c r="SNZ125" s="43"/>
      <c r="SOA125" s="43"/>
      <c r="SOB125" s="43"/>
      <c r="SOC125" s="43"/>
      <c r="SOD125" s="43"/>
      <c r="SOE125" s="43"/>
      <c r="SOF125" s="43"/>
      <c r="SOG125" s="43"/>
      <c r="SOH125" s="43"/>
      <c r="SOI125" s="43"/>
      <c r="SOJ125" s="43"/>
      <c r="SOK125" s="43"/>
      <c r="SOL125" s="43"/>
      <c r="SOM125" s="43"/>
      <c r="SON125" s="43"/>
      <c r="SOO125" s="43"/>
      <c r="SOP125" s="43"/>
      <c r="SOQ125" s="43"/>
      <c r="SOR125" s="43"/>
      <c r="SOS125" s="43"/>
      <c r="SOT125" s="43"/>
      <c r="SOU125" s="43"/>
      <c r="SOV125" s="43"/>
      <c r="SOW125" s="43"/>
      <c r="SOX125" s="43"/>
      <c r="SOY125" s="43"/>
      <c r="SOZ125" s="43"/>
      <c r="SPA125" s="43"/>
      <c r="SPB125" s="43"/>
      <c r="SPC125" s="43"/>
      <c r="SPD125" s="43"/>
      <c r="SPE125" s="43"/>
      <c r="SPF125" s="43"/>
      <c r="SPG125" s="43"/>
      <c r="SPH125" s="43"/>
      <c r="SPI125" s="43"/>
      <c r="SPJ125" s="43"/>
      <c r="SPK125" s="43"/>
      <c r="SPL125" s="43"/>
      <c r="SPM125" s="43"/>
      <c r="SPN125" s="43"/>
      <c r="SPO125" s="43"/>
      <c r="SPP125" s="43"/>
      <c r="SPQ125" s="43"/>
      <c r="SPR125" s="43"/>
      <c r="SPS125" s="43"/>
      <c r="SPT125" s="43"/>
      <c r="SPU125" s="43"/>
      <c r="SPV125" s="43"/>
      <c r="SPW125" s="43"/>
      <c r="SPX125" s="43"/>
      <c r="SPY125" s="43"/>
      <c r="SPZ125" s="43"/>
      <c r="SQA125" s="43"/>
      <c r="SQB125" s="43"/>
      <c r="SQC125" s="43"/>
      <c r="SQD125" s="43"/>
      <c r="SQE125" s="43"/>
      <c r="SQF125" s="43"/>
      <c r="SQG125" s="43"/>
      <c r="SQH125" s="43"/>
      <c r="SQI125" s="43"/>
      <c r="SQJ125" s="43"/>
      <c r="SQK125" s="43"/>
      <c r="SQL125" s="43"/>
      <c r="SQM125" s="43"/>
      <c r="SQN125" s="43"/>
      <c r="SQO125" s="43"/>
      <c r="SQP125" s="43"/>
      <c r="SQQ125" s="43"/>
      <c r="SQR125" s="43"/>
      <c r="SQS125" s="43"/>
      <c r="SQT125" s="43"/>
      <c r="SQU125" s="43"/>
      <c r="SQV125" s="43"/>
      <c r="SQW125" s="43"/>
      <c r="SQX125" s="43"/>
      <c r="SQY125" s="43"/>
      <c r="SQZ125" s="43"/>
      <c r="SRA125" s="43"/>
      <c r="SRB125" s="43"/>
      <c r="SRC125" s="43"/>
      <c r="SRD125" s="43"/>
      <c r="SRE125" s="43"/>
      <c r="SRF125" s="43"/>
      <c r="SRG125" s="43"/>
      <c r="SRH125" s="43"/>
      <c r="SRI125" s="43"/>
      <c r="SRJ125" s="43"/>
      <c r="SRK125" s="43"/>
      <c r="SRL125" s="43"/>
      <c r="SRM125" s="43"/>
      <c r="SRN125" s="43"/>
      <c r="SRO125" s="43"/>
      <c r="SRP125" s="43"/>
      <c r="SRQ125" s="43"/>
      <c r="SRR125" s="43"/>
      <c r="SRS125" s="43"/>
      <c r="SRT125" s="43"/>
      <c r="SRU125" s="43"/>
      <c r="SRV125" s="43"/>
      <c r="SRW125" s="43"/>
      <c r="SRX125" s="43"/>
      <c r="SRY125" s="43"/>
      <c r="SRZ125" s="43"/>
      <c r="SSA125" s="43"/>
      <c r="SSB125" s="43"/>
      <c r="SSC125" s="43"/>
      <c r="SSD125" s="43"/>
      <c r="SSE125" s="43"/>
      <c r="SSF125" s="43"/>
      <c r="SSG125" s="43"/>
      <c r="SSH125" s="43"/>
      <c r="SSI125" s="43"/>
      <c r="SSJ125" s="43"/>
      <c r="SSK125" s="43"/>
      <c r="SSL125" s="43"/>
      <c r="SSM125" s="43"/>
      <c r="SSN125" s="43"/>
      <c r="SSO125" s="43"/>
      <c r="SSP125" s="43"/>
      <c r="SSQ125" s="43"/>
      <c r="SSR125" s="43"/>
      <c r="SSS125" s="43"/>
      <c r="SST125" s="43"/>
      <c r="SSU125" s="43"/>
      <c r="SSV125" s="43"/>
      <c r="SSW125" s="43"/>
      <c r="SSX125" s="43"/>
      <c r="SSY125" s="43"/>
      <c r="SSZ125" s="43"/>
      <c r="STA125" s="43"/>
      <c r="STB125" s="43"/>
      <c r="STC125" s="43"/>
      <c r="STD125" s="43"/>
      <c r="STE125" s="43"/>
      <c r="STF125" s="43"/>
      <c r="STG125" s="43"/>
      <c r="STH125" s="43"/>
      <c r="STI125" s="43"/>
      <c r="STJ125" s="43"/>
      <c r="STK125" s="43"/>
      <c r="STL125" s="43"/>
      <c r="STM125" s="43"/>
      <c r="STN125" s="43"/>
      <c r="STO125" s="43"/>
      <c r="STP125" s="43"/>
      <c r="STQ125" s="43"/>
      <c r="STR125" s="43"/>
      <c r="STS125" s="43"/>
      <c r="STT125" s="43"/>
      <c r="STU125" s="43"/>
      <c r="STV125" s="43"/>
      <c r="STW125" s="43"/>
      <c r="STX125" s="43"/>
      <c r="STY125" s="43"/>
      <c r="STZ125" s="43"/>
      <c r="SUA125" s="43"/>
      <c r="SUB125" s="43"/>
      <c r="SUC125" s="43"/>
      <c r="SUD125" s="43"/>
      <c r="SUE125" s="43"/>
      <c r="SUF125" s="43"/>
      <c r="SUG125" s="43"/>
      <c r="SUH125" s="43"/>
      <c r="SUI125" s="43"/>
      <c r="SUJ125" s="43"/>
      <c r="SUK125" s="43"/>
      <c r="SUL125" s="43"/>
      <c r="SUM125" s="43"/>
      <c r="SUN125" s="43"/>
      <c r="SUO125" s="43"/>
      <c r="SUP125" s="43"/>
      <c r="SUQ125" s="43"/>
      <c r="SUR125" s="43"/>
      <c r="SUS125" s="43"/>
      <c r="SUT125" s="43"/>
      <c r="SUU125" s="43"/>
      <c r="SUV125" s="43"/>
      <c r="SUW125" s="43"/>
      <c r="SUX125" s="43"/>
      <c r="SUY125" s="43"/>
      <c r="SUZ125" s="43"/>
      <c r="SVA125" s="43"/>
      <c r="SVB125" s="43"/>
      <c r="SVC125" s="43"/>
      <c r="SVD125" s="43"/>
      <c r="SVE125" s="43"/>
      <c r="SVF125" s="43"/>
      <c r="SVG125" s="43"/>
      <c r="SVH125" s="43"/>
      <c r="SVI125" s="43"/>
      <c r="SVJ125" s="43"/>
      <c r="SVK125" s="43"/>
      <c r="SVL125" s="43"/>
      <c r="SVM125" s="43"/>
      <c r="SVN125" s="43"/>
      <c r="SVO125" s="43"/>
      <c r="SVP125" s="43"/>
      <c r="SVQ125" s="43"/>
      <c r="SVR125" s="43"/>
      <c r="SVS125" s="43"/>
      <c r="SVT125" s="43"/>
      <c r="SVU125" s="43"/>
      <c r="SVV125" s="43"/>
      <c r="SVW125" s="43"/>
      <c r="SVX125" s="43"/>
      <c r="SVY125" s="43"/>
      <c r="SVZ125" s="43"/>
      <c r="SWA125" s="43"/>
      <c r="SWB125" s="43"/>
      <c r="SWC125" s="43"/>
      <c r="SWD125" s="43"/>
      <c r="SWE125" s="43"/>
      <c r="SWF125" s="43"/>
      <c r="SWG125" s="43"/>
      <c r="SWH125" s="43"/>
      <c r="SWI125" s="43"/>
      <c r="SWJ125" s="43"/>
      <c r="SWK125" s="43"/>
      <c r="SWL125" s="43"/>
      <c r="SWM125" s="43"/>
      <c r="SWN125" s="43"/>
      <c r="SWO125" s="43"/>
      <c r="SWP125" s="43"/>
      <c r="SWQ125" s="43"/>
      <c r="SWR125" s="43"/>
      <c r="SWS125" s="43"/>
      <c r="SWT125" s="43"/>
      <c r="SWU125" s="43"/>
      <c r="SWV125" s="43"/>
      <c r="SWW125" s="43"/>
      <c r="SWX125" s="43"/>
      <c r="SWY125" s="43"/>
      <c r="SWZ125" s="43"/>
      <c r="SXA125" s="43"/>
      <c r="SXB125" s="43"/>
      <c r="SXC125" s="43"/>
      <c r="SXD125" s="43"/>
      <c r="SXE125" s="43"/>
      <c r="SXF125" s="43"/>
      <c r="SXG125" s="43"/>
      <c r="SXH125" s="43"/>
      <c r="SXI125" s="43"/>
      <c r="SXJ125" s="43"/>
      <c r="SXK125" s="43"/>
      <c r="SXL125" s="43"/>
      <c r="SXM125" s="43"/>
      <c r="SXN125" s="43"/>
      <c r="SXO125" s="43"/>
      <c r="SXP125" s="43"/>
      <c r="SXQ125" s="43"/>
      <c r="SXR125" s="43"/>
      <c r="SXS125" s="43"/>
      <c r="SXT125" s="43"/>
      <c r="SXU125" s="43"/>
      <c r="SXV125" s="43"/>
      <c r="SXW125" s="43"/>
      <c r="SXX125" s="43"/>
      <c r="SXY125" s="43"/>
      <c r="SXZ125" s="43"/>
      <c r="SYA125" s="43"/>
      <c r="SYB125" s="43"/>
      <c r="SYC125" s="43"/>
      <c r="SYD125" s="43"/>
      <c r="SYE125" s="43"/>
      <c r="SYF125" s="43"/>
      <c r="SYG125" s="43"/>
      <c r="SYH125" s="43"/>
      <c r="SYI125" s="43"/>
      <c r="SYJ125" s="43"/>
      <c r="SYK125" s="43"/>
      <c r="SYL125" s="43"/>
      <c r="SYM125" s="43"/>
      <c r="SYN125" s="43"/>
      <c r="SYO125" s="43"/>
      <c r="SYP125" s="43"/>
      <c r="SYQ125" s="43"/>
      <c r="SYR125" s="43"/>
      <c r="SYS125" s="43"/>
      <c r="SYT125" s="43"/>
      <c r="SYU125" s="43"/>
      <c r="SYV125" s="43"/>
      <c r="SYW125" s="43"/>
      <c r="SYX125" s="43"/>
      <c r="SYY125" s="43"/>
      <c r="SYZ125" s="43"/>
      <c r="SZA125" s="43"/>
      <c r="SZB125" s="43"/>
      <c r="SZC125" s="43"/>
      <c r="SZD125" s="43"/>
      <c r="SZE125" s="43"/>
      <c r="SZF125" s="43"/>
      <c r="SZG125" s="43"/>
      <c r="SZH125" s="43"/>
      <c r="SZI125" s="43"/>
      <c r="SZJ125" s="43"/>
      <c r="SZK125" s="43"/>
      <c r="SZL125" s="43"/>
      <c r="SZM125" s="43"/>
      <c r="SZN125" s="43"/>
      <c r="SZO125" s="43"/>
      <c r="SZP125" s="43"/>
      <c r="SZQ125" s="43"/>
      <c r="SZR125" s="43"/>
      <c r="SZS125" s="43"/>
      <c r="SZT125" s="43"/>
      <c r="SZU125" s="43"/>
      <c r="SZV125" s="43"/>
      <c r="SZW125" s="43"/>
      <c r="SZX125" s="43"/>
      <c r="SZY125" s="43"/>
      <c r="SZZ125" s="43"/>
      <c r="TAA125" s="43"/>
      <c r="TAB125" s="43"/>
      <c r="TAC125" s="43"/>
      <c r="TAD125" s="43"/>
      <c r="TAE125" s="43"/>
      <c r="TAF125" s="43"/>
      <c r="TAG125" s="43"/>
      <c r="TAH125" s="43"/>
      <c r="TAI125" s="43"/>
      <c r="TAJ125" s="43"/>
      <c r="TAK125" s="43"/>
      <c r="TAL125" s="43"/>
      <c r="TAM125" s="43"/>
      <c r="TAN125" s="43"/>
      <c r="TAO125" s="43"/>
      <c r="TAP125" s="43"/>
      <c r="TAQ125" s="43"/>
      <c r="TAR125" s="43"/>
      <c r="TAS125" s="43"/>
      <c r="TAT125" s="43"/>
      <c r="TAU125" s="43"/>
      <c r="TAV125" s="43"/>
      <c r="TAW125" s="43"/>
      <c r="TAX125" s="43"/>
      <c r="TAY125" s="43"/>
      <c r="TAZ125" s="43"/>
      <c r="TBA125" s="43"/>
      <c r="TBB125" s="43"/>
      <c r="TBC125" s="43"/>
      <c r="TBD125" s="43"/>
      <c r="TBE125" s="43"/>
      <c r="TBF125" s="43"/>
      <c r="TBG125" s="43"/>
      <c r="TBH125" s="43"/>
      <c r="TBI125" s="43"/>
      <c r="TBJ125" s="43"/>
      <c r="TBK125" s="43"/>
      <c r="TBL125" s="43"/>
      <c r="TBM125" s="43"/>
      <c r="TBN125" s="43"/>
      <c r="TBO125" s="43"/>
      <c r="TBP125" s="43"/>
      <c r="TBQ125" s="43"/>
      <c r="TBR125" s="43"/>
      <c r="TBS125" s="43"/>
      <c r="TBT125" s="43"/>
      <c r="TBU125" s="43"/>
      <c r="TBV125" s="43"/>
      <c r="TBW125" s="43"/>
      <c r="TBX125" s="43"/>
      <c r="TBY125" s="43"/>
      <c r="TBZ125" s="43"/>
      <c r="TCA125" s="43"/>
      <c r="TCB125" s="43"/>
      <c r="TCC125" s="43"/>
      <c r="TCD125" s="43"/>
      <c r="TCE125" s="43"/>
      <c r="TCF125" s="43"/>
      <c r="TCG125" s="43"/>
      <c r="TCH125" s="43"/>
      <c r="TCI125" s="43"/>
      <c r="TCJ125" s="43"/>
      <c r="TCK125" s="43"/>
      <c r="TCL125" s="43"/>
      <c r="TCM125" s="43"/>
      <c r="TCN125" s="43"/>
      <c r="TCO125" s="43"/>
      <c r="TCP125" s="43"/>
      <c r="TCQ125" s="43"/>
      <c r="TCR125" s="43"/>
      <c r="TCS125" s="43"/>
      <c r="TCT125" s="43"/>
      <c r="TCU125" s="43"/>
      <c r="TCV125" s="43"/>
      <c r="TCW125" s="43"/>
      <c r="TCX125" s="43"/>
      <c r="TCY125" s="43"/>
      <c r="TCZ125" s="43"/>
      <c r="TDA125" s="43"/>
      <c r="TDB125" s="43"/>
      <c r="TDC125" s="43"/>
      <c r="TDD125" s="43"/>
      <c r="TDE125" s="43"/>
      <c r="TDF125" s="43"/>
      <c r="TDG125" s="43"/>
      <c r="TDH125" s="43"/>
      <c r="TDI125" s="43"/>
      <c r="TDJ125" s="43"/>
      <c r="TDK125" s="43"/>
      <c r="TDL125" s="43"/>
      <c r="TDM125" s="43"/>
      <c r="TDN125" s="43"/>
      <c r="TDO125" s="43"/>
      <c r="TDP125" s="43"/>
      <c r="TDQ125" s="43"/>
      <c r="TDR125" s="43"/>
      <c r="TDS125" s="43"/>
      <c r="TDT125" s="43"/>
      <c r="TDU125" s="43"/>
      <c r="TDV125" s="43"/>
      <c r="TDW125" s="43"/>
      <c r="TDX125" s="43"/>
      <c r="TDY125" s="43"/>
      <c r="TDZ125" s="43"/>
      <c r="TEA125" s="43"/>
      <c r="TEB125" s="43"/>
      <c r="TEC125" s="43"/>
      <c r="TED125" s="43"/>
      <c r="TEE125" s="43"/>
      <c r="TEF125" s="43"/>
      <c r="TEG125" s="43"/>
      <c r="TEH125" s="43"/>
      <c r="TEI125" s="43"/>
      <c r="TEJ125" s="43"/>
      <c r="TEK125" s="43"/>
      <c r="TEL125" s="43"/>
      <c r="TEM125" s="43"/>
      <c r="TEN125" s="43"/>
      <c r="TEO125" s="43"/>
      <c r="TEP125" s="43"/>
      <c r="TEQ125" s="43"/>
      <c r="TER125" s="43"/>
      <c r="TES125" s="43"/>
      <c r="TET125" s="43"/>
      <c r="TEU125" s="43"/>
      <c r="TEV125" s="43"/>
      <c r="TEW125" s="43"/>
      <c r="TEX125" s="43"/>
      <c r="TEY125" s="43"/>
      <c r="TEZ125" s="43"/>
      <c r="TFA125" s="43"/>
      <c r="TFB125" s="43"/>
      <c r="TFC125" s="43"/>
      <c r="TFD125" s="43"/>
      <c r="TFE125" s="43"/>
      <c r="TFF125" s="43"/>
      <c r="TFG125" s="43"/>
      <c r="TFH125" s="43"/>
      <c r="TFI125" s="43"/>
      <c r="TFJ125" s="43"/>
      <c r="TFK125" s="43"/>
      <c r="TFL125" s="43"/>
      <c r="TFM125" s="43"/>
      <c r="TFN125" s="43"/>
      <c r="TFO125" s="43"/>
      <c r="TFP125" s="43"/>
      <c r="TFQ125" s="43"/>
      <c r="TFR125" s="43"/>
      <c r="TFS125" s="43"/>
      <c r="TFT125" s="43"/>
      <c r="TFU125" s="43"/>
      <c r="TFV125" s="43"/>
      <c r="TFW125" s="43"/>
      <c r="TFX125" s="43"/>
      <c r="TFY125" s="43"/>
      <c r="TFZ125" s="43"/>
      <c r="TGA125" s="43"/>
      <c r="TGB125" s="43"/>
      <c r="TGC125" s="43"/>
      <c r="TGD125" s="43"/>
      <c r="TGE125" s="43"/>
      <c r="TGF125" s="43"/>
      <c r="TGG125" s="43"/>
      <c r="TGH125" s="43"/>
      <c r="TGI125" s="43"/>
      <c r="TGJ125" s="43"/>
      <c r="TGK125" s="43"/>
      <c r="TGL125" s="43"/>
      <c r="TGM125" s="43"/>
      <c r="TGN125" s="43"/>
      <c r="TGO125" s="43"/>
      <c r="TGP125" s="43"/>
      <c r="TGQ125" s="43"/>
      <c r="TGR125" s="43"/>
      <c r="TGS125" s="43"/>
      <c r="TGT125" s="43"/>
      <c r="TGU125" s="43"/>
      <c r="TGV125" s="43"/>
      <c r="TGW125" s="43"/>
      <c r="TGX125" s="43"/>
      <c r="TGY125" s="43"/>
      <c r="TGZ125" s="43"/>
      <c r="THA125" s="43"/>
      <c r="THB125" s="43"/>
      <c r="THC125" s="43"/>
      <c r="THD125" s="43"/>
      <c r="THE125" s="43"/>
      <c r="THF125" s="43"/>
      <c r="THG125" s="43"/>
      <c r="THH125" s="43"/>
      <c r="THI125" s="43"/>
      <c r="THJ125" s="43"/>
      <c r="THK125" s="43"/>
      <c r="THL125" s="43"/>
      <c r="THM125" s="43"/>
      <c r="THN125" s="43"/>
      <c r="THO125" s="43"/>
      <c r="THP125" s="43"/>
      <c r="THQ125" s="43"/>
      <c r="THR125" s="43"/>
      <c r="THS125" s="43"/>
      <c r="THT125" s="43"/>
      <c r="THU125" s="43"/>
      <c r="THV125" s="43"/>
      <c r="THW125" s="43"/>
      <c r="THX125" s="43"/>
      <c r="THY125" s="43"/>
      <c r="THZ125" s="43"/>
      <c r="TIA125" s="43"/>
      <c r="TIB125" s="43"/>
      <c r="TIC125" s="43"/>
      <c r="TID125" s="43"/>
      <c r="TIE125" s="43"/>
      <c r="TIF125" s="43"/>
      <c r="TIG125" s="43"/>
      <c r="TIH125" s="43"/>
      <c r="TII125" s="43"/>
      <c r="TIJ125" s="43"/>
      <c r="TIK125" s="43"/>
      <c r="TIL125" s="43"/>
      <c r="TIM125" s="43"/>
      <c r="TIN125" s="43"/>
      <c r="TIO125" s="43"/>
      <c r="TIP125" s="43"/>
      <c r="TIQ125" s="43"/>
      <c r="TIR125" s="43"/>
      <c r="TIS125" s="43"/>
      <c r="TIT125" s="43"/>
      <c r="TIU125" s="43"/>
      <c r="TIV125" s="43"/>
      <c r="TIW125" s="43"/>
      <c r="TIX125" s="43"/>
      <c r="TIY125" s="43"/>
      <c r="TIZ125" s="43"/>
      <c r="TJA125" s="43"/>
      <c r="TJB125" s="43"/>
      <c r="TJC125" s="43"/>
      <c r="TJD125" s="43"/>
      <c r="TJE125" s="43"/>
      <c r="TJF125" s="43"/>
      <c r="TJG125" s="43"/>
      <c r="TJH125" s="43"/>
      <c r="TJI125" s="43"/>
      <c r="TJJ125" s="43"/>
      <c r="TJK125" s="43"/>
      <c r="TJL125" s="43"/>
      <c r="TJM125" s="43"/>
      <c r="TJN125" s="43"/>
      <c r="TJO125" s="43"/>
      <c r="TJP125" s="43"/>
      <c r="TJQ125" s="43"/>
      <c r="TJR125" s="43"/>
      <c r="TJS125" s="43"/>
      <c r="TJT125" s="43"/>
      <c r="TJU125" s="43"/>
      <c r="TJV125" s="43"/>
      <c r="TJW125" s="43"/>
      <c r="TJX125" s="43"/>
      <c r="TJY125" s="43"/>
      <c r="TJZ125" s="43"/>
      <c r="TKA125" s="43"/>
      <c r="TKB125" s="43"/>
      <c r="TKC125" s="43"/>
      <c r="TKD125" s="43"/>
      <c r="TKE125" s="43"/>
      <c r="TKF125" s="43"/>
      <c r="TKG125" s="43"/>
      <c r="TKH125" s="43"/>
      <c r="TKI125" s="43"/>
      <c r="TKJ125" s="43"/>
      <c r="TKK125" s="43"/>
      <c r="TKL125" s="43"/>
      <c r="TKM125" s="43"/>
      <c r="TKN125" s="43"/>
      <c r="TKO125" s="43"/>
      <c r="TKP125" s="43"/>
      <c r="TKQ125" s="43"/>
      <c r="TKR125" s="43"/>
      <c r="TKS125" s="43"/>
      <c r="TKT125" s="43"/>
      <c r="TKU125" s="43"/>
      <c r="TKV125" s="43"/>
      <c r="TKW125" s="43"/>
      <c r="TKX125" s="43"/>
      <c r="TKY125" s="43"/>
      <c r="TKZ125" s="43"/>
      <c r="TLA125" s="43"/>
      <c r="TLB125" s="43"/>
      <c r="TLC125" s="43"/>
      <c r="TLD125" s="43"/>
      <c r="TLE125" s="43"/>
      <c r="TLF125" s="43"/>
      <c r="TLG125" s="43"/>
      <c r="TLH125" s="43"/>
      <c r="TLI125" s="43"/>
      <c r="TLJ125" s="43"/>
      <c r="TLK125" s="43"/>
      <c r="TLL125" s="43"/>
      <c r="TLM125" s="43"/>
      <c r="TLN125" s="43"/>
      <c r="TLO125" s="43"/>
      <c r="TLP125" s="43"/>
      <c r="TLQ125" s="43"/>
      <c r="TLR125" s="43"/>
      <c r="TLS125" s="43"/>
      <c r="TLT125" s="43"/>
      <c r="TLU125" s="43"/>
      <c r="TLV125" s="43"/>
      <c r="TLW125" s="43"/>
      <c r="TLX125" s="43"/>
      <c r="TLY125" s="43"/>
      <c r="TLZ125" s="43"/>
      <c r="TMA125" s="43"/>
      <c r="TMB125" s="43"/>
      <c r="TMC125" s="43"/>
      <c r="TMD125" s="43"/>
      <c r="TME125" s="43"/>
      <c r="TMF125" s="43"/>
      <c r="TMG125" s="43"/>
      <c r="TMH125" s="43"/>
      <c r="TMI125" s="43"/>
      <c r="TMJ125" s="43"/>
      <c r="TMK125" s="43"/>
      <c r="TML125" s="43"/>
      <c r="TMM125" s="43"/>
      <c r="TMN125" s="43"/>
      <c r="TMO125" s="43"/>
      <c r="TMP125" s="43"/>
      <c r="TMQ125" s="43"/>
      <c r="TMR125" s="43"/>
      <c r="TMS125" s="43"/>
      <c r="TMT125" s="43"/>
      <c r="TMU125" s="43"/>
      <c r="TMV125" s="43"/>
      <c r="TMW125" s="43"/>
      <c r="TMX125" s="43"/>
      <c r="TMY125" s="43"/>
      <c r="TMZ125" s="43"/>
      <c r="TNA125" s="43"/>
      <c r="TNB125" s="43"/>
      <c r="TNC125" s="43"/>
      <c r="TND125" s="43"/>
      <c r="TNE125" s="43"/>
      <c r="TNF125" s="43"/>
      <c r="TNG125" s="43"/>
      <c r="TNH125" s="43"/>
      <c r="TNI125" s="43"/>
      <c r="TNJ125" s="43"/>
      <c r="TNK125" s="43"/>
      <c r="TNL125" s="43"/>
      <c r="TNM125" s="43"/>
      <c r="TNN125" s="43"/>
      <c r="TNO125" s="43"/>
      <c r="TNP125" s="43"/>
      <c r="TNQ125" s="43"/>
      <c r="TNR125" s="43"/>
      <c r="TNS125" s="43"/>
      <c r="TNT125" s="43"/>
      <c r="TNU125" s="43"/>
      <c r="TNV125" s="43"/>
      <c r="TNW125" s="43"/>
      <c r="TNX125" s="43"/>
      <c r="TNY125" s="43"/>
      <c r="TNZ125" s="43"/>
      <c r="TOA125" s="43"/>
      <c r="TOB125" s="43"/>
      <c r="TOC125" s="43"/>
      <c r="TOD125" s="43"/>
      <c r="TOE125" s="43"/>
      <c r="TOF125" s="43"/>
      <c r="TOG125" s="43"/>
      <c r="TOH125" s="43"/>
      <c r="TOI125" s="43"/>
      <c r="TOJ125" s="43"/>
      <c r="TOK125" s="43"/>
      <c r="TOL125" s="43"/>
      <c r="TOM125" s="43"/>
      <c r="TON125" s="43"/>
      <c r="TOO125" s="43"/>
      <c r="TOP125" s="43"/>
      <c r="TOQ125" s="43"/>
      <c r="TOR125" s="43"/>
      <c r="TOS125" s="43"/>
      <c r="TOT125" s="43"/>
      <c r="TOU125" s="43"/>
      <c r="TOV125" s="43"/>
      <c r="TOW125" s="43"/>
      <c r="TOX125" s="43"/>
      <c r="TOY125" s="43"/>
      <c r="TOZ125" s="43"/>
      <c r="TPA125" s="43"/>
      <c r="TPB125" s="43"/>
      <c r="TPC125" s="43"/>
      <c r="TPD125" s="43"/>
      <c r="TPE125" s="43"/>
      <c r="TPF125" s="43"/>
      <c r="TPG125" s="43"/>
      <c r="TPH125" s="43"/>
      <c r="TPI125" s="43"/>
      <c r="TPJ125" s="43"/>
      <c r="TPK125" s="43"/>
      <c r="TPL125" s="43"/>
      <c r="TPM125" s="43"/>
      <c r="TPN125" s="43"/>
      <c r="TPO125" s="43"/>
      <c r="TPP125" s="43"/>
      <c r="TPQ125" s="43"/>
      <c r="TPR125" s="43"/>
      <c r="TPS125" s="43"/>
      <c r="TPT125" s="43"/>
      <c r="TPU125" s="43"/>
      <c r="TPV125" s="43"/>
      <c r="TPW125" s="43"/>
      <c r="TPX125" s="43"/>
      <c r="TPY125" s="43"/>
      <c r="TPZ125" s="43"/>
      <c r="TQA125" s="43"/>
      <c r="TQB125" s="43"/>
      <c r="TQC125" s="43"/>
      <c r="TQD125" s="43"/>
      <c r="TQE125" s="43"/>
      <c r="TQF125" s="43"/>
      <c r="TQG125" s="43"/>
      <c r="TQH125" s="43"/>
      <c r="TQI125" s="43"/>
      <c r="TQJ125" s="43"/>
      <c r="TQK125" s="43"/>
      <c r="TQL125" s="43"/>
      <c r="TQM125" s="43"/>
      <c r="TQN125" s="43"/>
      <c r="TQO125" s="43"/>
      <c r="TQP125" s="43"/>
      <c r="TQQ125" s="43"/>
      <c r="TQR125" s="43"/>
      <c r="TQS125" s="43"/>
      <c r="TQT125" s="43"/>
      <c r="TQU125" s="43"/>
      <c r="TQV125" s="43"/>
      <c r="TQW125" s="43"/>
      <c r="TQX125" s="43"/>
      <c r="TQY125" s="43"/>
      <c r="TQZ125" s="43"/>
      <c r="TRA125" s="43"/>
      <c r="TRB125" s="43"/>
      <c r="TRC125" s="43"/>
      <c r="TRD125" s="43"/>
      <c r="TRE125" s="43"/>
      <c r="TRF125" s="43"/>
      <c r="TRG125" s="43"/>
      <c r="TRH125" s="43"/>
      <c r="TRI125" s="43"/>
      <c r="TRJ125" s="43"/>
      <c r="TRK125" s="43"/>
      <c r="TRL125" s="43"/>
      <c r="TRM125" s="43"/>
      <c r="TRN125" s="43"/>
      <c r="TRO125" s="43"/>
      <c r="TRP125" s="43"/>
      <c r="TRQ125" s="43"/>
      <c r="TRR125" s="43"/>
      <c r="TRS125" s="43"/>
      <c r="TRT125" s="43"/>
      <c r="TRU125" s="43"/>
      <c r="TRV125" s="43"/>
      <c r="TRW125" s="43"/>
      <c r="TRX125" s="43"/>
      <c r="TRY125" s="43"/>
      <c r="TRZ125" s="43"/>
      <c r="TSA125" s="43"/>
      <c r="TSB125" s="43"/>
      <c r="TSC125" s="43"/>
      <c r="TSD125" s="43"/>
      <c r="TSE125" s="43"/>
      <c r="TSF125" s="43"/>
      <c r="TSG125" s="43"/>
      <c r="TSH125" s="43"/>
      <c r="TSI125" s="43"/>
      <c r="TSJ125" s="43"/>
      <c r="TSK125" s="43"/>
      <c r="TSL125" s="43"/>
      <c r="TSM125" s="43"/>
      <c r="TSN125" s="43"/>
      <c r="TSO125" s="43"/>
      <c r="TSP125" s="43"/>
      <c r="TSQ125" s="43"/>
      <c r="TSR125" s="43"/>
      <c r="TSS125" s="43"/>
      <c r="TST125" s="43"/>
      <c r="TSU125" s="43"/>
      <c r="TSV125" s="43"/>
      <c r="TSW125" s="43"/>
      <c r="TSX125" s="43"/>
      <c r="TSY125" s="43"/>
      <c r="TSZ125" s="43"/>
      <c r="TTA125" s="43"/>
      <c r="TTB125" s="43"/>
      <c r="TTC125" s="43"/>
      <c r="TTD125" s="43"/>
      <c r="TTE125" s="43"/>
      <c r="TTF125" s="43"/>
      <c r="TTG125" s="43"/>
      <c r="TTH125" s="43"/>
      <c r="TTI125" s="43"/>
      <c r="TTJ125" s="43"/>
      <c r="TTK125" s="43"/>
      <c r="TTL125" s="43"/>
      <c r="TTM125" s="43"/>
      <c r="TTN125" s="43"/>
      <c r="TTO125" s="43"/>
      <c r="TTP125" s="43"/>
      <c r="TTQ125" s="43"/>
      <c r="TTR125" s="43"/>
      <c r="TTS125" s="43"/>
      <c r="TTT125" s="43"/>
      <c r="TTU125" s="43"/>
      <c r="TTV125" s="43"/>
      <c r="TTW125" s="43"/>
      <c r="TTX125" s="43"/>
      <c r="TTY125" s="43"/>
      <c r="TTZ125" s="43"/>
      <c r="TUA125" s="43"/>
      <c r="TUB125" s="43"/>
      <c r="TUC125" s="43"/>
      <c r="TUD125" s="43"/>
      <c r="TUE125" s="43"/>
      <c r="TUF125" s="43"/>
      <c r="TUG125" s="43"/>
      <c r="TUH125" s="43"/>
      <c r="TUI125" s="43"/>
      <c r="TUJ125" s="43"/>
      <c r="TUK125" s="43"/>
      <c r="TUL125" s="43"/>
      <c r="TUM125" s="43"/>
      <c r="TUN125" s="43"/>
      <c r="TUO125" s="43"/>
      <c r="TUP125" s="43"/>
      <c r="TUQ125" s="43"/>
      <c r="TUR125" s="43"/>
      <c r="TUS125" s="43"/>
      <c r="TUT125" s="43"/>
      <c r="TUU125" s="43"/>
      <c r="TUV125" s="43"/>
      <c r="TUW125" s="43"/>
      <c r="TUX125" s="43"/>
      <c r="TUY125" s="43"/>
      <c r="TUZ125" s="43"/>
      <c r="TVA125" s="43"/>
      <c r="TVB125" s="43"/>
      <c r="TVC125" s="43"/>
      <c r="TVD125" s="43"/>
      <c r="TVE125" s="43"/>
      <c r="TVF125" s="43"/>
      <c r="TVG125" s="43"/>
      <c r="TVH125" s="43"/>
      <c r="TVI125" s="43"/>
      <c r="TVJ125" s="43"/>
      <c r="TVK125" s="43"/>
      <c r="TVL125" s="43"/>
      <c r="TVM125" s="43"/>
      <c r="TVN125" s="43"/>
      <c r="TVO125" s="43"/>
      <c r="TVP125" s="43"/>
      <c r="TVQ125" s="43"/>
      <c r="TVR125" s="43"/>
      <c r="TVS125" s="43"/>
      <c r="TVT125" s="43"/>
      <c r="TVU125" s="43"/>
      <c r="TVV125" s="43"/>
      <c r="TVW125" s="43"/>
      <c r="TVX125" s="43"/>
      <c r="TVY125" s="43"/>
      <c r="TVZ125" s="43"/>
      <c r="TWA125" s="43"/>
      <c r="TWB125" s="43"/>
      <c r="TWC125" s="43"/>
      <c r="TWD125" s="43"/>
      <c r="TWE125" s="43"/>
      <c r="TWF125" s="43"/>
      <c r="TWG125" s="43"/>
      <c r="TWH125" s="43"/>
      <c r="TWI125" s="43"/>
      <c r="TWJ125" s="43"/>
      <c r="TWK125" s="43"/>
      <c r="TWL125" s="43"/>
      <c r="TWM125" s="43"/>
      <c r="TWN125" s="43"/>
      <c r="TWO125" s="43"/>
      <c r="TWP125" s="43"/>
      <c r="TWQ125" s="43"/>
      <c r="TWR125" s="43"/>
      <c r="TWS125" s="43"/>
      <c r="TWT125" s="43"/>
      <c r="TWU125" s="43"/>
      <c r="TWV125" s="43"/>
      <c r="TWW125" s="43"/>
      <c r="TWX125" s="43"/>
      <c r="TWY125" s="43"/>
      <c r="TWZ125" s="43"/>
      <c r="TXA125" s="43"/>
      <c r="TXB125" s="43"/>
      <c r="TXC125" s="43"/>
      <c r="TXD125" s="43"/>
      <c r="TXE125" s="43"/>
      <c r="TXF125" s="43"/>
      <c r="TXG125" s="43"/>
      <c r="TXH125" s="43"/>
      <c r="TXI125" s="43"/>
      <c r="TXJ125" s="43"/>
      <c r="TXK125" s="43"/>
      <c r="TXL125" s="43"/>
      <c r="TXM125" s="43"/>
      <c r="TXN125" s="43"/>
      <c r="TXO125" s="43"/>
      <c r="TXP125" s="43"/>
      <c r="TXQ125" s="43"/>
      <c r="TXR125" s="43"/>
      <c r="TXS125" s="43"/>
      <c r="TXT125" s="43"/>
      <c r="TXU125" s="43"/>
      <c r="TXV125" s="43"/>
      <c r="TXW125" s="43"/>
      <c r="TXX125" s="43"/>
      <c r="TXY125" s="43"/>
      <c r="TXZ125" s="43"/>
      <c r="TYA125" s="43"/>
      <c r="TYB125" s="43"/>
      <c r="TYC125" s="43"/>
      <c r="TYD125" s="43"/>
      <c r="TYE125" s="43"/>
      <c r="TYF125" s="43"/>
      <c r="TYG125" s="43"/>
      <c r="TYH125" s="43"/>
      <c r="TYI125" s="43"/>
      <c r="TYJ125" s="43"/>
      <c r="TYK125" s="43"/>
      <c r="TYL125" s="43"/>
      <c r="TYM125" s="43"/>
      <c r="TYN125" s="43"/>
      <c r="TYO125" s="43"/>
      <c r="TYP125" s="43"/>
      <c r="TYQ125" s="43"/>
      <c r="TYR125" s="43"/>
      <c r="TYS125" s="43"/>
      <c r="TYT125" s="43"/>
      <c r="TYU125" s="43"/>
      <c r="TYV125" s="43"/>
      <c r="TYW125" s="43"/>
      <c r="TYX125" s="43"/>
      <c r="TYY125" s="43"/>
      <c r="TYZ125" s="43"/>
      <c r="TZA125" s="43"/>
      <c r="TZB125" s="43"/>
      <c r="TZC125" s="43"/>
      <c r="TZD125" s="43"/>
      <c r="TZE125" s="43"/>
      <c r="TZF125" s="43"/>
      <c r="TZG125" s="43"/>
      <c r="TZH125" s="43"/>
      <c r="TZI125" s="43"/>
      <c r="TZJ125" s="43"/>
      <c r="TZK125" s="43"/>
      <c r="TZL125" s="43"/>
      <c r="TZM125" s="43"/>
      <c r="TZN125" s="43"/>
      <c r="TZO125" s="43"/>
      <c r="TZP125" s="43"/>
      <c r="TZQ125" s="43"/>
      <c r="TZR125" s="43"/>
      <c r="TZS125" s="43"/>
      <c r="TZT125" s="43"/>
      <c r="TZU125" s="43"/>
      <c r="TZV125" s="43"/>
      <c r="TZW125" s="43"/>
      <c r="TZX125" s="43"/>
      <c r="TZY125" s="43"/>
      <c r="TZZ125" s="43"/>
      <c r="UAA125" s="43"/>
      <c r="UAB125" s="43"/>
      <c r="UAC125" s="43"/>
      <c r="UAD125" s="43"/>
      <c r="UAE125" s="43"/>
      <c r="UAF125" s="43"/>
      <c r="UAG125" s="43"/>
      <c r="UAH125" s="43"/>
      <c r="UAI125" s="43"/>
      <c r="UAJ125" s="43"/>
      <c r="UAK125" s="43"/>
      <c r="UAL125" s="43"/>
      <c r="UAM125" s="43"/>
      <c r="UAN125" s="43"/>
      <c r="UAO125" s="43"/>
      <c r="UAP125" s="43"/>
      <c r="UAQ125" s="43"/>
      <c r="UAR125" s="43"/>
      <c r="UAS125" s="43"/>
      <c r="UAT125" s="43"/>
      <c r="UAU125" s="43"/>
      <c r="UAV125" s="43"/>
      <c r="UAW125" s="43"/>
      <c r="UAX125" s="43"/>
      <c r="UAY125" s="43"/>
      <c r="UAZ125" s="43"/>
      <c r="UBA125" s="43"/>
      <c r="UBB125" s="43"/>
      <c r="UBC125" s="43"/>
      <c r="UBD125" s="43"/>
      <c r="UBE125" s="43"/>
      <c r="UBF125" s="43"/>
      <c r="UBG125" s="43"/>
      <c r="UBH125" s="43"/>
      <c r="UBI125" s="43"/>
      <c r="UBJ125" s="43"/>
      <c r="UBK125" s="43"/>
      <c r="UBL125" s="43"/>
      <c r="UBM125" s="43"/>
      <c r="UBN125" s="43"/>
      <c r="UBO125" s="43"/>
      <c r="UBP125" s="43"/>
      <c r="UBQ125" s="43"/>
      <c r="UBR125" s="43"/>
      <c r="UBS125" s="43"/>
      <c r="UBT125" s="43"/>
      <c r="UBU125" s="43"/>
      <c r="UBV125" s="43"/>
      <c r="UBW125" s="43"/>
      <c r="UBX125" s="43"/>
      <c r="UBY125" s="43"/>
      <c r="UBZ125" s="43"/>
      <c r="UCA125" s="43"/>
      <c r="UCB125" s="43"/>
      <c r="UCC125" s="43"/>
      <c r="UCD125" s="43"/>
      <c r="UCE125" s="43"/>
      <c r="UCF125" s="43"/>
      <c r="UCG125" s="43"/>
      <c r="UCH125" s="43"/>
      <c r="UCI125" s="43"/>
      <c r="UCJ125" s="43"/>
      <c r="UCK125" s="43"/>
      <c r="UCL125" s="43"/>
      <c r="UCM125" s="43"/>
      <c r="UCN125" s="43"/>
      <c r="UCO125" s="43"/>
      <c r="UCP125" s="43"/>
      <c r="UCQ125" s="43"/>
      <c r="UCR125" s="43"/>
      <c r="UCS125" s="43"/>
      <c r="UCT125" s="43"/>
      <c r="UCU125" s="43"/>
      <c r="UCV125" s="43"/>
      <c r="UCW125" s="43"/>
      <c r="UCX125" s="43"/>
      <c r="UCY125" s="43"/>
      <c r="UCZ125" s="43"/>
      <c r="UDA125" s="43"/>
      <c r="UDB125" s="43"/>
      <c r="UDC125" s="43"/>
      <c r="UDD125" s="43"/>
      <c r="UDE125" s="43"/>
      <c r="UDF125" s="43"/>
      <c r="UDG125" s="43"/>
      <c r="UDH125" s="43"/>
      <c r="UDI125" s="43"/>
      <c r="UDJ125" s="43"/>
      <c r="UDK125" s="43"/>
      <c r="UDL125" s="43"/>
      <c r="UDM125" s="43"/>
      <c r="UDN125" s="43"/>
      <c r="UDO125" s="43"/>
      <c r="UDP125" s="43"/>
      <c r="UDQ125" s="43"/>
      <c r="UDR125" s="43"/>
      <c r="UDS125" s="43"/>
      <c r="UDT125" s="43"/>
      <c r="UDU125" s="43"/>
      <c r="UDV125" s="43"/>
      <c r="UDW125" s="43"/>
      <c r="UDX125" s="43"/>
      <c r="UDY125" s="43"/>
      <c r="UDZ125" s="43"/>
      <c r="UEA125" s="43"/>
      <c r="UEB125" s="43"/>
      <c r="UEC125" s="43"/>
      <c r="UED125" s="43"/>
      <c r="UEE125" s="43"/>
      <c r="UEF125" s="43"/>
      <c r="UEG125" s="43"/>
      <c r="UEH125" s="43"/>
      <c r="UEI125" s="43"/>
      <c r="UEJ125" s="43"/>
      <c r="UEK125" s="43"/>
      <c r="UEL125" s="43"/>
      <c r="UEM125" s="43"/>
      <c r="UEN125" s="43"/>
      <c r="UEO125" s="43"/>
      <c r="UEP125" s="43"/>
      <c r="UEQ125" s="43"/>
      <c r="UER125" s="43"/>
      <c r="UES125" s="43"/>
      <c r="UET125" s="43"/>
      <c r="UEU125" s="43"/>
      <c r="UEV125" s="43"/>
      <c r="UEW125" s="43"/>
      <c r="UEX125" s="43"/>
      <c r="UEY125" s="43"/>
      <c r="UEZ125" s="43"/>
      <c r="UFA125" s="43"/>
      <c r="UFB125" s="43"/>
      <c r="UFC125" s="43"/>
      <c r="UFD125" s="43"/>
      <c r="UFE125" s="43"/>
      <c r="UFF125" s="43"/>
      <c r="UFG125" s="43"/>
      <c r="UFH125" s="43"/>
      <c r="UFI125" s="43"/>
      <c r="UFJ125" s="43"/>
      <c r="UFK125" s="43"/>
      <c r="UFL125" s="43"/>
      <c r="UFM125" s="43"/>
      <c r="UFN125" s="43"/>
      <c r="UFO125" s="43"/>
      <c r="UFP125" s="43"/>
      <c r="UFQ125" s="43"/>
      <c r="UFR125" s="43"/>
      <c r="UFS125" s="43"/>
      <c r="UFT125" s="43"/>
      <c r="UFU125" s="43"/>
      <c r="UFV125" s="43"/>
      <c r="UFW125" s="43"/>
      <c r="UFX125" s="43"/>
      <c r="UFY125" s="43"/>
      <c r="UFZ125" s="43"/>
      <c r="UGA125" s="43"/>
      <c r="UGB125" s="43"/>
      <c r="UGC125" s="43"/>
      <c r="UGD125" s="43"/>
      <c r="UGE125" s="43"/>
      <c r="UGF125" s="43"/>
      <c r="UGG125" s="43"/>
      <c r="UGH125" s="43"/>
      <c r="UGI125" s="43"/>
      <c r="UGJ125" s="43"/>
      <c r="UGK125" s="43"/>
      <c r="UGL125" s="43"/>
      <c r="UGM125" s="43"/>
      <c r="UGN125" s="43"/>
      <c r="UGO125" s="43"/>
      <c r="UGP125" s="43"/>
      <c r="UGQ125" s="43"/>
      <c r="UGR125" s="43"/>
      <c r="UGS125" s="43"/>
      <c r="UGT125" s="43"/>
      <c r="UGU125" s="43"/>
      <c r="UGV125" s="43"/>
      <c r="UGW125" s="43"/>
      <c r="UGX125" s="43"/>
      <c r="UGY125" s="43"/>
      <c r="UGZ125" s="43"/>
      <c r="UHA125" s="43"/>
      <c r="UHB125" s="43"/>
      <c r="UHC125" s="43"/>
      <c r="UHD125" s="43"/>
      <c r="UHE125" s="43"/>
      <c r="UHF125" s="43"/>
      <c r="UHG125" s="43"/>
      <c r="UHH125" s="43"/>
      <c r="UHI125" s="43"/>
      <c r="UHJ125" s="43"/>
      <c r="UHK125" s="43"/>
      <c r="UHL125" s="43"/>
      <c r="UHM125" s="43"/>
      <c r="UHN125" s="43"/>
      <c r="UHO125" s="43"/>
      <c r="UHP125" s="43"/>
      <c r="UHQ125" s="43"/>
      <c r="UHR125" s="43"/>
      <c r="UHS125" s="43"/>
      <c r="UHT125" s="43"/>
      <c r="UHU125" s="43"/>
      <c r="UHV125" s="43"/>
      <c r="UHW125" s="43"/>
      <c r="UHX125" s="43"/>
      <c r="UHY125" s="43"/>
      <c r="UHZ125" s="43"/>
      <c r="UIA125" s="43"/>
      <c r="UIB125" s="43"/>
      <c r="UIC125" s="43"/>
      <c r="UID125" s="43"/>
      <c r="UIE125" s="43"/>
      <c r="UIF125" s="43"/>
      <c r="UIG125" s="43"/>
      <c r="UIH125" s="43"/>
      <c r="UII125" s="43"/>
      <c r="UIJ125" s="43"/>
      <c r="UIK125" s="43"/>
      <c r="UIL125" s="43"/>
      <c r="UIM125" s="43"/>
      <c r="UIN125" s="43"/>
      <c r="UIO125" s="43"/>
      <c r="UIP125" s="43"/>
      <c r="UIQ125" s="43"/>
      <c r="UIR125" s="43"/>
      <c r="UIS125" s="43"/>
      <c r="UIT125" s="43"/>
      <c r="UIU125" s="43"/>
      <c r="UIV125" s="43"/>
      <c r="UIW125" s="43"/>
      <c r="UIX125" s="43"/>
      <c r="UIY125" s="43"/>
      <c r="UIZ125" s="43"/>
      <c r="UJA125" s="43"/>
      <c r="UJB125" s="43"/>
      <c r="UJC125" s="43"/>
      <c r="UJD125" s="43"/>
      <c r="UJE125" s="43"/>
      <c r="UJF125" s="43"/>
      <c r="UJG125" s="43"/>
      <c r="UJH125" s="43"/>
      <c r="UJI125" s="43"/>
      <c r="UJJ125" s="43"/>
      <c r="UJK125" s="43"/>
      <c r="UJL125" s="43"/>
      <c r="UJM125" s="43"/>
      <c r="UJN125" s="43"/>
      <c r="UJO125" s="43"/>
      <c r="UJP125" s="43"/>
      <c r="UJQ125" s="43"/>
      <c r="UJR125" s="43"/>
      <c r="UJS125" s="43"/>
      <c r="UJT125" s="43"/>
      <c r="UJU125" s="43"/>
      <c r="UJV125" s="43"/>
      <c r="UJW125" s="43"/>
      <c r="UJX125" s="43"/>
      <c r="UJY125" s="43"/>
      <c r="UJZ125" s="43"/>
      <c r="UKA125" s="43"/>
      <c r="UKB125" s="43"/>
      <c r="UKC125" s="43"/>
      <c r="UKD125" s="43"/>
      <c r="UKE125" s="43"/>
      <c r="UKF125" s="43"/>
      <c r="UKG125" s="43"/>
      <c r="UKH125" s="43"/>
      <c r="UKI125" s="43"/>
      <c r="UKJ125" s="43"/>
      <c r="UKK125" s="43"/>
      <c r="UKL125" s="43"/>
      <c r="UKM125" s="43"/>
      <c r="UKN125" s="43"/>
      <c r="UKO125" s="43"/>
      <c r="UKP125" s="43"/>
      <c r="UKQ125" s="43"/>
      <c r="UKR125" s="43"/>
      <c r="UKS125" s="43"/>
      <c r="UKT125" s="43"/>
      <c r="UKU125" s="43"/>
      <c r="UKV125" s="43"/>
      <c r="UKW125" s="43"/>
      <c r="UKX125" s="43"/>
      <c r="UKY125" s="43"/>
      <c r="UKZ125" s="43"/>
      <c r="ULA125" s="43"/>
      <c r="ULB125" s="43"/>
      <c r="ULC125" s="43"/>
      <c r="ULD125" s="43"/>
      <c r="ULE125" s="43"/>
      <c r="ULF125" s="43"/>
      <c r="ULG125" s="43"/>
      <c r="ULH125" s="43"/>
      <c r="ULI125" s="43"/>
      <c r="ULJ125" s="43"/>
      <c r="ULK125" s="43"/>
      <c r="ULL125" s="43"/>
      <c r="ULM125" s="43"/>
      <c r="ULN125" s="43"/>
      <c r="ULO125" s="43"/>
      <c r="ULP125" s="43"/>
      <c r="ULQ125" s="43"/>
      <c r="ULR125" s="43"/>
      <c r="ULS125" s="43"/>
      <c r="ULT125" s="43"/>
      <c r="ULU125" s="43"/>
      <c r="ULV125" s="43"/>
      <c r="ULW125" s="43"/>
      <c r="ULX125" s="43"/>
      <c r="ULY125" s="43"/>
      <c r="ULZ125" s="43"/>
      <c r="UMA125" s="43"/>
      <c r="UMB125" s="43"/>
      <c r="UMC125" s="43"/>
      <c r="UMD125" s="43"/>
      <c r="UME125" s="43"/>
      <c r="UMF125" s="43"/>
      <c r="UMG125" s="43"/>
      <c r="UMH125" s="43"/>
      <c r="UMI125" s="43"/>
      <c r="UMJ125" s="43"/>
      <c r="UMK125" s="43"/>
      <c r="UML125" s="43"/>
      <c r="UMM125" s="43"/>
      <c r="UMN125" s="43"/>
      <c r="UMO125" s="43"/>
      <c r="UMP125" s="43"/>
      <c r="UMQ125" s="43"/>
      <c r="UMR125" s="43"/>
      <c r="UMS125" s="43"/>
      <c r="UMT125" s="43"/>
      <c r="UMU125" s="43"/>
      <c r="UMV125" s="43"/>
      <c r="UMW125" s="43"/>
      <c r="UMX125" s="43"/>
      <c r="UMY125" s="43"/>
      <c r="UMZ125" s="43"/>
      <c r="UNA125" s="43"/>
      <c r="UNB125" s="43"/>
      <c r="UNC125" s="43"/>
      <c r="UND125" s="43"/>
      <c r="UNE125" s="43"/>
      <c r="UNF125" s="43"/>
      <c r="UNG125" s="43"/>
      <c r="UNH125" s="43"/>
      <c r="UNI125" s="43"/>
      <c r="UNJ125" s="43"/>
      <c r="UNK125" s="43"/>
      <c r="UNL125" s="43"/>
      <c r="UNM125" s="43"/>
      <c r="UNN125" s="43"/>
      <c r="UNO125" s="43"/>
      <c r="UNP125" s="43"/>
      <c r="UNQ125" s="43"/>
      <c r="UNR125" s="43"/>
      <c r="UNS125" s="43"/>
      <c r="UNT125" s="43"/>
      <c r="UNU125" s="43"/>
      <c r="UNV125" s="43"/>
      <c r="UNW125" s="43"/>
      <c r="UNX125" s="43"/>
      <c r="UNY125" s="43"/>
      <c r="UNZ125" s="43"/>
      <c r="UOA125" s="43"/>
      <c r="UOB125" s="43"/>
      <c r="UOC125" s="43"/>
      <c r="UOD125" s="43"/>
      <c r="UOE125" s="43"/>
      <c r="UOF125" s="43"/>
      <c r="UOG125" s="43"/>
      <c r="UOH125" s="43"/>
      <c r="UOI125" s="43"/>
      <c r="UOJ125" s="43"/>
      <c r="UOK125" s="43"/>
      <c r="UOL125" s="43"/>
      <c r="UOM125" s="43"/>
      <c r="UON125" s="43"/>
      <c r="UOO125" s="43"/>
      <c r="UOP125" s="43"/>
      <c r="UOQ125" s="43"/>
      <c r="UOR125" s="43"/>
      <c r="UOS125" s="43"/>
      <c r="UOT125" s="43"/>
      <c r="UOU125" s="43"/>
      <c r="UOV125" s="43"/>
      <c r="UOW125" s="43"/>
      <c r="UOX125" s="43"/>
      <c r="UOY125" s="43"/>
      <c r="UOZ125" s="43"/>
      <c r="UPA125" s="43"/>
      <c r="UPB125" s="43"/>
      <c r="UPC125" s="43"/>
      <c r="UPD125" s="43"/>
      <c r="UPE125" s="43"/>
      <c r="UPF125" s="43"/>
      <c r="UPG125" s="43"/>
      <c r="UPH125" s="43"/>
      <c r="UPI125" s="43"/>
      <c r="UPJ125" s="43"/>
      <c r="UPK125" s="43"/>
      <c r="UPL125" s="43"/>
      <c r="UPM125" s="43"/>
      <c r="UPN125" s="43"/>
      <c r="UPO125" s="43"/>
      <c r="UPP125" s="43"/>
      <c r="UPQ125" s="43"/>
      <c r="UPR125" s="43"/>
      <c r="UPS125" s="43"/>
      <c r="UPT125" s="43"/>
      <c r="UPU125" s="43"/>
      <c r="UPV125" s="43"/>
      <c r="UPW125" s="43"/>
      <c r="UPX125" s="43"/>
      <c r="UPY125" s="43"/>
      <c r="UPZ125" s="43"/>
      <c r="UQA125" s="43"/>
      <c r="UQB125" s="43"/>
      <c r="UQC125" s="43"/>
      <c r="UQD125" s="43"/>
      <c r="UQE125" s="43"/>
      <c r="UQF125" s="43"/>
      <c r="UQG125" s="43"/>
      <c r="UQH125" s="43"/>
      <c r="UQI125" s="43"/>
      <c r="UQJ125" s="43"/>
      <c r="UQK125" s="43"/>
      <c r="UQL125" s="43"/>
      <c r="UQM125" s="43"/>
      <c r="UQN125" s="43"/>
      <c r="UQO125" s="43"/>
      <c r="UQP125" s="43"/>
      <c r="UQQ125" s="43"/>
      <c r="UQR125" s="43"/>
      <c r="UQS125" s="43"/>
      <c r="UQT125" s="43"/>
      <c r="UQU125" s="43"/>
      <c r="UQV125" s="43"/>
      <c r="UQW125" s="43"/>
      <c r="UQX125" s="43"/>
      <c r="UQY125" s="43"/>
      <c r="UQZ125" s="43"/>
      <c r="URA125" s="43"/>
      <c r="URB125" s="43"/>
      <c r="URC125" s="43"/>
      <c r="URD125" s="43"/>
      <c r="URE125" s="43"/>
      <c r="URF125" s="43"/>
      <c r="URG125" s="43"/>
      <c r="URH125" s="43"/>
      <c r="URI125" s="43"/>
      <c r="URJ125" s="43"/>
      <c r="URK125" s="43"/>
      <c r="URL125" s="43"/>
      <c r="URM125" s="43"/>
      <c r="URN125" s="43"/>
      <c r="URO125" s="43"/>
      <c r="URP125" s="43"/>
      <c r="URQ125" s="43"/>
      <c r="URR125" s="43"/>
      <c r="URS125" s="43"/>
      <c r="URT125" s="43"/>
      <c r="URU125" s="43"/>
      <c r="URV125" s="43"/>
      <c r="URW125" s="43"/>
      <c r="URX125" s="43"/>
      <c r="URY125" s="43"/>
      <c r="URZ125" s="43"/>
      <c r="USA125" s="43"/>
      <c r="USB125" s="43"/>
      <c r="USC125" s="43"/>
      <c r="USD125" s="43"/>
      <c r="USE125" s="43"/>
      <c r="USF125" s="43"/>
      <c r="USG125" s="43"/>
      <c r="USH125" s="43"/>
      <c r="USI125" s="43"/>
      <c r="USJ125" s="43"/>
      <c r="USK125" s="43"/>
      <c r="USL125" s="43"/>
      <c r="USM125" s="43"/>
      <c r="USN125" s="43"/>
      <c r="USO125" s="43"/>
      <c r="USP125" s="43"/>
      <c r="USQ125" s="43"/>
      <c r="USR125" s="43"/>
      <c r="USS125" s="43"/>
      <c r="UST125" s="43"/>
      <c r="USU125" s="43"/>
      <c r="USV125" s="43"/>
      <c r="USW125" s="43"/>
      <c r="USX125" s="43"/>
      <c r="USY125" s="43"/>
      <c r="USZ125" s="43"/>
      <c r="UTA125" s="43"/>
      <c r="UTB125" s="43"/>
      <c r="UTC125" s="43"/>
      <c r="UTD125" s="43"/>
      <c r="UTE125" s="43"/>
      <c r="UTF125" s="43"/>
      <c r="UTG125" s="43"/>
      <c r="UTH125" s="43"/>
      <c r="UTI125" s="43"/>
      <c r="UTJ125" s="43"/>
      <c r="UTK125" s="43"/>
      <c r="UTL125" s="43"/>
      <c r="UTM125" s="43"/>
      <c r="UTN125" s="43"/>
      <c r="UTO125" s="43"/>
      <c r="UTP125" s="43"/>
      <c r="UTQ125" s="43"/>
      <c r="UTR125" s="43"/>
      <c r="UTS125" s="43"/>
      <c r="UTT125" s="43"/>
      <c r="UTU125" s="43"/>
      <c r="UTV125" s="43"/>
      <c r="UTW125" s="43"/>
      <c r="UTX125" s="43"/>
      <c r="UTY125" s="43"/>
      <c r="UTZ125" s="43"/>
      <c r="UUA125" s="43"/>
      <c r="UUB125" s="43"/>
      <c r="UUC125" s="43"/>
      <c r="UUD125" s="43"/>
      <c r="UUE125" s="43"/>
      <c r="UUF125" s="43"/>
      <c r="UUG125" s="43"/>
      <c r="UUH125" s="43"/>
      <c r="UUI125" s="43"/>
      <c r="UUJ125" s="43"/>
      <c r="UUK125" s="43"/>
      <c r="UUL125" s="43"/>
      <c r="UUM125" s="43"/>
      <c r="UUN125" s="43"/>
      <c r="UUO125" s="43"/>
      <c r="UUP125" s="43"/>
      <c r="UUQ125" s="43"/>
      <c r="UUR125" s="43"/>
      <c r="UUS125" s="43"/>
      <c r="UUT125" s="43"/>
      <c r="UUU125" s="43"/>
      <c r="UUV125" s="43"/>
      <c r="UUW125" s="43"/>
      <c r="UUX125" s="43"/>
      <c r="UUY125" s="43"/>
      <c r="UUZ125" s="43"/>
      <c r="UVA125" s="43"/>
      <c r="UVB125" s="43"/>
      <c r="UVC125" s="43"/>
      <c r="UVD125" s="43"/>
      <c r="UVE125" s="43"/>
      <c r="UVF125" s="43"/>
      <c r="UVG125" s="43"/>
      <c r="UVH125" s="43"/>
      <c r="UVI125" s="43"/>
      <c r="UVJ125" s="43"/>
      <c r="UVK125" s="43"/>
      <c r="UVL125" s="43"/>
      <c r="UVM125" s="43"/>
      <c r="UVN125" s="43"/>
      <c r="UVO125" s="43"/>
      <c r="UVP125" s="43"/>
      <c r="UVQ125" s="43"/>
      <c r="UVR125" s="43"/>
      <c r="UVS125" s="43"/>
      <c r="UVT125" s="43"/>
      <c r="UVU125" s="43"/>
      <c r="UVV125" s="43"/>
      <c r="UVW125" s="43"/>
      <c r="UVX125" s="43"/>
      <c r="UVY125" s="43"/>
      <c r="UVZ125" s="43"/>
      <c r="UWA125" s="43"/>
      <c r="UWB125" s="43"/>
      <c r="UWC125" s="43"/>
      <c r="UWD125" s="43"/>
      <c r="UWE125" s="43"/>
      <c r="UWF125" s="43"/>
      <c r="UWG125" s="43"/>
      <c r="UWH125" s="43"/>
      <c r="UWI125" s="43"/>
      <c r="UWJ125" s="43"/>
      <c r="UWK125" s="43"/>
      <c r="UWL125" s="43"/>
      <c r="UWM125" s="43"/>
      <c r="UWN125" s="43"/>
      <c r="UWO125" s="43"/>
      <c r="UWP125" s="43"/>
      <c r="UWQ125" s="43"/>
      <c r="UWR125" s="43"/>
      <c r="UWS125" s="43"/>
      <c r="UWT125" s="43"/>
      <c r="UWU125" s="43"/>
      <c r="UWV125" s="43"/>
      <c r="UWW125" s="43"/>
      <c r="UWX125" s="43"/>
      <c r="UWY125" s="43"/>
      <c r="UWZ125" s="43"/>
      <c r="UXA125" s="43"/>
      <c r="UXB125" s="43"/>
      <c r="UXC125" s="43"/>
      <c r="UXD125" s="43"/>
      <c r="UXE125" s="43"/>
      <c r="UXF125" s="43"/>
      <c r="UXG125" s="43"/>
      <c r="UXH125" s="43"/>
      <c r="UXI125" s="43"/>
      <c r="UXJ125" s="43"/>
      <c r="UXK125" s="43"/>
      <c r="UXL125" s="43"/>
      <c r="UXM125" s="43"/>
      <c r="UXN125" s="43"/>
      <c r="UXO125" s="43"/>
      <c r="UXP125" s="43"/>
      <c r="UXQ125" s="43"/>
      <c r="UXR125" s="43"/>
      <c r="UXS125" s="43"/>
      <c r="UXT125" s="43"/>
      <c r="UXU125" s="43"/>
      <c r="UXV125" s="43"/>
      <c r="UXW125" s="43"/>
      <c r="UXX125" s="43"/>
      <c r="UXY125" s="43"/>
      <c r="UXZ125" s="43"/>
      <c r="UYA125" s="43"/>
      <c r="UYB125" s="43"/>
      <c r="UYC125" s="43"/>
      <c r="UYD125" s="43"/>
      <c r="UYE125" s="43"/>
      <c r="UYF125" s="43"/>
      <c r="UYG125" s="43"/>
      <c r="UYH125" s="43"/>
      <c r="UYI125" s="43"/>
      <c r="UYJ125" s="43"/>
      <c r="UYK125" s="43"/>
      <c r="UYL125" s="43"/>
      <c r="UYM125" s="43"/>
      <c r="UYN125" s="43"/>
      <c r="UYO125" s="43"/>
      <c r="UYP125" s="43"/>
      <c r="UYQ125" s="43"/>
      <c r="UYR125" s="43"/>
      <c r="UYS125" s="43"/>
      <c r="UYT125" s="43"/>
      <c r="UYU125" s="43"/>
      <c r="UYV125" s="43"/>
      <c r="UYW125" s="43"/>
      <c r="UYX125" s="43"/>
      <c r="UYY125" s="43"/>
      <c r="UYZ125" s="43"/>
      <c r="UZA125" s="43"/>
      <c r="UZB125" s="43"/>
      <c r="UZC125" s="43"/>
      <c r="UZD125" s="43"/>
      <c r="UZE125" s="43"/>
      <c r="UZF125" s="43"/>
      <c r="UZG125" s="43"/>
      <c r="UZH125" s="43"/>
      <c r="UZI125" s="43"/>
      <c r="UZJ125" s="43"/>
      <c r="UZK125" s="43"/>
      <c r="UZL125" s="43"/>
      <c r="UZM125" s="43"/>
      <c r="UZN125" s="43"/>
      <c r="UZO125" s="43"/>
      <c r="UZP125" s="43"/>
      <c r="UZQ125" s="43"/>
      <c r="UZR125" s="43"/>
      <c r="UZS125" s="43"/>
      <c r="UZT125" s="43"/>
      <c r="UZU125" s="43"/>
      <c r="UZV125" s="43"/>
      <c r="UZW125" s="43"/>
      <c r="UZX125" s="43"/>
      <c r="UZY125" s="43"/>
      <c r="UZZ125" s="43"/>
      <c r="VAA125" s="43"/>
      <c r="VAB125" s="43"/>
      <c r="VAC125" s="43"/>
      <c r="VAD125" s="43"/>
      <c r="VAE125" s="43"/>
      <c r="VAF125" s="43"/>
      <c r="VAG125" s="43"/>
      <c r="VAH125" s="43"/>
      <c r="VAI125" s="43"/>
      <c r="VAJ125" s="43"/>
      <c r="VAK125" s="43"/>
      <c r="VAL125" s="43"/>
      <c r="VAM125" s="43"/>
      <c r="VAN125" s="43"/>
      <c r="VAO125" s="43"/>
      <c r="VAP125" s="43"/>
      <c r="VAQ125" s="43"/>
      <c r="VAR125" s="43"/>
      <c r="VAS125" s="43"/>
      <c r="VAT125" s="43"/>
      <c r="VAU125" s="43"/>
      <c r="VAV125" s="43"/>
      <c r="VAW125" s="43"/>
      <c r="VAX125" s="43"/>
      <c r="VAY125" s="43"/>
      <c r="VAZ125" s="43"/>
      <c r="VBA125" s="43"/>
      <c r="VBB125" s="43"/>
      <c r="VBC125" s="43"/>
      <c r="VBD125" s="43"/>
      <c r="VBE125" s="43"/>
      <c r="VBF125" s="43"/>
      <c r="VBG125" s="43"/>
      <c r="VBH125" s="43"/>
      <c r="VBI125" s="43"/>
      <c r="VBJ125" s="43"/>
      <c r="VBK125" s="43"/>
      <c r="VBL125" s="43"/>
      <c r="VBM125" s="43"/>
      <c r="VBN125" s="43"/>
      <c r="VBO125" s="43"/>
      <c r="VBP125" s="43"/>
      <c r="VBQ125" s="43"/>
      <c r="VBR125" s="43"/>
      <c r="VBS125" s="43"/>
      <c r="VBT125" s="43"/>
      <c r="VBU125" s="43"/>
      <c r="VBV125" s="43"/>
      <c r="VBW125" s="43"/>
      <c r="VBX125" s="43"/>
      <c r="VBY125" s="43"/>
      <c r="VBZ125" s="43"/>
      <c r="VCA125" s="43"/>
      <c r="VCB125" s="43"/>
      <c r="VCC125" s="43"/>
      <c r="VCD125" s="43"/>
      <c r="VCE125" s="43"/>
      <c r="VCF125" s="43"/>
      <c r="VCG125" s="43"/>
      <c r="VCH125" s="43"/>
      <c r="VCI125" s="43"/>
      <c r="VCJ125" s="43"/>
      <c r="VCK125" s="43"/>
      <c r="VCL125" s="43"/>
      <c r="VCM125" s="43"/>
      <c r="VCN125" s="43"/>
      <c r="VCO125" s="43"/>
      <c r="VCP125" s="43"/>
      <c r="VCQ125" s="43"/>
      <c r="VCR125" s="43"/>
      <c r="VCS125" s="43"/>
      <c r="VCT125" s="43"/>
      <c r="VCU125" s="43"/>
      <c r="VCV125" s="43"/>
      <c r="VCW125" s="43"/>
      <c r="VCX125" s="43"/>
      <c r="VCY125" s="43"/>
      <c r="VCZ125" s="43"/>
      <c r="VDA125" s="43"/>
      <c r="VDB125" s="43"/>
      <c r="VDC125" s="43"/>
      <c r="VDD125" s="43"/>
      <c r="VDE125" s="43"/>
      <c r="VDF125" s="43"/>
      <c r="VDG125" s="43"/>
      <c r="VDH125" s="43"/>
      <c r="VDI125" s="43"/>
      <c r="VDJ125" s="43"/>
      <c r="VDK125" s="43"/>
      <c r="VDL125" s="43"/>
      <c r="VDM125" s="43"/>
      <c r="VDN125" s="43"/>
      <c r="VDO125" s="43"/>
      <c r="VDP125" s="43"/>
      <c r="VDQ125" s="43"/>
      <c r="VDR125" s="43"/>
      <c r="VDS125" s="43"/>
      <c r="VDT125" s="43"/>
      <c r="VDU125" s="43"/>
      <c r="VDV125" s="43"/>
      <c r="VDW125" s="43"/>
      <c r="VDX125" s="43"/>
      <c r="VDY125" s="43"/>
      <c r="VDZ125" s="43"/>
      <c r="VEA125" s="43"/>
      <c r="VEB125" s="43"/>
      <c r="VEC125" s="43"/>
      <c r="VED125" s="43"/>
      <c r="VEE125" s="43"/>
      <c r="VEF125" s="43"/>
      <c r="VEG125" s="43"/>
      <c r="VEH125" s="43"/>
      <c r="VEI125" s="43"/>
      <c r="VEJ125" s="43"/>
      <c r="VEK125" s="43"/>
      <c r="VEL125" s="43"/>
      <c r="VEM125" s="43"/>
      <c r="VEN125" s="43"/>
      <c r="VEO125" s="43"/>
      <c r="VEP125" s="43"/>
      <c r="VEQ125" s="43"/>
      <c r="VER125" s="43"/>
      <c r="VES125" s="43"/>
      <c r="VET125" s="43"/>
      <c r="VEU125" s="43"/>
      <c r="VEV125" s="43"/>
      <c r="VEW125" s="43"/>
      <c r="VEX125" s="43"/>
      <c r="VEY125" s="43"/>
      <c r="VEZ125" s="43"/>
      <c r="VFA125" s="43"/>
      <c r="VFB125" s="43"/>
      <c r="VFC125" s="43"/>
      <c r="VFD125" s="43"/>
      <c r="VFE125" s="43"/>
      <c r="VFF125" s="43"/>
      <c r="VFG125" s="43"/>
      <c r="VFH125" s="43"/>
      <c r="VFI125" s="43"/>
      <c r="VFJ125" s="43"/>
      <c r="VFK125" s="43"/>
      <c r="VFL125" s="43"/>
      <c r="VFM125" s="43"/>
      <c r="VFN125" s="43"/>
      <c r="VFO125" s="43"/>
      <c r="VFP125" s="43"/>
      <c r="VFQ125" s="43"/>
      <c r="VFR125" s="43"/>
      <c r="VFS125" s="43"/>
      <c r="VFT125" s="43"/>
      <c r="VFU125" s="43"/>
      <c r="VFV125" s="43"/>
      <c r="VFW125" s="43"/>
      <c r="VFX125" s="43"/>
      <c r="VFY125" s="43"/>
      <c r="VFZ125" s="43"/>
      <c r="VGA125" s="43"/>
      <c r="VGB125" s="43"/>
      <c r="VGC125" s="43"/>
      <c r="VGD125" s="43"/>
      <c r="VGE125" s="43"/>
      <c r="VGF125" s="43"/>
      <c r="VGG125" s="43"/>
      <c r="VGH125" s="43"/>
      <c r="VGI125" s="43"/>
      <c r="VGJ125" s="43"/>
      <c r="VGK125" s="43"/>
      <c r="VGL125" s="43"/>
      <c r="VGM125" s="43"/>
      <c r="VGN125" s="43"/>
      <c r="VGO125" s="43"/>
      <c r="VGP125" s="43"/>
      <c r="VGQ125" s="43"/>
      <c r="VGR125" s="43"/>
      <c r="VGS125" s="43"/>
      <c r="VGT125" s="43"/>
      <c r="VGU125" s="43"/>
      <c r="VGV125" s="43"/>
      <c r="VGW125" s="43"/>
      <c r="VGX125" s="43"/>
      <c r="VGY125" s="43"/>
      <c r="VGZ125" s="43"/>
      <c r="VHA125" s="43"/>
      <c r="VHB125" s="43"/>
      <c r="VHC125" s="43"/>
      <c r="VHD125" s="43"/>
      <c r="VHE125" s="43"/>
      <c r="VHF125" s="43"/>
      <c r="VHG125" s="43"/>
      <c r="VHH125" s="43"/>
      <c r="VHI125" s="43"/>
      <c r="VHJ125" s="43"/>
      <c r="VHK125" s="43"/>
      <c r="VHL125" s="43"/>
      <c r="VHM125" s="43"/>
      <c r="VHN125" s="43"/>
      <c r="VHO125" s="43"/>
      <c r="VHP125" s="43"/>
      <c r="VHQ125" s="43"/>
      <c r="VHR125" s="43"/>
      <c r="VHS125" s="43"/>
      <c r="VHT125" s="43"/>
      <c r="VHU125" s="43"/>
      <c r="VHV125" s="43"/>
      <c r="VHW125" s="43"/>
      <c r="VHX125" s="43"/>
      <c r="VHY125" s="43"/>
      <c r="VHZ125" s="43"/>
      <c r="VIA125" s="43"/>
      <c r="VIB125" s="43"/>
      <c r="VIC125" s="43"/>
      <c r="VID125" s="43"/>
      <c r="VIE125" s="43"/>
      <c r="VIF125" s="43"/>
      <c r="VIG125" s="43"/>
      <c r="VIH125" s="43"/>
      <c r="VII125" s="43"/>
      <c r="VIJ125" s="43"/>
      <c r="VIK125" s="43"/>
      <c r="VIL125" s="43"/>
      <c r="VIM125" s="43"/>
      <c r="VIN125" s="43"/>
      <c r="VIO125" s="43"/>
      <c r="VIP125" s="43"/>
      <c r="VIQ125" s="43"/>
      <c r="VIR125" s="43"/>
      <c r="VIS125" s="43"/>
      <c r="VIT125" s="43"/>
      <c r="VIU125" s="43"/>
      <c r="VIV125" s="43"/>
      <c r="VIW125" s="43"/>
      <c r="VIX125" s="43"/>
      <c r="VIY125" s="43"/>
      <c r="VIZ125" s="43"/>
      <c r="VJA125" s="43"/>
      <c r="VJB125" s="43"/>
      <c r="VJC125" s="43"/>
      <c r="VJD125" s="43"/>
      <c r="VJE125" s="43"/>
      <c r="VJF125" s="43"/>
      <c r="VJG125" s="43"/>
      <c r="VJH125" s="43"/>
      <c r="VJI125" s="43"/>
      <c r="VJJ125" s="43"/>
      <c r="VJK125" s="43"/>
      <c r="VJL125" s="43"/>
      <c r="VJM125" s="43"/>
      <c r="VJN125" s="43"/>
      <c r="VJO125" s="43"/>
      <c r="VJP125" s="43"/>
      <c r="VJQ125" s="43"/>
      <c r="VJR125" s="43"/>
      <c r="VJS125" s="43"/>
      <c r="VJT125" s="43"/>
      <c r="VJU125" s="43"/>
      <c r="VJV125" s="43"/>
      <c r="VJW125" s="43"/>
      <c r="VJX125" s="43"/>
      <c r="VJY125" s="43"/>
      <c r="VJZ125" s="43"/>
      <c r="VKA125" s="43"/>
      <c r="VKB125" s="43"/>
      <c r="VKC125" s="43"/>
      <c r="VKD125" s="43"/>
      <c r="VKE125" s="43"/>
      <c r="VKF125" s="43"/>
      <c r="VKG125" s="43"/>
      <c r="VKH125" s="43"/>
      <c r="VKI125" s="43"/>
      <c r="VKJ125" s="43"/>
      <c r="VKK125" s="43"/>
      <c r="VKL125" s="43"/>
      <c r="VKM125" s="43"/>
      <c r="VKN125" s="43"/>
      <c r="VKO125" s="43"/>
      <c r="VKP125" s="43"/>
      <c r="VKQ125" s="43"/>
      <c r="VKR125" s="43"/>
      <c r="VKS125" s="43"/>
      <c r="VKT125" s="43"/>
      <c r="VKU125" s="43"/>
      <c r="VKV125" s="43"/>
      <c r="VKW125" s="43"/>
      <c r="VKX125" s="43"/>
      <c r="VKY125" s="43"/>
      <c r="VKZ125" s="43"/>
      <c r="VLA125" s="43"/>
      <c r="VLB125" s="43"/>
      <c r="VLC125" s="43"/>
      <c r="VLD125" s="43"/>
      <c r="VLE125" s="43"/>
      <c r="VLF125" s="43"/>
      <c r="VLG125" s="43"/>
      <c r="VLH125" s="43"/>
      <c r="VLI125" s="43"/>
      <c r="VLJ125" s="43"/>
      <c r="VLK125" s="43"/>
      <c r="VLL125" s="43"/>
      <c r="VLM125" s="43"/>
      <c r="VLN125" s="43"/>
      <c r="VLO125" s="43"/>
      <c r="VLP125" s="43"/>
      <c r="VLQ125" s="43"/>
      <c r="VLR125" s="43"/>
      <c r="VLS125" s="43"/>
      <c r="VLT125" s="43"/>
      <c r="VLU125" s="43"/>
      <c r="VLV125" s="43"/>
      <c r="VLW125" s="43"/>
      <c r="VLX125" s="43"/>
      <c r="VLY125" s="43"/>
      <c r="VLZ125" s="43"/>
      <c r="VMA125" s="43"/>
      <c r="VMB125" s="43"/>
      <c r="VMC125" s="43"/>
      <c r="VMD125" s="43"/>
      <c r="VME125" s="43"/>
      <c r="VMF125" s="43"/>
      <c r="VMG125" s="43"/>
      <c r="VMH125" s="43"/>
      <c r="VMI125" s="43"/>
      <c r="VMJ125" s="43"/>
      <c r="VMK125" s="43"/>
      <c r="VML125" s="43"/>
      <c r="VMM125" s="43"/>
      <c r="VMN125" s="43"/>
      <c r="VMO125" s="43"/>
      <c r="VMP125" s="43"/>
      <c r="VMQ125" s="43"/>
      <c r="VMR125" s="43"/>
      <c r="VMS125" s="43"/>
      <c r="VMT125" s="43"/>
      <c r="VMU125" s="43"/>
      <c r="VMV125" s="43"/>
      <c r="VMW125" s="43"/>
      <c r="VMX125" s="43"/>
      <c r="VMY125" s="43"/>
      <c r="VMZ125" s="43"/>
      <c r="VNA125" s="43"/>
      <c r="VNB125" s="43"/>
      <c r="VNC125" s="43"/>
      <c r="VND125" s="43"/>
      <c r="VNE125" s="43"/>
      <c r="VNF125" s="43"/>
      <c r="VNG125" s="43"/>
      <c r="VNH125" s="43"/>
      <c r="VNI125" s="43"/>
      <c r="VNJ125" s="43"/>
      <c r="VNK125" s="43"/>
      <c r="VNL125" s="43"/>
      <c r="VNM125" s="43"/>
      <c r="VNN125" s="43"/>
      <c r="VNO125" s="43"/>
      <c r="VNP125" s="43"/>
      <c r="VNQ125" s="43"/>
      <c r="VNR125" s="43"/>
      <c r="VNS125" s="43"/>
      <c r="VNT125" s="43"/>
      <c r="VNU125" s="43"/>
      <c r="VNV125" s="43"/>
      <c r="VNW125" s="43"/>
      <c r="VNX125" s="43"/>
      <c r="VNY125" s="43"/>
      <c r="VNZ125" s="43"/>
      <c r="VOA125" s="43"/>
      <c r="VOB125" s="43"/>
      <c r="VOC125" s="43"/>
      <c r="VOD125" s="43"/>
      <c r="VOE125" s="43"/>
      <c r="VOF125" s="43"/>
      <c r="VOG125" s="43"/>
      <c r="VOH125" s="43"/>
      <c r="VOI125" s="43"/>
      <c r="VOJ125" s="43"/>
      <c r="VOK125" s="43"/>
      <c r="VOL125" s="43"/>
      <c r="VOM125" s="43"/>
      <c r="VON125" s="43"/>
      <c r="VOO125" s="43"/>
      <c r="VOP125" s="43"/>
      <c r="VOQ125" s="43"/>
      <c r="VOR125" s="43"/>
      <c r="VOS125" s="43"/>
      <c r="VOT125" s="43"/>
      <c r="VOU125" s="43"/>
      <c r="VOV125" s="43"/>
      <c r="VOW125" s="43"/>
      <c r="VOX125" s="43"/>
      <c r="VOY125" s="43"/>
      <c r="VOZ125" s="43"/>
      <c r="VPA125" s="43"/>
      <c r="VPB125" s="43"/>
      <c r="VPC125" s="43"/>
      <c r="VPD125" s="43"/>
      <c r="VPE125" s="43"/>
      <c r="VPF125" s="43"/>
      <c r="VPG125" s="43"/>
      <c r="VPH125" s="43"/>
      <c r="VPI125" s="43"/>
      <c r="VPJ125" s="43"/>
      <c r="VPK125" s="43"/>
      <c r="VPL125" s="43"/>
      <c r="VPM125" s="43"/>
      <c r="VPN125" s="43"/>
      <c r="VPO125" s="43"/>
      <c r="VPP125" s="43"/>
      <c r="VPQ125" s="43"/>
      <c r="VPR125" s="43"/>
      <c r="VPS125" s="43"/>
      <c r="VPT125" s="43"/>
      <c r="VPU125" s="43"/>
      <c r="VPV125" s="43"/>
      <c r="VPW125" s="43"/>
      <c r="VPX125" s="43"/>
      <c r="VPY125" s="43"/>
      <c r="VPZ125" s="43"/>
      <c r="VQA125" s="43"/>
      <c r="VQB125" s="43"/>
      <c r="VQC125" s="43"/>
      <c r="VQD125" s="43"/>
      <c r="VQE125" s="43"/>
      <c r="VQF125" s="43"/>
      <c r="VQG125" s="43"/>
      <c r="VQH125" s="43"/>
      <c r="VQI125" s="43"/>
      <c r="VQJ125" s="43"/>
      <c r="VQK125" s="43"/>
      <c r="VQL125" s="43"/>
      <c r="VQM125" s="43"/>
      <c r="VQN125" s="43"/>
      <c r="VQO125" s="43"/>
      <c r="VQP125" s="43"/>
      <c r="VQQ125" s="43"/>
      <c r="VQR125" s="43"/>
      <c r="VQS125" s="43"/>
      <c r="VQT125" s="43"/>
      <c r="VQU125" s="43"/>
      <c r="VQV125" s="43"/>
      <c r="VQW125" s="43"/>
      <c r="VQX125" s="43"/>
      <c r="VQY125" s="43"/>
      <c r="VQZ125" s="43"/>
      <c r="VRA125" s="43"/>
      <c r="VRB125" s="43"/>
      <c r="VRC125" s="43"/>
      <c r="VRD125" s="43"/>
      <c r="VRE125" s="43"/>
      <c r="VRF125" s="43"/>
      <c r="VRG125" s="43"/>
      <c r="VRH125" s="43"/>
      <c r="VRI125" s="43"/>
      <c r="VRJ125" s="43"/>
      <c r="VRK125" s="43"/>
      <c r="VRL125" s="43"/>
      <c r="VRM125" s="43"/>
      <c r="VRN125" s="43"/>
      <c r="VRO125" s="43"/>
      <c r="VRP125" s="43"/>
      <c r="VRQ125" s="43"/>
      <c r="VRR125" s="43"/>
      <c r="VRS125" s="43"/>
      <c r="VRT125" s="43"/>
      <c r="VRU125" s="43"/>
      <c r="VRV125" s="43"/>
      <c r="VRW125" s="43"/>
      <c r="VRX125" s="43"/>
      <c r="VRY125" s="43"/>
      <c r="VRZ125" s="43"/>
      <c r="VSA125" s="43"/>
      <c r="VSB125" s="43"/>
      <c r="VSC125" s="43"/>
      <c r="VSD125" s="43"/>
      <c r="VSE125" s="43"/>
      <c r="VSF125" s="43"/>
      <c r="VSG125" s="43"/>
      <c r="VSH125" s="43"/>
      <c r="VSI125" s="43"/>
      <c r="VSJ125" s="43"/>
      <c r="VSK125" s="43"/>
      <c r="VSL125" s="43"/>
      <c r="VSM125" s="43"/>
      <c r="VSN125" s="43"/>
      <c r="VSO125" s="43"/>
      <c r="VSP125" s="43"/>
      <c r="VSQ125" s="43"/>
      <c r="VSR125" s="43"/>
      <c r="VSS125" s="43"/>
      <c r="VST125" s="43"/>
      <c r="VSU125" s="43"/>
      <c r="VSV125" s="43"/>
      <c r="VSW125" s="43"/>
      <c r="VSX125" s="43"/>
      <c r="VSY125" s="43"/>
      <c r="VSZ125" s="43"/>
      <c r="VTA125" s="43"/>
      <c r="VTB125" s="43"/>
      <c r="VTC125" s="43"/>
      <c r="VTD125" s="43"/>
      <c r="VTE125" s="43"/>
      <c r="VTF125" s="43"/>
      <c r="VTG125" s="43"/>
      <c r="VTH125" s="43"/>
      <c r="VTI125" s="43"/>
      <c r="VTJ125" s="43"/>
      <c r="VTK125" s="43"/>
      <c r="VTL125" s="43"/>
      <c r="VTM125" s="43"/>
      <c r="VTN125" s="43"/>
      <c r="VTO125" s="43"/>
      <c r="VTP125" s="43"/>
      <c r="VTQ125" s="43"/>
      <c r="VTR125" s="43"/>
      <c r="VTS125" s="43"/>
      <c r="VTT125" s="43"/>
      <c r="VTU125" s="43"/>
      <c r="VTV125" s="43"/>
      <c r="VTW125" s="43"/>
      <c r="VTX125" s="43"/>
      <c r="VTY125" s="43"/>
      <c r="VTZ125" s="43"/>
      <c r="VUA125" s="43"/>
      <c r="VUB125" s="43"/>
      <c r="VUC125" s="43"/>
      <c r="VUD125" s="43"/>
      <c r="VUE125" s="43"/>
      <c r="VUF125" s="43"/>
      <c r="VUG125" s="43"/>
      <c r="VUH125" s="43"/>
      <c r="VUI125" s="43"/>
      <c r="VUJ125" s="43"/>
      <c r="VUK125" s="43"/>
      <c r="VUL125" s="43"/>
      <c r="VUM125" s="43"/>
      <c r="VUN125" s="43"/>
      <c r="VUO125" s="43"/>
      <c r="VUP125" s="43"/>
      <c r="VUQ125" s="43"/>
      <c r="VUR125" s="43"/>
      <c r="VUS125" s="43"/>
      <c r="VUT125" s="43"/>
      <c r="VUU125" s="43"/>
      <c r="VUV125" s="43"/>
      <c r="VUW125" s="43"/>
      <c r="VUX125" s="43"/>
      <c r="VUY125" s="43"/>
      <c r="VUZ125" s="43"/>
      <c r="VVA125" s="43"/>
      <c r="VVB125" s="43"/>
      <c r="VVC125" s="43"/>
      <c r="VVD125" s="43"/>
      <c r="VVE125" s="43"/>
      <c r="VVF125" s="43"/>
      <c r="VVG125" s="43"/>
      <c r="VVH125" s="43"/>
      <c r="VVI125" s="43"/>
      <c r="VVJ125" s="43"/>
      <c r="VVK125" s="43"/>
      <c r="VVL125" s="43"/>
      <c r="VVM125" s="43"/>
      <c r="VVN125" s="43"/>
      <c r="VVO125" s="43"/>
      <c r="VVP125" s="43"/>
      <c r="VVQ125" s="43"/>
      <c r="VVR125" s="43"/>
      <c r="VVS125" s="43"/>
      <c r="VVT125" s="43"/>
      <c r="VVU125" s="43"/>
      <c r="VVV125" s="43"/>
      <c r="VVW125" s="43"/>
      <c r="VVX125" s="43"/>
      <c r="VVY125" s="43"/>
      <c r="VVZ125" s="43"/>
      <c r="VWA125" s="43"/>
      <c r="VWB125" s="43"/>
      <c r="VWC125" s="43"/>
      <c r="VWD125" s="43"/>
      <c r="VWE125" s="43"/>
      <c r="VWF125" s="43"/>
      <c r="VWG125" s="43"/>
      <c r="VWH125" s="43"/>
      <c r="VWI125" s="43"/>
      <c r="VWJ125" s="43"/>
      <c r="VWK125" s="43"/>
      <c r="VWL125" s="43"/>
      <c r="VWM125" s="43"/>
      <c r="VWN125" s="43"/>
      <c r="VWO125" s="43"/>
      <c r="VWP125" s="43"/>
      <c r="VWQ125" s="43"/>
      <c r="VWR125" s="43"/>
      <c r="VWS125" s="43"/>
      <c r="VWT125" s="43"/>
      <c r="VWU125" s="43"/>
      <c r="VWV125" s="43"/>
      <c r="VWW125" s="43"/>
      <c r="VWX125" s="43"/>
      <c r="VWY125" s="43"/>
      <c r="VWZ125" s="43"/>
      <c r="VXA125" s="43"/>
      <c r="VXB125" s="43"/>
      <c r="VXC125" s="43"/>
      <c r="VXD125" s="43"/>
      <c r="VXE125" s="43"/>
      <c r="VXF125" s="43"/>
      <c r="VXG125" s="43"/>
      <c r="VXH125" s="43"/>
      <c r="VXI125" s="43"/>
      <c r="VXJ125" s="43"/>
      <c r="VXK125" s="43"/>
      <c r="VXL125" s="43"/>
      <c r="VXM125" s="43"/>
      <c r="VXN125" s="43"/>
      <c r="VXO125" s="43"/>
      <c r="VXP125" s="43"/>
      <c r="VXQ125" s="43"/>
      <c r="VXR125" s="43"/>
      <c r="VXS125" s="43"/>
      <c r="VXT125" s="43"/>
      <c r="VXU125" s="43"/>
      <c r="VXV125" s="43"/>
      <c r="VXW125" s="43"/>
      <c r="VXX125" s="43"/>
      <c r="VXY125" s="43"/>
      <c r="VXZ125" s="43"/>
      <c r="VYA125" s="43"/>
      <c r="VYB125" s="43"/>
      <c r="VYC125" s="43"/>
      <c r="VYD125" s="43"/>
      <c r="VYE125" s="43"/>
      <c r="VYF125" s="43"/>
      <c r="VYG125" s="43"/>
      <c r="VYH125" s="43"/>
      <c r="VYI125" s="43"/>
      <c r="VYJ125" s="43"/>
      <c r="VYK125" s="43"/>
      <c r="VYL125" s="43"/>
      <c r="VYM125" s="43"/>
      <c r="VYN125" s="43"/>
      <c r="VYO125" s="43"/>
      <c r="VYP125" s="43"/>
      <c r="VYQ125" s="43"/>
      <c r="VYR125" s="43"/>
      <c r="VYS125" s="43"/>
      <c r="VYT125" s="43"/>
      <c r="VYU125" s="43"/>
      <c r="VYV125" s="43"/>
      <c r="VYW125" s="43"/>
      <c r="VYX125" s="43"/>
      <c r="VYY125" s="43"/>
      <c r="VYZ125" s="43"/>
      <c r="VZA125" s="43"/>
      <c r="VZB125" s="43"/>
      <c r="VZC125" s="43"/>
      <c r="VZD125" s="43"/>
      <c r="VZE125" s="43"/>
      <c r="VZF125" s="43"/>
      <c r="VZG125" s="43"/>
      <c r="VZH125" s="43"/>
      <c r="VZI125" s="43"/>
      <c r="VZJ125" s="43"/>
      <c r="VZK125" s="43"/>
      <c r="VZL125" s="43"/>
      <c r="VZM125" s="43"/>
      <c r="VZN125" s="43"/>
      <c r="VZO125" s="43"/>
      <c r="VZP125" s="43"/>
      <c r="VZQ125" s="43"/>
      <c r="VZR125" s="43"/>
      <c r="VZS125" s="43"/>
      <c r="VZT125" s="43"/>
      <c r="VZU125" s="43"/>
      <c r="VZV125" s="43"/>
      <c r="VZW125" s="43"/>
      <c r="VZX125" s="43"/>
      <c r="VZY125" s="43"/>
      <c r="VZZ125" s="43"/>
      <c r="WAA125" s="43"/>
      <c r="WAB125" s="43"/>
      <c r="WAC125" s="43"/>
      <c r="WAD125" s="43"/>
      <c r="WAE125" s="43"/>
      <c r="WAF125" s="43"/>
      <c r="WAG125" s="43"/>
      <c r="WAH125" s="43"/>
      <c r="WAI125" s="43"/>
      <c r="WAJ125" s="43"/>
      <c r="WAK125" s="43"/>
      <c r="WAL125" s="43"/>
      <c r="WAM125" s="43"/>
      <c r="WAN125" s="43"/>
      <c r="WAO125" s="43"/>
      <c r="WAP125" s="43"/>
      <c r="WAQ125" s="43"/>
      <c r="WAR125" s="43"/>
      <c r="WAS125" s="43"/>
      <c r="WAT125" s="43"/>
      <c r="WAU125" s="43"/>
      <c r="WAV125" s="43"/>
      <c r="WAW125" s="43"/>
      <c r="WAX125" s="43"/>
      <c r="WAY125" s="43"/>
      <c r="WAZ125" s="43"/>
      <c r="WBA125" s="43"/>
      <c r="WBB125" s="43"/>
      <c r="WBC125" s="43"/>
      <c r="WBD125" s="43"/>
      <c r="WBE125" s="43"/>
      <c r="WBF125" s="43"/>
      <c r="WBG125" s="43"/>
      <c r="WBH125" s="43"/>
      <c r="WBI125" s="43"/>
      <c r="WBJ125" s="43"/>
      <c r="WBK125" s="43"/>
      <c r="WBL125" s="43"/>
      <c r="WBM125" s="43"/>
      <c r="WBN125" s="43"/>
      <c r="WBO125" s="43"/>
      <c r="WBP125" s="43"/>
      <c r="WBQ125" s="43"/>
      <c r="WBR125" s="43"/>
      <c r="WBS125" s="43"/>
      <c r="WBT125" s="43"/>
      <c r="WBU125" s="43"/>
      <c r="WBV125" s="43"/>
      <c r="WBW125" s="43"/>
      <c r="WBX125" s="43"/>
      <c r="WBY125" s="43"/>
      <c r="WBZ125" s="43"/>
      <c r="WCA125" s="43"/>
      <c r="WCB125" s="43"/>
      <c r="WCC125" s="43"/>
      <c r="WCD125" s="43"/>
      <c r="WCE125" s="43"/>
      <c r="WCF125" s="43"/>
      <c r="WCG125" s="43"/>
      <c r="WCH125" s="43"/>
      <c r="WCI125" s="43"/>
      <c r="WCJ125" s="43"/>
      <c r="WCK125" s="43"/>
      <c r="WCL125" s="43"/>
      <c r="WCM125" s="43"/>
      <c r="WCN125" s="43"/>
      <c r="WCO125" s="43"/>
      <c r="WCP125" s="43"/>
      <c r="WCQ125" s="43"/>
      <c r="WCR125" s="43"/>
      <c r="WCS125" s="43"/>
      <c r="WCT125" s="43"/>
      <c r="WCU125" s="43"/>
      <c r="WCV125" s="43"/>
      <c r="WCW125" s="43"/>
      <c r="WCX125" s="43"/>
      <c r="WCY125" s="43"/>
      <c r="WCZ125" s="43"/>
      <c r="WDA125" s="43"/>
      <c r="WDB125" s="43"/>
      <c r="WDC125" s="43"/>
      <c r="WDD125" s="43"/>
      <c r="WDE125" s="43"/>
      <c r="WDF125" s="43"/>
      <c r="WDG125" s="43"/>
      <c r="WDH125" s="43"/>
      <c r="WDI125" s="43"/>
      <c r="WDJ125" s="43"/>
      <c r="WDK125" s="43"/>
      <c r="WDL125" s="43"/>
      <c r="WDM125" s="43"/>
      <c r="WDN125" s="43"/>
      <c r="WDO125" s="43"/>
      <c r="WDP125" s="43"/>
      <c r="WDQ125" s="43"/>
      <c r="WDR125" s="43"/>
      <c r="WDS125" s="43"/>
      <c r="WDT125" s="43"/>
      <c r="WDU125" s="43"/>
      <c r="WDV125" s="43"/>
      <c r="WDW125" s="43"/>
      <c r="WDX125" s="43"/>
      <c r="WDY125" s="43"/>
      <c r="WDZ125" s="43"/>
      <c r="WEA125" s="43"/>
      <c r="WEB125" s="43"/>
      <c r="WEC125" s="43"/>
      <c r="WED125" s="43"/>
      <c r="WEE125" s="43"/>
      <c r="WEF125" s="43"/>
      <c r="WEG125" s="43"/>
      <c r="WEH125" s="43"/>
      <c r="WEI125" s="43"/>
      <c r="WEJ125" s="43"/>
      <c r="WEK125" s="43"/>
      <c r="WEL125" s="43"/>
      <c r="WEM125" s="43"/>
      <c r="WEN125" s="43"/>
      <c r="WEO125" s="43"/>
      <c r="WEP125" s="43"/>
      <c r="WEQ125" s="43"/>
      <c r="WER125" s="43"/>
      <c r="WES125" s="43"/>
      <c r="WET125" s="43"/>
      <c r="WEU125" s="43"/>
      <c r="WEV125" s="43"/>
      <c r="WEW125" s="43"/>
      <c r="WEX125" s="43"/>
      <c r="WEY125" s="43"/>
      <c r="WEZ125" s="43"/>
      <c r="WFA125" s="43"/>
      <c r="WFB125" s="43"/>
      <c r="WFC125" s="43"/>
      <c r="WFD125" s="43"/>
      <c r="WFE125" s="43"/>
      <c r="WFF125" s="43"/>
      <c r="WFG125" s="43"/>
      <c r="WFH125" s="43"/>
      <c r="WFI125" s="43"/>
      <c r="WFJ125" s="43"/>
      <c r="WFK125" s="43"/>
      <c r="WFL125" s="43"/>
      <c r="WFM125" s="43"/>
      <c r="WFN125" s="43"/>
      <c r="WFO125" s="43"/>
      <c r="WFP125" s="43"/>
      <c r="WFQ125" s="43"/>
      <c r="WFR125" s="43"/>
      <c r="WFS125" s="43"/>
      <c r="WFT125" s="43"/>
      <c r="WFU125" s="43"/>
      <c r="WFV125" s="43"/>
      <c r="WFW125" s="43"/>
      <c r="WFX125" s="43"/>
      <c r="WFY125" s="43"/>
      <c r="WFZ125" s="43"/>
      <c r="WGA125" s="43"/>
      <c r="WGB125" s="43"/>
      <c r="WGC125" s="43"/>
      <c r="WGD125" s="43"/>
      <c r="WGE125" s="43"/>
      <c r="WGF125" s="43"/>
      <c r="WGG125" s="43"/>
      <c r="WGH125" s="43"/>
      <c r="WGI125" s="43"/>
      <c r="WGJ125" s="43"/>
      <c r="WGK125" s="43"/>
      <c r="WGL125" s="43"/>
      <c r="WGM125" s="43"/>
      <c r="WGN125" s="43"/>
      <c r="WGO125" s="43"/>
      <c r="WGP125" s="43"/>
      <c r="WGQ125" s="43"/>
      <c r="WGR125" s="43"/>
      <c r="WGS125" s="43"/>
      <c r="WGT125" s="43"/>
      <c r="WGU125" s="43"/>
      <c r="WGV125" s="43"/>
      <c r="WGW125" s="43"/>
      <c r="WGX125" s="43"/>
      <c r="WGY125" s="43"/>
      <c r="WGZ125" s="43"/>
      <c r="WHA125" s="43"/>
      <c r="WHB125" s="43"/>
      <c r="WHC125" s="43"/>
      <c r="WHD125" s="43"/>
      <c r="WHE125" s="43"/>
      <c r="WHF125" s="43"/>
      <c r="WHG125" s="43"/>
      <c r="WHH125" s="43"/>
      <c r="WHI125" s="43"/>
      <c r="WHJ125" s="43"/>
      <c r="WHK125" s="43"/>
      <c r="WHL125" s="43"/>
      <c r="WHM125" s="43"/>
      <c r="WHN125" s="43"/>
      <c r="WHO125" s="43"/>
      <c r="WHP125" s="43"/>
      <c r="WHQ125" s="43"/>
      <c r="WHR125" s="43"/>
      <c r="WHS125" s="43"/>
      <c r="WHT125" s="43"/>
      <c r="WHU125" s="43"/>
      <c r="WHV125" s="43"/>
      <c r="WHW125" s="43"/>
      <c r="WHX125" s="43"/>
      <c r="WHY125" s="43"/>
      <c r="WHZ125" s="43"/>
      <c r="WIA125" s="43"/>
      <c r="WIB125" s="43"/>
      <c r="WIC125" s="43"/>
      <c r="WID125" s="43"/>
      <c r="WIE125" s="43"/>
      <c r="WIF125" s="43"/>
      <c r="WIG125" s="43"/>
      <c r="WIH125" s="43"/>
      <c r="WII125" s="43"/>
      <c r="WIJ125" s="43"/>
      <c r="WIK125" s="43"/>
      <c r="WIL125" s="43"/>
      <c r="WIM125" s="43"/>
      <c r="WIN125" s="43"/>
      <c r="WIO125" s="43"/>
      <c r="WIP125" s="43"/>
      <c r="WIQ125" s="43"/>
      <c r="WIR125" s="43"/>
      <c r="WIS125" s="43"/>
      <c r="WIT125" s="43"/>
      <c r="WIU125" s="43"/>
      <c r="WIV125" s="43"/>
      <c r="WIW125" s="43"/>
      <c r="WIX125" s="43"/>
      <c r="WIY125" s="43"/>
      <c r="WIZ125" s="43"/>
      <c r="WJA125" s="43"/>
      <c r="WJB125" s="43"/>
      <c r="WJC125" s="43"/>
      <c r="WJD125" s="43"/>
      <c r="WJE125" s="43"/>
      <c r="WJF125" s="43"/>
      <c r="WJG125" s="43"/>
      <c r="WJH125" s="43"/>
      <c r="WJI125" s="43"/>
      <c r="WJJ125" s="43"/>
      <c r="WJK125" s="43"/>
      <c r="WJL125" s="43"/>
      <c r="WJM125" s="43"/>
      <c r="WJN125" s="43"/>
      <c r="WJO125" s="43"/>
      <c r="WJP125" s="43"/>
      <c r="WJQ125" s="43"/>
      <c r="WJR125" s="43"/>
      <c r="WJS125" s="43"/>
      <c r="WJT125" s="43"/>
      <c r="WJU125" s="43"/>
      <c r="WJV125" s="43"/>
      <c r="WJW125" s="43"/>
      <c r="WJX125" s="43"/>
      <c r="WJY125" s="43"/>
      <c r="WJZ125" s="43"/>
      <c r="WKA125" s="43"/>
      <c r="WKB125" s="43"/>
      <c r="WKC125" s="43"/>
      <c r="WKD125" s="43"/>
      <c r="WKE125" s="43"/>
      <c r="WKF125" s="43"/>
      <c r="WKG125" s="43"/>
      <c r="WKH125" s="43"/>
      <c r="WKI125" s="43"/>
      <c r="WKJ125" s="43"/>
      <c r="WKK125" s="43"/>
      <c r="WKL125" s="43"/>
      <c r="WKM125" s="43"/>
      <c r="WKN125" s="43"/>
      <c r="WKO125" s="43"/>
      <c r="WKP125" s="43"/>
      <c r="WKQ125" s="43"/>
      <c r="WKR125" s="43"/>
      <c r="WKS125" s="43"/>
      <c r="WKT125" s="43"/>
      <c r="WKU125" s="43"/>
      <c r="WKV125" s="43"/>
      <c r="WKW125" s="43"/>
      <c r="WKX125" s="43"/>
      <c r="WKY125" s="43"/>
      <c r="WKZ125" s="43"/>
      <c r="WLA125" s="43"/>
      <c r="WLB125" s="43"/>
      <c r="WLC125" s="43"/>
      <c r="WLD125" s="43"/>
      <c r="WLE125" s="43"/>
      <c r="WLF125" s="43"/>
      <c r="WLG125" s="43"/>
      <c r="WLH125" s="43"/>
      <c r="WLI125" s="43"/>
      <c r="WLJ125" s="43"/>
      <c r="WLK125" s="43"/>
      <c r="WLL125" s="43"/>
      <c r="WLM125" s="43"/>
      <c r="WLN125" s="43"/>
      <c r="WLO125" s="43"/>
      <c r="WLP125" s="43"/>
      <c r="WLQ125" s="43"/>
      <c r="WLR125" s="43"/>
      <c r="WLS125" s="43"/>
      <c r="WLT125" s="43"/>
      <c r="WLU125" s="43"/>
      <c r="WLV125" s="43"/>
      <c r="WLW125" s="43"/>
      <c r="WLX125" s="43"/>
      <c r="WLY125" s="43"/>
      <c r="WLZ125" s="43"/>
      <c r="WMA125" s="43"/>
      <c r="WMB125" s="43"/>
      <c r="WMC125" s="43"/>
      <c r="WMD125" s="43"/>
      <c r="WME125" s="43"/>
      <c r="WMF125" s="43"/>
      <c r="WMG125" s="43"/>
      <c r="WMH125" s="43"/>
      <c r="WMI125" s="43"/>
      <c r="WMJ125" s="43"/>
      <c r="WMK125" s="43"/>
      <c r="WML125" s="43"/>
      <c r="WMM125" s="43"/>
      <c r="WMN125" s="43"/>
      <c r="WMO125" s="43"/>
      <c r="WMP125" s="43"/>
      <c r="WMQ125" s="43"/>
      <c r="WMR125" s="43"/>
      <c r="WMS125" s="43"/>
      <c r="WMT125" s="43"/>
      <c r="WMU125" s="43"/>
      <c r="WMV125" s="43"/>
      <c r="WMW125" s="43"/>
      <c r="WMX125" s="43"/>
      <c r="WMY125" s="43"/>
      <c r="WMZ125" s="43"/>
      <c r="WNA125" s="43"/>
      <c r="WNB125" s="43"/>
      <c r="WNC125" s="43"/>
      <c r="WND125" s="43"/>
      <c r="WNE125" s="43"/>
      <c r="WNF125" s="43"/>
      <c r="WNG125" s="43"/>
      <c r="WNH125" s="43"/>
      <c r="WNI125" s="43"/>
      <c r="WNJ125" s="43"/>
      <c r="WNK125" s="43"/>
      <c r="WNL125" s="43"/>
      <c r="WNM125" s="43"/>
      <c r="WNN125" s="43"/>
      <c r="WNO125" s="43"/>
      <c r="WNP125" s="43"/>
      <c r="WNQ125" s="43"/>
      <c r="WNR125" s="43"/>
      <c r="WNS125" s="43"/>
      <c r="WNT125" s="43"/>
      <c r="WNU125" s="43"/>
      <c r="WNV125" s="43"/>
      <c r="WNW125" s="43"/>
      <c r="WNX125" s="43"/>
      <c r="WNY125" s="43"/>
      <c r="WNZ125" s="43"/>
      <c r="WOA125" s="43"/>
      <c r="WOB125" s="43"/>
      <c r="WOC125" s="43"/>
      <c r="WOD125" s="43"/>
      <c r="WOE125" s="43"/>
      <c r="WOF125" s="43"/>
      <c r="WOG125" s="43"/>
      <c r="WOH125" s="43"/>
      <c r="WOI125" s="43"/>
      <c r="WOJ125" s="43"/>
      <c r="WOK125" s="43"/>
      <c r="WOL125" s="43"/>
      <c r="WOM125" s="43"/>
      <c r="WON125" s="43"/>
      <c r="WOO125" s="43"/>
      <c r="WOP125" s="43"/>
      <c r="WOQ125" s="43"/>
      <c r="WOR125" s="43"/>
      <c r="WOS125" s="43"/>
      <c r="WOT125" s="43"/>
      <c r="WOU125" s="43"/>
      <c r="WOV125" s="43"/>
      <c r="WOW125" s="43"/>
      <c r="WOX125" s="43"/>
      <c r="WOY125" s="43"/>
      <c r="WOZ125" s="43"/>
      <c r="WPA125" s="43"/>
      <c r="WPB125" s="43"/>
      <c r="WPC125" s="43"/>
      <c r="WPD125" s="43"/>
      <c r="WPE125" s="43"/>
      <c r="WPF125" s="43"/>
      <c r="WPG125" s="43"/>
      <c r="WPH125" s="43"/>
      <c r="WPI125" s="43"/>
      <c r="WPJ125" s="43"/>
      <c r="WPK125" s="43"/>
      <c r="WPL125" s="43"/>
      <c r="WPM125" s="43"/>
      <c r="WPN125" s="43"/>
      <c r="WPO125" s="43"/>
      <c r="WPP125" s="43"/>
      <c r="WPQ125" s="43"/>
      <c r="WPR125" s="43"/>
      <c r="WPS125" s="43"/>
      <c r="WPT125" s="43"/>
      <c r="WPU125" s="43"/>
      <c r="WPV125" s="43"/>
      <c r="WPW125" s="43"/>
      <c r="WPX125" s="43"/>
      <c r="WPY125" s="43"/>
      <c r="WPZ125" s="43"/>
      <c r="WQA125" s="43"/>
      <c r="WQB125" s="43"/>
      <c r="WQC125" s="43"/>
      <c r="WQD125" s="43"/>
      <c r="WQE125" s="43"/>
      <c r="WQF125" s="43"/>
      <c r="WQG125" s="43"/>
      <c r="WQH125" s="43"/>
      <c r="WQI125" s="43"/>
      <c r="WQJ125" s="43"/>
      <c r="WQK125" s="43"/>
      <c r="WQL125" s="43"/>
      <c r="WQM125" s="43"/>
      <c r="WQN125" s="43"/>
      <c r="WQO125" s="43"/>
      <c r="WQP125" s="43"/>
      <c r="WQQ125" s="43"/>
      <c r="WQR125" s="43"/>
      <c r="WQS125" s="43"/>
      <c r="WQT125" s="43"/>
      <c r="WQU125" s="43"/>
      <c r="WQV125" s="43"/>
      <c r="WQW125" s="43"/>
      <c r="WQX125" s="43"/>
      <c r="WQY125" s="43"/>
      <c r="WQZ125" s="43"/>
      <c r="WRA125" s="43"/>
      <c r="WRB125" s="43"/>
      <c r="WRC125" s="43"/>
      <c r="WRD125" s="43"/>
      <c r="WRE125" s="43"/>
      <c r="WRF125" s="43"/>
      <c r="WRG125" s="43"/>
      <c r="WRH125" s="43"/>
      <c r="WRI125" s="43"/>
      <c r="WRJ125" s="43"/>
      <c r="WRK125" s="43"/>
      <c r="WRL125" s="43"/>
      <c r="WRM125" s="43"/>
      <c r="WRN125" s="43"/>
      <c r="WRO125" s="43"/>
      <c r="WRP125" s="43"/>
      <c r="WRQ125" s="43"/>
      <c r="WRR125" s="43"/>
      <c r="WRS125" s="43"/>
      <c r="WRT125" s="43"/>
      <c r="WRU125" s="43"/>
      <c r="WRV125" s="43"/>
      <c r="WRW125" s="43"/>
      <c r="WRX125" s="43"/>
      <c r="WRY125" s="43"/>
      <c r="WRZ125" s="43"/>
      <c r="WSA125" s="43"/>
      <c r="WSB125" s="43"/>
      <c r="WSC125" s="43"/>
      <c r="WSD125" s="43"/>
      <c r="WSE125" s="43"/>
      <c r="WSF125" s="43"/>
      <c r="WSG125" s="43"/>
      <c r="WSH125" s="43"/>
      <c r="WSI125" s="43"/>
      <c r="WSJ125" s="43"/>
      <c r="WSK125" s="43"/>
      <c r="WSL125" s="43"/>
      <c r="WSM125" s="43"/>
      <c r="WSN125" s="43"/>
      <c r="WSO125" s="43"/>
      <c r="WSP125" s="43"/>
      <c r="WSQ125" s="43"/>
      <c r="WSR125" s="43"/>
      <c r="WSS125" s="43"/>
      <c r="WST125" s="43"/>
      <c r="WSU125" s="43"/>
      <c r="WSV125" s="43"/>
      <c r="WSW125" s="43"/>
      <c r="WSX125" s="43"/>
      <c r="WSY125" s="43"/>
      <c r="WSZ125" s="43"/>
      <c r="WTA125" s="43"/>
      <c r="WTB125" s="43"/>
      <c r="WTC125" s="43"/>
      <c r="WTD125" s="43"/>
      <c r="WTE125" s="43"/>
      <c r="WTF125" s="43"/>
      <c r="WTG125" s="43"/>
      <c r="WTH125" s="43"/>
      <c r="WTI125" s="43"/>
      <c r="WTJ125" s="43"/>
      <c r="WTK125" s="43"/>
      <c r="WTL125" s="43"/>
      <c r="WTM125" s="43"/>
      <c r="WTN125" s="43"/>
      <c r="WTO125" s="43"/>
      <c r="WTP125" s="43"/>
      <c r="WTQ125" s="43"/>
      <c r="WTR125" s="43"/>
      <c r="WTS125" s="43"/>
      <c r="WTT125" s="43"/>
      <c r="WTU125" s="43"/>
      <c r="WTV125" s="43"/>
      <c r="WTW125" s="43"/>
      <c r="WTX125" s="43"/>
      <c r="WTY125" s="43"/>
      <c r="WTZ125" s="43"/>
      <c r="WUA125" s="43"/>
      <c r="WUB125" s="43"/>
      <c r="WUC125" s="43"/>
      <c r="WUD125" s="43"/>
      <c r="WUE125" s="43"/>
      <c r="WUF125" s="43"/>
      <c r="WUG125" s="43"/>
      <c r="WUH125" s="43"/>
      <c r="WUI125" s="43"/>
      <c r="WUJ125" s="43"/>
      <c r="WUK125" s="43"/>
      <c r="WUL125" s="43"/>
      <c r="WUM125" s="43"/>
      <c r="WUN125" s="43"/>
      <c r="WUO125" s="43"/>
      <c r="WUP125" s="43"/>
      <c r="WUQ125" s="43"/>
      <c r="WUR125" s="43"/>
      <c r="WUS125" s="43"/>
      <c r="WUT125" s="43"/>
      <c r="WUU125" s="43"/>
      <c r="WUV125" s="43"/>
      <c r="WUW125" s="43"/>
      <c r="WUX125" s="43"/>
      <c r="WUY125" s="43"/>
      <c r="WUZ125" s="43"/>
      <c r="WVA125" s="43"/>
      <c r="WVB125" s="43"/>
      <c r="WVC125" s="43"/>
      <c r="WVD125" s="43"/>
      <c r="WVE125" s="43"/>
      <c r="WVF125" s="43"/>
      <c r="WVG125" s="43"/>
      <c r="WVH125" s="43"/>
      <c r="WVI125" s="43"/>
      <c r="WVJ125" s="43"/>
      <c r="WVK125" s="43"/>
      <c r="WVL125" s="43"/>
      <c r="WVM125" s="43"/>
      <c r="WVN125" s="43"/>
      <c r="WVO125" s="43"/>
      <c r="WVP125" s="43"/>
      <c r="WVQ125" s="43"/>
      <c r="WVR125" s="43"/>
      <c r="WVS125" s="43"/>
      <c r="WVT125" s="43"/>
      <c r="WVU125" s="43"/>
      <c r="WVV125" s="43"/>
      <c r="WVW125" s="43"/>
      <c r="WVX125" s="43"/>
      <c r="WVY125" s="43"/>
      <c r="WVZ125" s="43"/>
      <c r="WWA125" s="43"/>
      <c r="WWB125" s="43"/>
      <c r="WWC125" s="43"/>
      <c r="WWD125" s="43"/>
      <c r="WWE125" s="43"/>
      <c r="WWF125" s="43"/>
      <c r="WWG125" s="43"/>
      <c r="WWH125" s="43"/>
      <c r="WWI125" s="43"/>
      <c r="WWJ125" s="43"/>
      <c r="WWK125" s="43"/>
      <c r="WWL125" s="43"/>
      <c r="WWM125" s="43"/>
      <c r="WWN125" s="43"/>
      <c r="WWO125" s="43"/>
      <c r="WWP125" s="43"/>
      <c r="WWQ125" s="43"/>
      <c r="WWR125" s="43"/>
      <c r="WWS125" s="43"/>
      <c r="WWT125" s="43"/>
      <c r="WWU125" s="43"/>
      <c r="WWV125" s="43"/>
      <c r="WWW125" s="43"/>
      <c r="WWX125" s="43"/>
      <c r="WWY125" s="43"/>
      <c r="WWZ125" s="43"/>
      <c r="WXA125" s="43"/>
      <c r="WXB125" s="43"/>
      <c r="WXC125" s="43"/>
      <c r="WXD125" s="43"/>
      <c r="WXE125" s="43"/>
      <c r="WXF125" s="43"/>
      <c r="WXG125" s="43"/>
      <c r="WXH125" s="43"/>
      <c r="WXI125" s="43"/>
      <c r="WXJ125" s="43"/>
      <c r="WXK125" s="43"/>
      <c r="WXL125" s="43"/>
      <c r="WXM125" s="43"/>
      <c r="WXN125" s="43"/>
      <c r="WXO125" s="43"/>
      <c r="WXP125" s="43"/>
      <c r="WXQ125" s="43"/>
      <c r="WXR125" s="43"/>
      <c r="WXS125" s="43"/>
      <c r="WXT125" s="43"/>
      <c r="WXU125" s="43"/>
      <c r="WXV125" s="43"/>
      <c r="WXW125" s="43"/>
      <c r="WXX125" s="43"/>
      <c r="WXY125" s="43"/>
      <c r="WXZ125" s="43"/>
      <c r="WYA125" s="43"/>
      <c r="WYB125" s="43"/>
      <c r="WYC125" s="43"/>
      <c r="WYD125" s="43"/>
      <c r="WYE125" s="43"/>
      <c r="WYF125" s="43"/>
      <c r="WYG125" s="43"/>
      <c r="WYH125" s="43"/>
      <c r="WYI125" s="43"/>
      <c r="WYJ125" s="43"/>
      <c r="WYK125" s="43"/>
      <c r="WYL125" s="43"/>
      <c r="WYM125" s="43"/>
      <c r="WYN125" s="43"/>
      <c r="WYO125" s="43"/>
      <c r="WYP125" s="43"/>
      <c r="WYQ125" s="43"/>
      <c r="WYR125" s="43"/>
      <c r="WYS125" s="43"/>
      <c r="WYT125" s="43"/>
      <c r="WYU125" s="43"/>
      <c r="WYV125" s="43"/>
      <c r="WYW125" s="43"/>
      <c r="WYX125" s="43"/>
      <c r="WYY125" s="43"/>
      <c r="WYZ125" s="43"/>
      <c r="WZA125" s="43"/>
      <c r="WZB125" s="43"/>
      <c r="WZC125" s="43"/>
      <c r="WZD125" s="43"/>
      <c r="WZE125" s="43"/>
      <c r="WZF125" s="43"/>
      <c r="WZG125" s="43"/>
      <c r="WZH125" s="43"/>
      <c r="WZI125" s="43"/>
      <c r="WZJ125" s="43"/>
      <c r="WZK125" s="43"/>
      <c r="WZL125" s="43"/>
      <c r="WZM125" s="43"/>
      <c r="WZN125" s="43"/>
      <c r="WZO125" s="43"/>
      <c r="WZP125" s="43"/>
      <c r="WZQ125" s="43"/>
      <c r="WZR125" s="43"/>
      <c r="WZS125" s="43"/>
      <c r="WZT125" s="43"/>
      <c r="WZU125" s="43"/>
      <c r="WZV125" s="43"/>
      <c r="WZW125" s="43"/>
      <c r="WZX125" s="43"/>
      <c r="WZY125" s="43"/>
      <c r="WZZ125" s="43"/>
      <c r="XAA125" s="43"/>
      <c r="XAB125" s="43"/>
      <c r="XAC125" s="43"/>
      <c r="XAD125" s="43"/>
      <c r="XAE125" s="43"/>
      <c r="XAF125" s="43"/>
      <c r="XAG125" s="43"/>
      <c r="XAH125" s="43"/>
      <c r="XAI125" s="43"/>
      <c r="XAJ125" s="43"/>
      <c r="XAK125" s="43"/>
      <c r="XAL125" s="43"/>
      <c r="XAM125" s="43"/>
      <c r="XAN125" s="43"/>
      <c r="XAO125" s="43"/>
      <c r="XAP125" s="43"/>
      <c r="XAQ125" s="43"/>
      <c r="XAR125" s="43"/>
      <c r="XAS125" s="43"/>
      <c r="XAT125" s="43"/>
      <c r="XAU125" s="43"/>
      <c r="XAV125" s="43"/>
      <c r="XAW125" s="43"/>
      <c r="XAX125" s="43"/>
      <c r="XAY125" s="43"/>
      <c r="XAZ125" s="43"/>
      <c r="XBA125" s="43"/>
      <c r="XBB125" s="43"/>
      <c r="XBC125" s="43"/>
      <c r="XBD125" s="43"/>
      <c r="XBE125" s="43"/>
      <c r="XBF125" s="43"/>
      <c r="XBG125" s="43"/>
      <c r="XBH125" s="43"/>
      <c r="XBI125" s="43"/>
      <c r="XBJ125" s="43"/>
      <c r="XBK125" s="43"/>
      <c r="XBL125" s="43"/>
      <c r="XBM125" s="43"/>
      <c r="XBN125" s="43"/>
      <c r="XBO125" s="43"/>
      <c r="XBP125" s="43"/>
      <c r="XBQ125" s="43"/>
      <c r="XBR125" s="43"/>
      <c r="XBS125" s="43"/>
      <c r="XBT125" s="43"/>
      <c r="XBU125" s="43"/>
      <c r="XBV125" s="43"/>
      <c r="XBW125" s="43"/>
      <c r="XBX125" s="43"/>
      <c r="XBY125" s="43"/>
      <c r="XBZ125" s="43"/>
      <c r="XCA125" s="43"/>
      <c r="XCB125" s="43"/>
      <c r="XCC125" s="43"/>
      <c r="XCD125" s="43"/>
      <c r="XCE125" s="43"/>
      <c r="XCF125" s="43"/>
      <c r="XCG125" s="43"/>
      <c r="XCH125" s="43"/>
      <c r="XCI125" s="43"/>
      <c r="XCJ125" s="43"/>
      <c r="XCK125" s="43"/>
      <c r="XCL125" s="43"/>
      <c r="XCM125" s="43"/>
      <c r="XCN125" s="43"/>
      <c r="XCO125" s="43"/>
      <c r="XCP125" s="43"/>
      <c r="XCQ125" s="43"/>
      <c r="XCR125" s="43"/>
      <c r="XCS125" s="43"/>
      <c r="XCT125" s="43"/>
      <c r="XCU125" s="43"/>
      <c r="XCV125" s="43"/>
      <c r="XCW125" s="43"/>
      <c r="XCX125" s="43"/>
      <c r="XCY125" s="43"/>
      <c r="XCZ125" s="43"/>
      <c r="XDA125" s="43"/>
      <c r="XDB125" s="43"/>
      <c r="XDC125" s="43"/>
      <c r="XDD125" s="43"/>
      <c r="XDE125" s="43"/>
      <c r="XDF125" s="43"/>
      <c r="XDG125" s="43"/>
      <c r="XDH125" s="43"/>
      <c r="XDI125" s="43"/>
      <c r="XDJ125" s="43"/>
      <c r="XDK125" s="43"/>
      <c r="XDL125" s="43"/>
      <c r="XDM125" s="43"/>
      <c r="XDN125" s="43"/>
      <c r="XDO125" s="43"/>
      <c r="XDP125" s="43"/>
      <c r="XDQ125" s="43"/>
      <c r="XDR125" s="43"/>
      <c r="XDS125" s="43"/>
      <c r="XDT125" s="43"/>
      <c r="XDU125" s="43"/>
      <c r="XDV125" s="43"/>
      <c r="XDW125" s="43"/>
      <c r="XDX125" s="43"/>
      <c r="XDY125" s="43"/>
      <c r="XDZ125" s="43"/>
      <c r="XEA125" s="43"/>
      <c r="XEB125" s="43"/>
      <c r="XEC125" s="43"/>
      <c r="XED125" s="43"/>
      <c r="XEE125" s="43"/>
      <c r="XEF125" s="43"/>
      <c r="XEG125" s="43"/>
      <c r="XEH125" s="43"/>
      <c r="XEI125" s="43"/>
      <c r="XEJ125" s="43"/>
      <c r="XEK125" s="43"/>
      <c r="XEL125" s="43"/>
      <c r="XEM125" s="43"/>
      <c r="XEN125" s="43"/>
      <c r="XEO125" s="43"/>
      <c r="XEP125" s="43"/>
      <c r="XEQ125" s="43"/>
      <c r="XER125" s="43"/>
      <c r="XES125" s="43"/>
      <c r="XET125" s="43"/>
      <c r="XEU125" s="43"/>
      <c r="XEV125" s="43"/>
      <c r="XEW125" s="43"/>
      <c r="XEX125" s="43"/>
      <c r="XEY125" s="43"/>
      <c r="XEZ125" s="43"/>
      <c r="XFA125" s="43"/>
      <c r="XFB125" s="43"/>
      <c r="XFC125" s="43"/>
      <c r="XFD125" s="43"/>
    </row>
    <row r="126" spans="1:16384" s="41" customFormat="1" ht="31.5" customHeight="1" x14ac:dyDescent="0.25">
      <c r="A126" s="40"/>
      <c r="B126" s="50" t="s">
        <v>1741</v>
      </c>
      <c r="C126" s="40"/>
      <c r="D126" s="40"/>
      <c r="E126" s="40"/>
      <c r="F126" s="40"/>
      <c r="G126" s="40"/>
      <c r="H126" s="40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JC126" s="43"/>
      <c r="JD126" s="43"/>
      <c r="JE126" s="43"/>
      <c r="JF126" s="43"/>
      <c r="JG126" s="43"/>
      <c r="JH126" s="43"/>
      <c r="JI126" s="43"/>
      <c r="JJ126" s="43"/>
      <c r="JK126" s="43"/>
      <c r="JL126" s="43"/>
      <c r="JM126" s="43"/>
      <c r="JN126" s="43"/>
      <c r="JO126" s="43"/>
      <c r="JP126" s="43"/>
      <c r="JQ126" s="43"/>
      <c r="JR126" s="43"/>
      <c r="JS126" s="43"/>
      <c r="JT126" s="43"/>
      <c r="JU126" s="43"/>
      <c r="JV126" s="43"/>
      <c r="JW126" s="43"/>
      <c r="JX126" s="43"/>
      <c r="JY126" s="43"/>
      <c r="JZ126" s="43"/>
      <c r="KA126" s="43"/>
      <c r="KB126" s="43"/>
      <c r="KC126" s="43"/>
      <c r="KD126" s="43"/>
      <c r="KE126" s="43"/>
      <c r="KF126" s="43"/>
      <c r="KG126" s="43"/>
      <c r="KH126" s="43"/>
      <c r="KI126" s="43"/>
      <c r="KJ126" s="43"/>
      <c r="KK126" s="43"/>
      <c r="KL126" s="43"/>
      <c r="KM126" s="43"/>
      <c r="KN126" s="43"/>
      <c r="KO126" s="43"/>
      <c r="KP126" s="43"/>
      <c r="KQ126" s="43"/>
      <c r="KR126" s="43"/>
      <c r="KS126" s="43"/>
      <c r="KT126" s="43"/>
      <c r="KU126" s="43"/>
      <c r="KV126" s="43"/>
      <c r="KW126" s="43"/>
      <c r="KX126" s="43"/>
      <c r="KY126" s="43"/>
      <c r="KZ126" s="43"/>
      <c r="LA126" s="43"/>
      <c r="LB126" s="43"/>
      <c r="LC126" s="43"/>
      <c r="LD126" s="43"/>
      <c r="LE126" s="43"/>
      <c r="LF126" s="43"/>
      <c r="LG126" s="43"/>
      <c r="LH126" s="43"/>
      <c r="LI126" s="43"/>
      <c r="LJ126" s="43"/>
      <c r="LK126" s="43"/>
      <c r="LL126" s="43"/>
      <c r="LM126" s="43"/>
      <c r="LN126" s="43"/>
      <c r="LO126" s="43"/>
      <c r="LP126" s="43"/>
      <c r="LQ126" s="43"/>
      <c r="LR126" s="43"/>
      <c r="LS126" s="43"/>
      <c r="LT126" s="43"/>
      <c r="LU126" s="43"/>
      <c r="LV126" s="43"/>
      <c r="LW126" s="43"/>
      <c r="LX126" s="43"/>
      <c r="LY126" s="43"/>
      <c r="LZ126" s="43"/>
      <c r="MA126" s="43"/>
      <c r="MB126" s="43"/>
      <c r="MC126" s="43"/>
      <c r="MD126" s="43"/>
      <c r="ME126" s="43"/>
      <c r="MF126" s="43"/>
      <c r="MG126" s="43"/>
      <c r="MH126" s="43"/>
      <c r="MI126" s="43"/>
      <c r="MJ126" s="43"/>
      <c r="MK126" s="43"/>
      <c r="ML126" s="43"/>
      <c r="MM126" s="43"/>
      <c r="MN126" s="43"/>
      <c r="MO126" s="43"/>
      <c r="MP126" s="43"/>
      <c r="MQ126" s="43"/>
      <c r="MR126" s="43"/>
      <c r="MS126" s="43"/>
      <c r="MT126" s="43"/>
      <c r="MU126" s="43"/>
      <c r="MV126" s="43"/>
      <c r="MW126" s="43"/>
      <c r="MX126" s="43"/>
      <c r="MY126" s="43"/>
      <c r="MZ126" s="43"/>
      <c r="NA126" s="43"/>
      <c r="NB126" s="43"/>
      <c r="NC126" s="43"/>
      <c r="ND126" s="43"/>
      <c r="NE126" s="43"/>
      <c r="NF126" s="43"/>
      <c r="NG126" s="43"/>
      <c r="NH126" s="43"/>
      <c r="NI126" s="43"/>
      <c r="NJ126" s="43"/>
      <c r="NK126" s="43"/>
      <c r="NL126" s="43"/>
      <c r="NM126" s="43"/>
      <c r="NN126" s="43"/>
      <c r="NO126" s="43"/>
      <c r="NP126" s="43"/>
      <c r="NQ126" s="43"/>
      <c r="NR126" s="43"/>
      <c r="NS126" s="43"/>
      <c r="NT126" s="43"/>
      <c r="NU126" s="43"/>
      <c r="NV126" s="43"/>
      <c r="NW126" s="43"/>
      <c r="NX126" s="43"/>
      <c r="NY126" s="43"/>
      <c r="NZ126" s="43"/>
      <c r="OA126" s="43"/>
      <c r="OB126" s="43"/>
      <c r="OC126" s="43"/>
      <c r="OD126" s="43"/>
      <c r="OE126" s="43"/>
      <c r="OF126" s="43"/>
      <c r="OG126" s="43"/>
      <c r="OH126" s="43"/>
      <c r="OI126" s="43"/>
      <c r="OJ126" s="43"/>
      <c r="OK126" s="43"/>
      <c r="OL126" s="43"/>
      <c r="OM126" s="43"/>
      <c r="ON126" s="43"/>
      <c r="OO126" s="43"/>
      <c r="OP126" s="43"/>
      <c r="OQ126" s="43"/>
      <c r="OR126" s="43"/>
      <c r="OS126" s="43"/>
      <c r="OT126" s="43"/>
      <c r="OU126" s="43"/>
      <c r="OV126" s="43"/>
      <c r="OW126" s="43"/>
      <c r="OX126" s="43"/>
      <c r="OY126" s="43"/>
      <c r="OZ126" s="43"/>
      <c r="PA126" s="43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43"/>
      <c r="QG126" s="43"/>
      <c r="QH126" s="43"/>
      <c r="QI126" s="43"/>
      <c r="QJ126" s="43"/>
      <c r="QK126" s="43"/>
      <c r="QL126" s="43"/>
      <c r="QM126" s="43"/>
      <c r="QN126" s="43"/>
      <c r="QO126" s="43"/>
      <c r="QP126" s="43"/>
      <c r="QQ126" s="43"/>
      <c r="QR126" s="43"/>
      <c r="QS126" s="43"/>
      <c r="QT126" s="43"/>
      <c r="QU126" s="43"/>
      <c r="QV126" s="43"/>
      <c r="QW126" s="43"/>
      <c r="QX126" s="43"/>
      <c r="QY126" s="43"/>
      <c r="QZ126" s="43"/>
      <c r="RA126" s="43"/>
      <c r="RB126" s="43"/>
      <c r="RC126" s="43"/>
      <c r="RD126" s="43"/>
      <c r="RE126" s="43"/>
      <c r="RF126" s="43"/>
      <c r="RG126" s="43"/>
      <c r="RH126" s="43"/>
      <c r="RI126" s="43"/>
      <c r="RJ126" s="43"/>
      <c r="RK126" s="43"/>
      <c r="RL126" s="43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43"/>
      <c r="SR126" s="43"/>
      <c r="SS126" s="43"/>
      <c r="ST126" s="43"/>
      <c r="SU126" s="43"/>
      <c r="SV126" s="43"/>
      <c r="SW126" s="43"/>
      <c r="SX126" s="43"/>
      <c r="SY126" s="43"/>
      <c r="SZ126" s="43"/>
      <c r="TA126" s="43"/>
      <c r="TB126" s="43"/>
      <c r="TC126" s="43"/>
      <c r="TD126" s="43"/>
      <c r="TE126" s="43"/>
      <c r="TF126" s="43"/>
      <c r="TG126" s="43"/>
      <c r="TH126" s="43"/>
      <c r="TI126" s="43"/>
      <c r="TJ126" s="43"/>
      <c r="TK126" s="43"/>
      <c r="TL126" s="43"/>
      <c r="TM126" s="43"/>
      <c r="TN126" s="43"/>
      <c r="TO126" s="43"/>
      <c r="TP126" s="43"/>
      <c r="TQ126" s="43"/>
      <c r="TR126" s="43"/>
      <c r="TS126" s="43"/>
      <c r="TT126" s="43"/>
      <c r="TU126" s="43"/>
      <c r="TV126" s="43"/>
      <c r="TW126" s="43"/>
      <c r="TX126" s="43"/>
      <c r="TY126" s="43"/>
      <c r="TZ126" s="43"/>
      <c r="UA126" s="43"/>
      <c r="UB126" s="43"/>
      <c r="UC126" s="43"/>
      <c r="UD126" s="43"/>
      <c r="UE126" s="43"/>
      <c r="UF126" s="43"/>
      <c r="UG126" s="43"/>
      <c r="UH126" s="43"/>
      <c r="UI126" s="43"/>
      <c r="UJ126" s="43"/>
      <c r="UK126" s="43"/>
      <c r="UL126" s="43"/>
      <c r="UM126" s="43"/>
      <c r="UN126" s="43"/>
      <c r="UO126" s="43"/>
      <c r="UP126" s="43"/>
      <c r="UQ126" s="43"/>
      <c r="UR126" s="43"/>
      <c r="US126" s="43"/>
      <c r="UT126" s="43"/>
      <c r="UU126" s="43"/>
      <c r="UV126" s="43"/>
      <c r="UW126" s="43"/>
      <c r="UX126" s="43"/>
      <c r="UY126" s="43"/>
      <c r="UZ126" s="43"/>
      <c r="VA126" s="43"/>
      <c r="VB126" s="43"/>
      <c r="VC126" s="43"/>
      <c r="VD126" s="43"/>
      <c r="VE126" s="43"/>
      <c r="VF126" s="43"/>
      <c r="VG126" s="43"/>
      <c r="VH126" s="43"/>
      <c r="VI126" s="43"/>
      <c r="VJ126" s="43"/>
      <c r="VK126" s="43"/>
      <c r="VL126" s="43"/>
      <c r="VM126" s="43"/>
      <c r="VN126" s="43"/>
      <c r="VO126" s="43"/>
      <c r="VP126" s="43"/>
      <c r="VQ126" s="43"/>
      <c r="VR126" s="43"/>
      <c r="VS126" s="43"/>
      <c r="VT126" s="43"/>
      <c r="VU126" s="43"/>
      <c r="VV126" s="43"/>
      <c r="VW126" s="43"/>
      <c r="VX126" s="43"/>
      <c r="VY126" s="43"/>
      <c r="VZ126" s="43"/>
      <c r="WA126" s="43"/>
      <c r="WB126" s="43"/>
      <c r="WC126" s="43"/>
      <c r="WD126" s="43"/>
      <c r="WE126" s="43"/>
      <c r="WF126" s="43"/>
      <c r="WG126" s="43"/>
      <c r="WH126" s="43"/>
      <c r="WI126" s="43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43"/>
      <c r="XQ126" s="43"/>
      <c r="XR126" s="43"/>
      <c r="XS126" s="43"/>
      <c r="XT126" s="43"/>
      <c r="XU126" s="43"/>
      <c r="XV126" s="43"/>
      <c r="XW126" s="43"/>
      <c r="XX126" s="43"/>
      <c r="XY126" s="43"/>
      <c r="XZ126" s="43"/>
      <c r="YA126" s="43"/>
      <c r="YB126" s="43"/>
      <c r="YC126" s="43"/>
      <c r="YD126" s="43"/>
      <c r="YE126" s="43"/>
      <c r="YF126" s="43"/>
      <c r="YG126" s="43"/>
      <c r="YH126" s="43"/>
      <c r="YI126" s="43"/>
      <c r="YJ126" s="43"/>
      <c r="YK126" s="43"/>
      <c r="YL126" s="43"/>
      <c r="YM126" s="43"/>
      <c r="YN126" s="43"/>
      <c r="YO126" s="43"/>
      <c r="YP126" s="43"/>
      <c r="YQ126" s="43"/>
      <c r="YR126" s="43"/>
      <c r="YS126" s="43"/>
      <c r="YT126" s="43"/>
      <c r="YU126" s="43"/>
      <c r="YV126" s="43"/>
      <c r="YW126" s="43"/>
      <c r="YX126" s="43"/>
      <c r="YY126" s="43"/>
      <c r="YZ126" s="43"/>
      <c r="ZA126" s="43"/>
      <c r="ZB126" s="43"/>
      <c r="ZC126" s="43"/>
      <c r="ZD126" s="43"/>
      <c r="ZE126" s="43"/>
      <c r="ZF126" s="43"/>
      <c r="ZG126" s="43"/>
      <c r="ZH126" s="43"/>
      <c r="ZI126" s="43"/>
      <c r="ZJ126" s="43"/>
      <c r="ZK126" s="43"/>
      <c r="ZL126" s="43"/>
      <c r="ZM126" s="43"/>
      <c r="ZN126" s="43"/>
      <c r="ZO126" s="43"/>
      <c r="ZP126" s="43"/>
      <c r="ZQ126" s="43"/>
      <c r="ZR126" s="43"/>
      <c r="ZS126" s="43"/>
      <c r="ZT126" s="43"/>
      <c r="ZU126" s="43"/>
      <c r="ZV126" s="43"/>
      <c r="ZW126" s="43"/>
      <c r="ZX126" s="43"/>
      <c r="ZY126" s="43"/>
      <c r="ZZ126" s="43"/>
      <c r="AAA126" s="43"/>
      <c r="AAB126" s="43"/>
      <c r="AAC126" s="43"/>
      <c r="AAD126" s="43"/>
      <c r="AAE126" s="43"/>
      <c r="AAF126" s="43"/>
      <c r="AAG126" s="43"/>
      <c r="AAH126" s="43"/>
      <c r="AAI126" s="43"/>
      <c r="AAJ126" s="43"/>
      <c r="AAK126" s="43"/>
      <c r="AAL126" s="43"/>
      <c r="AAM126" s="43"/>
      <c r="AAN126" s="43"/>
      <c r="AAO126" s="43"/>
      <c r="AAP126" s="43"/>
      <c r="AAQ126" s="43"/>
      <c r="AAR126" s="43"/>
      <c r="AAS126" s="43"/>
      <c r="AAT126" s="43"/>
      <c r="AAU126" s="43"/>
      <c r="AAV126" s="43"/>
      <c r="AAW126" s="43"/>
      <c r="AAX126" s="43"/>
      <c r="AAY126" s="43"/>
      <c r="AAZ126" s="43"/>
      <c r="ABA126" s="43"/>
      <c r="ABB126" s="43"/>
      <c r="ABC126" s="43"/>
      <c r="ABD126" s="43"/>
      <c r="ABE126" s="43"/>
      <c r="ABF126" s="43"/>
      <c r="ABG126" s="43"/>
      <c r="ABH126" s="43"/>
      <c r="ABI126" s="43"/>
      <c r="ABJ126" s="43"/>
      <c r="ABK126" s="43"/>
      <c r="ABL126" s="43"/>
      <c r="ABM126" s="43"/>
      <c r="ABN126" s="43"/>
      <c r="ABO126" s="43"/>
      <c r="ABP126" s="43"/>
      <c r="ABQ126" s="43"/>
      <c r="ABR126" s="43"/>
      <c r="ABS126" s="43"/>
      <c r="ABT126" s="43"/>
      <c r="ABU126" s="43"/>
      <c r="ABV126" s="43"/>
      <c r="ABW126" s="43"/>
      <c r="ABX126" s="43"/>
      <c r="ABY126" s="43"/>
      <c r="ABZ126" s="43"/>
      <c r="ACA126" s="43"/>
      <c r="ACB126" s="43"/>
      <c r="ACC126" s="43"/>
      <c r="ACD126" s="43"/>
      <c r="ACE126" s="43"/>
      <c r="ACF126" s="43"/>
      <c r="ACG126" s="43"/>
      <c r="ACH126" s="43"/>
      <c r="ACI126" s="43"/>
      <c r="ACJ126" s="43"/>
      <c r="ACK126" s="43"/>
      <c r="ACL126" s="43"/>
      <c r="ACM126" s="43"/>
      <c r="ACN126" s="43"/>
      <c r="ACO126" s="43"/>
      <c r="ACP126" s="43"/>
      <c r="ACQ126" s="43"/>
      <c r="ACR126" s="43"/>
      <c r="ACS126" s="43"/>
      <c r="ACT126" s="43"/>
      <c r="ACU126" s="43"/>
      <c r="ACV126" s="43"/>
      <c r="ACW126" s="43"/>
      <c r="ACX126" s="43"/>
      <c r="ACY126" s="43"/>
      <c r="ACZ126" s="43"/>
      <c r="ADA126" s="43"/>
      <c r="ADB126" s="43"/>
      <c r="ADC126" s="43"/>
      <c r="ADD126" s="43"/>
      <c r="ADE126" s="43"/>
      <c r="ADF126" s="43"/>
      <c r="ADG126" s="43"/>
      <c r="ADH126" s="43"/>
      <c r="ADI126" s="43"/>
      <c r="ADJ126" s="43"/>
      <c r="ADK126" s="43"/>
      <c r="ADL126" s="43"/>
      <c r="ADM126" s="43"/>
      <c r="ADN126" s="43"/>
      <c r="ADO126" s="43"/>
      <c r="ADP126" s="43"/>
      <c r="ADQ126" s="43"/>
      <c r="ADR126" s="43"/>
      <c r="ADS126" s="43"/>
      <c r="ADT126" s="43"/>
      <c r="ADU126" s="43"/>
      <c r="ADV126" s="43"/>
      <c r="ADW126" s="43"/>
      <c r="ADX126" s="43"/>
      <c r="ADY126" s="43"/>
      <c r="ADZ126" s="43"/>
      <c r="AEA126" s="43"/>
      <c r="AEB126" s="43"/>
      <c r="AEC126" s="43"/>
      <c r="AED126" s="43"/>
      <c r="AEE126" s="43"/>
      <c r="AEF126" s="43"/>
      <c r="AEG126" s="43"/>
      <c r="AEH126" s="43"/>
      <c r="AEI126" s="43"/>
      <c r="AEJ126" s="43"/>
      <c r="AEK126" s="43"/>
      <c r="AEL126" s="43"/>
      <c r="AEM126" s="43"/>
      <c r="AEN126" s="43"/>
      <c r="AEO126" s="43"/>
      <c r="AEP126" s="43"/>
      <c r="AEQ126" s="43"/>
      <c r="AER126" s="43"/>
      <c r="AES126" s="43"/>
      <c r="AET126" s="43"/>
      <c r="AEU126" s="43"/>
      <c r="AEV126" s="43"/>
      <c r="AEW126" s="43"/>
      <c r="AEX126" s="43"/>
      <c r="AEY126" s="43"/>
      <c r="AEZ126" s="43"/>
      <c r="AFA126" s="43"/>
      <c r="AFB126" s="43"/>
      <c r="AFC126" s="43"/>
      <c r="AFD126" s="43"/>
      <c r="AFE126" s="43"/>
      <c r="AFF126" s="43"/>
      <c r="AFG126" s="43"/>
      <c r="AFH126" s="43"/>
      <c r="AFI126" s="43"/>
      <c r="AFJ126" s="43"/>
      <c r="AFK126" s="43"/>
      <c r="AFL126" s="43"/>
      <c r="AFM126" s="43"/>
      <c r="AFN126" s="43"/>
      <c r="AFO126" s="43"/>
      <c r="AFP126" s="43"/>
      <c r="AFQ126" s="43"/>
      <c r="AFR126" s="43"/>
      <c r="AFS126" s="43"/>
      <c r="AFT126" s="43"/>
      <c r="AFU126" s="43"/>
      <c r="AFV126" s="43"/>
      <c r="AFW126" s="43"/>
      <c r="AFX126" s="43"/>
      <c r="AFY126" s="43"/>
      <c r="AFZ126" s="43"/>
      <c r="AGA126" s="43"/>
      <c r="AGB126" s="43"/>
      <c r="AGC126" s="43"/>
      <c r="AGD126" s="43"/>
      <c r="AGE126" s="43"/>
      <c r="AGF126" s="43"/>
      <c r="AGG126" s="43"/>
      <c r="AGH126" s="43"/>
      <c r="AGI126" s="43"/>
      <c r="AGJ126" s="43"/>
      <c r="AGK126" s="43"/>
      <c r="AGL126" s="43"/>
      <c r="AGM126" s="43"/>
      <c r="AGN126" s="43"/>
      <c r="AGO126" s="43"/>
      <c r="AGP126" s="43"/>
      <c r="AGQ126" s="43"/>
      <c r="AGR126" s="43"/>
      <c r="AGS126" s="43"/>
      <c r="AGT126" s="43"/>
      <c r="AGU126" s="43"/>
      <c r="AGV126" s="43"/>
      <c r="AGW126" s="43"/>
      <c r="AGX126" s="43"/>
      <c r="AGY126" s="43"/>
      <c r="AGZ126" s="43"/>
      <c r="AHA126" s="43"/>
      <c r="AHB126" s="43"/>
      <c r="AHC126" s="43"/>
      <c r="AHD126" s="43"/>
      <c r="AHE126" s="43"/>
      <c r="AHF126" s="43"/>
      <c r="AHG126" s="43"/>
      <c r="AHH126" s="43"/>
      <c r="AHI126" s="43"/>
      <c r="AHJ126" s="43"/>
      <c r="AHK126" s="43"/>
      <c r="AHL126" s="43"/>
      <c r="AHM126" s="43"/>
      <c r="AHN126" s="43"/>
      <c r="AHO126" s="43"/>
      <c r="AHP126" s="43"/>
      <c r="AHQ126" s="43"/>
      <c r="AHR126" s="43"/>
      <c r="AHS126" s="43"/>
      <c r="AHT126" s="43"/>
      <c r="AHU126" s="43"/>
      <c r="AHV126" s="43"/>
      <c r="AHW126" s="43"/>
      <c r="AHX126" s="43"/>
      <c r="AHY126" s="43"/>
      <c r="AHZ126" s="43"/>
      <c r="AIA126" s="43"/>
      <c r="AIB126" s="43"/>
      <c r="AIC126" s="43"/>
      <c r="AID126" s="43"/>
      <c r="AIE126" s="43"/>
      <c r="AIF126" s="43"/>
      <c r="AIG126" s="43"/>
      <c r="AIH126" s="43"/>
      <c r="AII126" s="43"/>
      <c r="AIJ126" s="43"/>
      <c r="AIK126" s="43"/>
      <c r="AIL126" s="43"/>
      <c r="AIM126" s="43"/>
      <c r="AIN126" s="43"/>
      <c r="AIO126" s="43"/>
      <c r="AIP126" s="43"/>
      <c r="AIQ126" s="43"/>
      <c r="AIR126" s="43"/>
      <c r="AIS126" s="43"/>
      <c r="AIT126" s="43"/>
      <c r="AIU126" s="43"/>
      <c r="AIV126" s="43"/>
      <c r="AIW126" s="43"/>
      <c r="AIX126" s="43"/>
      <c r="AIY126" s="43"/>
      <c r="AIZ126" s="43"/>
      <c r="AJA126" s="43"/>
      <c r="AJB126" s="43"/>
      <c r="AJC126" s="43"/>
      <c r="AJD126" s="43"/>
      <c r="AJE126" s="43"/>
      <c r="AJF126" s="43"/>
      <c r="AJG126" s="43"/>
      <c r="AJH126" s="43"/>
      <c r="AJI126" s="43"/>
      <c r="AJJ126" s="43"/>
      <c r="AJK126" s="43"/>
      <c r="AJL126" s="43"/>
      <c r="AJM126" s="43"/>
      <c r="AJN126" s="43"/>
      <c r="AJO126" s="43"/>
      <c r="AJP126" s="43"/>
      <c r="AJQ126" s="43"/>
      <c r="AJR126" s="43"/>
      <c r="AJS126" s="43"/>
      <c r="AJT126" s="43"/>
      <c r="AJU126" s="43"/>
      <c r="AJV126" s="43"/>
      <c r="AJW126" s="43"/>
      <c r="AJX126" s="43"/>
      <c r="AJY126" s="43"/>
      <c r="AJZ126" s="43"/>
      <c r="AKA126" s="43"/>
      <c r="AKB126" s="43"/>
      <c r="AKC126" s="43"/>
      <c r="AKD126" s="43"/>
      <c r="AKE126" s="43"/>
      <c r="AKF126" s="43"/>
      <c r="AKG126" s="43"/>
      <c r="AKH126" s="43"/>
      <c r="AKI126" s="43"/>
      <c r="AKJ126" s="43"/>
      <c r="AKK126" s="43"/>
      <c r="AKL126" s="43"/>
      <c r="AKM126" s="43"/>
      <c r="AKN126" s="43"/>
      <c r="AKO126" s="43"/>
      <c r="AKP126" s="43"/>
      <c r="AKQ126" s="43"/>
      <c r="AKR126" s="43"/>
      <c r="AKS126" s="43"/>
      <c r="AKT126" s="43"/>
      <c r="AKU126" s="43"/>
      <c r="AKV126" s="43"/>
      <c r="AKW126" s="43"/>
      <c r="AKX126" s="43"/>
      <c r="AKY126" s="43"/>
      <c r="AKZ126" s="43"/>
      <c r="ALA126" s="43"/>
      <c r="ALB126" s="43"/>
      <c r="ALC126" s="43"/>
      <c r="ALD126" s="43"/>
      <c r="ALE126" s="43"/>
      <c r="ALF126" s="43"/>
      <c r="ALG126" s="43"/>
      <c r="ALH126" s="43"/>
      <c r="ALI126" s="43"/>
      <c r="ALJ126" s="43"/>
      <c r="ALK126" s="43"/>
      <c r="ALL126" s="43"/>
      <c r="ALM126" s="43"/>
      <c r="ALN126" s="43"/>
      <c r="ALO126" s="43"/>
      <c r="ALP126" s="43"/>
      <c r="ALQ126" s="43"/>
      <c r="ALR126" s="43"/>
      <c r="ALS126" s="43"/>
      <c r="ALT126" s="43"/>
      <c r="ALU126" s="43"/>
      <c r="ALV126" s="43"/>
      <c r="ALW126" s="43"/>
      <c r="ALX126" s="43"/>
      <c r="ALY126" s="43"/>
      <c r="ALZ126" s="43"/>
      <c r="AMA126" s="43"/>
      <c r="AMB126" s="43"/>
      <c r="AMC126" s="43"/>
      <c r="AMD126" s="43"/>
      <c r="AME126" s="43"/>
      <c r="AMF126" s="43"/>
      <c r="AMG126" s="43"/>
      <c r="AMH126" s="43"/>
      <c r="AMI126" s="43"/>
      <c r="AMJ126" s="43"/>
      <c r="AMK126" s="43"/>
      <c r="AML126" s="43"/>
      <c r="AMM126" s="43"/>
      <c r="AMN126" s="43"/>
      <c r="AMO126" s="43"/>
      <c r="AMP126" s="43"/>
      <c r="AMQ126" s="43"/>
      <c r="AMR126" s="43"/>
      <c r="AMS126" s="43"/>
      <c r="AMT126" s="43"/>
      <c r="AMU126" s="43"/>
      <c r="AMV126" s="43"/>
      <c r="AMW126" s="43"/>
      <c r="AMX126" s="43"/>
      <c r="AMY126" s="43"/>
      <c r="AMZ126" s="43"/>
      <c r="ANA126" s="43"/>
      <c r="ANB126" s="43"/>
      <c r="ANC126" s="43"/>
      <c r="AND126" s="43"/>
      <c r="ANE126" s="43"/>
      <c r="ANF126" s="43"/>
      <c r="ANG126" s="43"/>
      <c r="ANH126" s="43"/>
      <c r="ANI126" s="43"/>
      <c r="ANJ126" s="43"/>
      <c r="ANK126" s="43"/>
      <c r="ANL126" s="43"/>
      <c r="ANM126" s="43"/>
      <c r="ANN126" s="43"/>
      <c r="ANO126" s="43"/>
      <c r="ANP126" s="43"/>
      <c r="ANQ126" s="43"/>
      <c r="ANR126" s="43"/>
      <c r="ANS126" s="43"/>
      <c r="ANT126" s="43"/>
      <c r="ANU126" s="43"/>
      <c r="ANV126" s="43"/>
      <c r="ANW126" s="43"/>
      <c r="ANX126" s="43"/>
      <c r="ANY126" s="43"/>
      <c r="ANZ126" s="43"/>
      <c r="AOA126" s="43"/>
      <c r="AOB126" s="43"/>
      <c r="AOC126" s="43"/>
      <c r="AOD126" s="43"/>
      <c r="AOE126" s="43"/>
      <c r="AOF126" s="43"/>
      <c r="AOG126" s="43"/>
      <c r="AOH126" s="43"/>
      <c r="AOI126" s="43"/>
      <c r="AOJ126" s="43"/>
      <c r="AOK126" s="43"/>
      <c r="AOL126" s="43"/>
      <c r="AOM126" s="43"/>
      <c r="AON126" s="43"/>
      <c r="AOO126" s="43"/>
      <c r="AOP126" s="43"/>
      <c r="AOQ126" s="43"/>
      <c r="AOR126" s="43"/>
      <c r="AOS126" s="43"/>
      <c r="AOT126" s="43"/>
      <c r="AOU126" s="43"/>
      <c r="AOV126" s="43"/>
      <c r="AOW126" s="43"/>
      <c r="AOX126" s="43"/>
      <c r="AOY126" s="43"/>
      <c r="AOZ126" s="43"/>
      <c r="APA126" s="43"/>
      <c r="APB126" s="43"/>
      <c r="APC126" s="43"/>
      <c r="APD126" s="43"/>
      <c r="APE126" s="43"/>
      <c r="APF126" s="43"/>
      <c r="APG126" s="43"/>
      <c r="APH126" s="43"/>
      <c r="API126" s="43"/>
      <c r="APJ126" s="43"/>
      <c r="APK126" s="43"/>
      <c r="APL126" s="43"/>
      <c r="APM126" s="43"/>
      <c r="APN126" s="43"/>
      <c r="APO126" s="43"/>
      <c r="APP126" s="43"/>
      <c r="APQ126" s="43"/>
      <c r="APR126" s="43"/>
      <c r="APS126" s="43"/>
      <c r="APT126" s="43"/>
      <c r="APU126" s="43"/>
      <c r="APV126" s="43"/>
      <c r="APW126" s="43"/>
      <c r="APX126" s="43"/>
      <c r="APY126" s="43"/>
      <c r="APZ126" s="43"/>
      <c r="AQA126" s="43"/>
      <c r="AQB126" s="43"/>
      <c r="AQC126" s="43"/>
      <c r="AQD126" s="43"/>
      <c r="AQE126" s="43"/>
      <c r="AQF126" s="43"/>
      <c r="AQG126" s="43"/>
      <c r="AQH126" s="43"/>
      <c r="AQI126" s="43"/>
      <c r="AQJ126" s="43"/>
      <c r="AQK126" s="43"/>
      <c r="AQL126" s="43"/>
      <c r="AQM126" s="43"/>
      <c r="AQN126" s="43"/>
      <c r="AQO126" s="43"/>
      <c r="AQP126" s="43"/>
      <c r="AQQ126" s="43"/>
      <c r="AQR126" s="43"/>
      <c r="AQS126" s="43"/>
      <c r="AQT126" s="43"/>
      <c r="AQU126" s="43"/>
      <c r="AQV126" s="43"/>
      <c r="AQW126" s="43"/>
      <c r="AQX126" s="43"/>
      <c r="AQY126" s="43"/>
      <c r="AQZ126" s="43"/>
      <c r="ARA126" s="43"/>
      <c r="ARB126" s="43"/>
      <c r="ARC126" s="43"/>
      <c r="ARD126" s="43"/>
      <c r="ARE126" s="43"/>
      <c r="ARF126" s="43"/>
      <c r="ARG126" s="43"/>
      <c r="ARH126" s="43"/>
      <c r="ARI126" s="43"/>
      <c r="ARJ126" s="43"/>
      <c r="ARK126" s="43"/>
      <c r="ARL126" s="43"/>
      <c r="ARM126" s="43"/>
      <c r="ARN126" s="43"/>
      <c r="ARO126" s="43"/>
      <c r="ARP126" s="43"/>
      <c r="ARQ126" s="43"/>
      <c r="ARR126" s="43"/>
      <c r="ARS126" s="43"/>
      <c r="ART126" s="43"/>
      <c r="ARU126" s="43"/>
      <c r="ARV126" s="43"/>
      <c r="ARW126" s="43"/>
      <c r="ARX126" s="43"/>
      <c r="ARY126" s="43"/>
      <c r="ARZ126" s="43"/>
      <c r="ASA126" s="43"/>
      <c r="ASB126" s="43"/>
      <c r="ASC126" s="43"/>
      <c r="ASD126" s="43"/>
      <c r="ASE126" s="43"/>
      <c r="ASF126" s="43"/>
      <c r="ASG126" s="43"/>
      <c r="ASH126" s="43"/>
      <c r="ASI126" s="43"/>
      <c r="ASJ126" s="43"/>
      <c r="ASK126" s="43"/>
      <c r="ASL126" s="43"/>
      <c r="ASM126" s="43"/>
      <c r="ASN126" s="43"/>
      <c r="ASO126" s="43"/>
      <c r="ASP126" s="43"/>
      <c r="ASQ126" s="43"/>
      <c r="ASR126" s="43"/>
      <c r="ASS126" s="43"/>
      <c r="AST126" s="43"/>
      <c r="ASU126" s="43"/>
      <c r="ASV126" s="43"/>
      <c r="ASW126" s="43"/>
      <c r="ASX126" s="43"/>
      <c r="ASY126" s="43"/>
      <c r="ASZ126" s="43"/>
      <c r="ATA126" s="43"/>
      <c r="ATB126" s="43"/>
      <c r="ATC126" s="43"/>
      <c r="ATD126" s="43"/>
      <c r="ATE126" s="43"/>
      <c r="ATF126" s="43"/>
      <c r="ATG126" s="43"/>
      <c r="ATH126" s="43"/>
      <c r="ATI126" s="43"/>
      <c r="ATJ126" s="43"/>
      <c r="ATK126" s="43"/>
      <c r="ATL126" s="43"/>
      <c r="ATM126" s="43"/>
      <c r="ATN126" s="43"/>
      <c r="ATO126" s="43"/>
      <c r="ATP126" s="43"/>
      <c r="ATQ126" s="43"/>
      <c r="ATR126" s="43"/>
      <c r="ATS126" s="43"/>
      <c r="ATT126" s="43"/>
      <c r="ATU126" s="43"/>
      <c r="ATV126" s="43"/>
      <c r="ATW126" s="43"/>
      <c r="ATX126" s="43"/>
      <c r="ATY126" s="43"/>
      <c r="ATZ126" s="43"/>
      <c r="AUA126" s="43"/>
      <c r="AUB126" s="43"/>
      <c r="AUC126" s="43"/>
      <c r="AUD126" s="43"/>
      <c r="AUE126" s="43"/>
      <c r="AUF126" s="43"/>
      <c r="AUG126" s="43"/>
      <c r="AUH126" s="43"/>
      <c r="AUI126" s="43"/>
      <c r="AUJ126" s="43"/>
      <c r="AUK126" s="43"/>
      <c r="AUL126" s="43"/>
      <c r="AUM126" s="43"/>
      <c r="AUN126" s="43"/>
      <c r="AUO126" s="43"/>
      <c r="AUP126" s="43"/>
      <c r="AUQ126" s="43"/>
      <c r="AUR126" s="43"/>
      <c r="AUS126" s="43"/>
      <c r="AUT126" s="43"/>
      <c r="AUU126" s="43"/>
      <c r="AUV126" s="43"/>
      <c r="AUW126" s="43"/>
      <c r="AUX126" s="43"/>
      <c r="AUY126" s="43"/>
      <c r="AUZ126" s="43"/>
      <c r="AVA126" s="43"/>
      <c r="AVB126" s="43"/>
      <c r="AVC126" s="43"/>
      <c r="AVD126" s="43"/>
      <c r="AVE126" s="43"/>
      <c r="AVF126" s="43"/>
      <c r="AVG126" s="43"/>
      <c r="AVH126" s="43"/>
      <c r="AVI126" s="43"/>
      <c r="AVJ126" s="43"/>
      <c r="AVK126" s="43"/>
      <c r="AVL126" s="43"/>
      <c r="AVM126" s="43"/>
      <c r="AVN126" s="43"/>
      <c r="AVO126" s="43"/>
      <c r="AVP126" s="43"/>
      <c r="AVQ126" s="43"/>
      <c r="AVR126" s="43"/>
      <c r="AVS126" s="43"/>
      <c r="AVT126" s="43"/>
      <c r="AVU126" s="43"/>
      <c r="AVV126" s="43"/>
      <c r="AVW126" s="43"/>
      <c r="AVX126" s="43"/>
      <c r="AVY126" s="43"/>
      <c r="AVZ126" s="43"/>
      <c r="AWA126" s="43"/>
      <c r="AWB126" s="43"/>
      <c r="AWC126" s="43"/>
      <c r="AWD126" s="43"/>
      <c r="AWE126" s="43"/>
      <c r="AWF126" s="43"/>
      <c r="AWG126" s="43"/>
      <c r="AWH126" s="43"/>
      <c r="AWI126" s="43"/>
      <c r="AWJ126" s="43"/>
      <c r="AWK126" s="43"/>
      <c r="AWL126" s="43"/>
      <c r="AWM126" s="43"/>
      <c r="AWN126" s="43"/>
      <c r="AWO126" s="43"/>
      <c r="AWP126" s="43"/>
      <c r="AWQ126" s="43"/>
      <c r="AWR126" s="43"/>
      <c r="AWS126" s="43"/>
      <c r="AWT126" s="43"/>
      <c r="AWU126" s="43"/>
      <c r="AWV126" s="43"/>
      <c r="AWW126" s="43"/>
      <c r="AWX126" s="43"/>
      <c r="AWY126" s="43"/>
      <c r="AWZ126" s="43"/>
      <c r="AXA126" s="43"/>
      <c r="AXB126" s="43"/>
      <c r="AXC126" s="43"/>
      <c r="AXD126" s="43"/>
      <c r="AXE126" s="43"/>
      <c r="AXF126" s="43"/>
      <c r="AXG126" s="43"/>
      <c r="AXH126" s="43"/>
      <c r="AXI126" s="43"/>
      <c r="AXJ126" s="43"/>
      <c r="AXK126" s="43"/>
      <c r="AXL126" s="43"/>
      <c r="AXM126" s="43"/>
      <c r="AXN126" s="43"/>
      <c r="AXO126" s="43"/>
      <c r="AXP126" s="43"/>
      <c r="AXQ126" s="43"/>
      <c r="AXR126" s="43"/>
      <c r="AXS126" s="43"/>
      <c r="AXT126" s="43"/>
      <c r="AXU126" s="43"/>
      <c r="AXV126" s="43"/>
      <c r="AXW126" s="43"/>
      <c r="AXX126" s="43"/>
      <c r="AXY126" s="43"/>
      <c r="AXZ126" s="43"/>
      <c r="AYA126" s="43"/>
      <c r="AYB126" s="43"/>
      <c r="AYC126" s="43"/>
      <c r="AYD126" s="43"/>
      <c r="AYE126" s="43"/>
      <c r="AYF126" s="43"/>
      <c r="AYG126" s="43"/>
      <c r="AYH126" s="43"/>
      <c r="AYI126" s="43"/>
      <c r="AYJ126" s="43"/>
      <c r="AYK126" s="43"/>
      <c r="AYL126" s="43"/>
      <c r="AYM126" s="43"/>
      <c r="AYN126" s="43"/>
      <c r="AYO126" s="43"/>
      <c r="AYP126" s="43"/>
      <c r="AYQ126" s="43"/>
      <c r="AYR126" s="43"/>
      <c r="AYS126" s="43"/>
      <c r="AYT126" s="43"/>
      <c r="AYU126" s="43"/>
      <c r="AYV126" s="43"/>
      <c r="AYW126" s="43"/>
      <c r="AYX126" s="43"/>
      <c r="AYY126" s="43"/>
      <c r="AYZ126" s="43"/>
      <c r="AZA126" s="43"/>
      <c r="AZB126" s="43"/>
      <c r="AZC126" s="43"/>
      <c r="AZD126" s="43"/>
      <c r="AZE126" s="43"/>
      <c r="AZF126" s="43"/>
      <c r="AZG126" s="43"/>
      <c r="AZH126" s="43"/>
      <c r="AZI126" s="43"/>
      <c r="AZJ126" s="43"/>
      <c r="AZK126" s="43"/>
      <c r="AZL126" s="43"/>
      <c r="AZM126" s="43"/>
      <c r="AZN126" s="43"/>
      <c r="AZO126" s="43"/>
      <c r="AZP126" s="43"/>
      <c r="AZQ126" s="43"/>
      <c r="AZR126" s="43"/>
      <c r="AZS126" s="43"/>
      <c r="AZT126" s="43"/>
      <c r="AZU126" s="43"/>
      <c r="AZV126" s="43"/>
      <c r="AZW126" s="43"/>
      <c r="AZX126" s="43"/>
      <c r="AZY126" s="43"/>
      <c r="AZZ126" s="43"/>
      <c r="BAA126" s="43"/>
      <c r="BAB126" s="43"/>
      <c r="BAC126" s="43"/>
      <c r="BAD126" s="43"/>
      <c r="BAE126" s="43"/>
      <c r="BAF126" s="43"/>
      <c r="BAG126" s="43"/>
      <c r="BAH126" s="43"/>
      <c r="BAI126" s="43"/>
      <c r="BAJ126" s="43"/>
      <c r="BAK126" s="43"/>
      <c r="BAL126" s="43"/>
      <c r="BAM126" s="43"/>
      <c r="BAN126" s="43"/>
      <c r="BAO126" s="43"/>
      <c r="BAP126" s="43"/>
      <c r="BAQ126" s="43"/>
      <c r="BAR126" s="43"/>
      <c r="BAS126" s="43"/>
      <c r="BAT126" s="43"/>
      <c r="BAU126" s="43"/>
      <c r="BAV126" s="43"/>
      <c r="BAW126" s="43"/>
      <c r="BAX126" s="43"/>
      <c r="BAY126" s="43"/>
      <c r="BAZ126" s="43"/>
      <c r="BBA126" s="43"/>
      <c r="BBB126" s="43"/>
      <c r="BBC126" s="43"/>
      <c r="BBD126" s="43"/>
      <c r="BBE126" s="43"/>
      <c r="BBF126" s="43"/>
      <c r="BBG126" s="43"/>
      <c r="BBH126" s="43"/>
      <c r="BBI126" s="43"/>
      <c r="BBJ126" s="43"/>
      <c r="BBK126" s="43"/>
      <c r="BBL126" s="43"/>
      <c r="BBM126" s="43"/>
      <c r="BBN126" s="43"/>
      <c r="BBO126" s="43"/>
      <c r="BBP126" s="43"/>
      <c r="BBQ126" s="43"/>
      <c r="BBR126" s="43"/>
      <c r="BBS126" s="43"/>
      <c r="BBT126" s="43"/>
      <c r="BBU126" s="43"/>
      <c r="BBV126" s="43"/>
      <c r="BBW126" s="43"/>
      <c r="BBX126" s="43"/>
      <c r="BBY126" s="43"/>
      <c r="BBZ126" s="43"/>
      <c r="BCA126" s="43"/>
      <c r="BCB126" s="43"/>
      <c r="BCC126" s="43"/>
      <c r="BCD126" s="43"/>
      <c r="BCE126" s="43"/>
      <c r="BCF126" s="43"/>
      <c r="BCG126" s="43"/>
      <c r="BCH126" s="43"/>
      <c r="BCI126" s="43"/>
      <c r="BCJ126" s="43"/>
      <c r="BCK126" s="43"/>
      <c r="BCL126" s="43"/>
      <c r="BCM126" s="43"/>
      <c r="BCN126" s="43"/>
      <c r="BCO126" s="43"/>
      <c r="BCP126" s="43"/>
      <c r="BCQ126" s="43"/>
      <c r="BCR126" s="43"/>
      <c r="BCS126" s="43"/>
      <c r="BCT126" s="43"/>
      <c r="BCU126" s="43"/>
      <c r="BCV126" s="43"/>
      <c r="BCW126" s="43"/>
      <c r="BCX126" s="43"/>
      <c r="BCY126" s="43"/>
      <c r="BCZ126" s="43"/>
      <c r="BDA126" s="43"/>
      <c r="BDB126" s="43"/>
      <c r="BDC126" s="43"/>
      <c r="BDD126" s="43"/>
      <c r="BDE126" s="43"/>
      <c r="BDF126" s="43"/>
      <c r="BDG126" s="43"/>
      <c r="BDH126" s="43"/>
      <c r="BDI126" s="43"/>
      <c r="BDJ126" s="43"/>
      <c r="BDK126" s="43"/>
      <c r="BDL126" s="43"/>
      <c r="BDM126" s="43"/>
      <c r="BDN126" s="43"/>
      <c r="BDO126" s="43"/>
      <c r="BDP126" s="43"/>
      <c r="BDQ126" s="43"/>
      <c r="BDR126" s="43"/>
      <c r="BDS126" s="43"/>
      <c r="BDT126" s="43"/>
      <c r="BDU126" s="43"/>
      <c r="BDV126" s="43"/>
      <c r="BDW126" s="43"/>
      <c r="BDX126" s="43"/>
      <c r="BDY126" s="43"/>
      <c r="BDZ126" s="43"/>
      <c r="BEA126" s="43"/>
      <c r="BEB126" s="43"/>
      <c r="BEC126" s="43"/>
      <c r="BED126" s="43"/>
      <c r="BEE126" s="43"/>
      <c r="BEF126" s="43"/>
      <c r="BEG126" s="43"/>
      <c r="BEH126" s="43"/>
      <c r="BEI126" s="43"/>
      <c r="BEJ126" s="43"/>
      <c r="BEK126" s="43"/>
      <c r="BEL126" s="43"/>
      <c r="BEM126" s="43"/>
      <c r="BEN126" s="43"/>
      <c r="BEO126" s="43"/>
      <c r="BEP126" s="43"/>
      <c r="BEQ126" s="43"/>
      <c r="BER126" s="43"/>
      <c r="BES126" s="43"/>
      <c r="BET126" s="43"/>
      <c r="BEU126" s="43"/>
      <c r="BEV126" s="43"/>
      <c r="BEW126" s="43"/>
      <c r="BEX126" s="43"/>
      <c r="BEY126" s="43"/>
      <c r="BEZ126" s="43"/>
      <c r="BFA126" s="43"/>
      <c r="BFB126" s="43"/>
      <c r="BFC126" s="43"/>
      <c r="BFD126" s="43"/>
      <c r="BFE126" s="43"/>
      <c r="BFF126" s="43"/>
      <c r="BFG126" s="43"/>
      <c r="BFH126" s="43"/>
      <c r="BFI126" s="43"/>
      <c r="BFJ126" s="43"/>
      <c r="BFK126" s="43"/>
      <c r="BFL126" s="43"/>
      <c r="BFM126" s="43"/>
      <c r="BFN126" s="43"/>
      <c r="BFO126" s="43"/>
      <c r="BFP126" s="43"/>
      <c r="BFQ126" s="43"/>
      <c r="BFR126" s="43"/>
      <c r="BFS126" s="43"/>
      <c r="BFT126" s="43"/>
      <c r="BFU126" s="43"/>
      <c r="BFV126" s="43"/>
      <c r="BFW126" s="43"/>
      <c r="BFX126" s="43"/>
      <c r="BFY126" s="43"/>
      <c r="BFZ126" s="43"/>
      <c r="BGA126" s="43"/>
      <c r="BGB126" s="43"/>
      <c r="BGC126" s="43"/>
      <c r="BGD126" s="43"/>
      <c r="BGE126" s="43"/>
      <c r="BGF126" s="43"/>
      <c r="BGG126" s="43"/>
      <c r="BGH126" s="43"/>
      <c r="BGI126" s="43"/>
      <c r="BGJ126" s="43"/>
      <c r="BGK126" s="43"/>
      <c r="BGL126" s="43"/>
      <c r="BGM126" s="43"/>
      <c r="BGN126" s="43"/>
      <c r="BGO126" s="43"/>
      <c r="BGP126" s="43"/>
      <c r="BGQ126" s="43"/>
      <c r="BGR126" s="43"/>
      <c r="BGS126" s="43"/>
      <c r="BGT126" s="43"/>
      <c r="BGU126" s="43"/>
      <c r="BGV126" s="43"/>
      <c r="BGW126" s="43"/>
      <c r="BGX126" s="43"/>
      <c r="BGY126" s="43"/>
      <c r="BGZ126" s="43"/>
      <c r="BHA126" s="43"/>
      <c r="BHB126" s="43"/>
      <c r="BHC126" s="43"/>
      <c r="BHD126" s="43"/>
      <c r="BHE126" s="43"/>
      <c r="BHF126" s="43"/>
      <c r="BHG126" s="43"/>
      <c r="BHH126" s="43"/>
      <c r="BHI126" s="43"/>
      <c r="BHJ126" s="43"/>
      <c r="BHK126" s="43"/>
      <c r="BHL126" s="43"/>
      <c r="BHM126" s="43"/>
      <c r="BHN126" s="43"/>
      <c r="BHO126" s="43"/>
      <c r="BHP126" s="43"/>
      <c r="BHQ126" s="43"/>
      <c r="BHR126" s="43"/>
      <c r="BHS126" s="43"/>
      <c r="BHT126" s="43"/>
      <c r="BHU126" s="43"/>
      <c r="BHV126" s="43"/>
      <c r="BHW126" s="43"/>
      <c r="BHX126" s="43"/>
      <c r="BHY126" s="43"/>
      <c r="BHZ126" s="43"/>
      <c r="BIA126" s="43"/>
      <c r="BIB126" s="43"/>
      <c r="BIC126" s="43"/>
      <c r="BID126" s="43"/>
      <c r="BIE126" s="43"/>
      <c r="BIF126" s="43"/>
      <c r="BIG126" s="43"/>
      <c r="BIH126" s="43"/>
      <c r="BII126" s="43"/>
      <c r="BIJ126" s="43"/>
      <c r="BIK126" s="43"/>
      <c r="BIL126" s="43"/>
      <c r="BIM126" s="43"/>
      <c r="BIN126" s="43"/>
      <c r="BIO126" s="43"/>
      <c r="BIP126" s="43"/>
      <c r="BIQ126" s="43"/>
      <c r="BIR126" s="43"/>
      <c r="BIS126" s="43"/>
      <c r="BIT126" s="43"/>
      <c r="BIU126" s="43"/>
      <c r="BIV126" s="43"/>
      <c r="BIW126" s="43"/>
      <c r="BIX126" s="43"/>
      <c r="BIY126" s="43"/>
      <c r="BIZ126" s="43"/>
      <c r="BJA126" s="43"/>
      <c r="BJB126" s="43"/>
      <c r="BJC126" s="43"/>
      <c r="BJD126" s="43"/>
      <c r="BJE126" s="43"/>
      <c r="BJF126" s="43"/>
      <c r="BJG126" s="43"/>
      <c r="BJH126" s="43"/>
      <c r="BJI126" s="43"/>
      <c r="BJJ126" s="43"/>
      <c r="BJK126" s="43"/>
      <c r="BJL126" s="43"/>
      <c r="BJM126" s="43"/>
      <c r="BJN126" s="43"/>
      <c r="BJO126" s="43"/>
      <c r="BJP126" s="43"/>
      <c r="BJQ126" s="43"/>
      <c r="BJR126" s="43"/>
      <c r="BJS126" s="43"/>
      <c r="BJT126" s="43"/>
      <c r="BJU126" s="43"/>
      <c r="BJV126" s="43"/>
      <c r="BJW126" s="43"/>
      <c r="BJX126" s="43"/>
      <c r="BJY126" s="43"/>
      <c r="BJZ126" s="43"/>
      <c r="BKA126" s="43"/>
      <c r="BKB126" s="43"/>
      <c r="BKC126" s="43"/>
      <c r="BKD126" s="43"/>
      <c r="BKE126" s="43"/>
      <c r="BKF126" s="43"/>
      <c r="BKG126" s="43"/>
      <c r="BKH126" s="43"/>
      <c r="BKI126" s="43"/>
      <c r="BKJ126" s="43"/>
      <c r="BKK126" s="43"/>
      <c r="BKL126" s="43"/>
      <c r="BKM126" s="43"/>
      <c r="BKN126" s="43"/>
      <c r="BKO126" s="43"/>
      <c r="BKP126" s="43"/>
      <c r="BKQ126" s="43"/>
      <c r="BKR126" s="43"/>
      <c r="BKS126" s="43"/>
      <c r="BKT126" s="43"/>
      <c r="BKU126" s="43"/>
      <c r="BKV126" s="43"/>
      <c r="BKW126" s="43"/>
      <c r="BKX126" s="43"/>
      <c r="BKY126" s="43"/>
      <c r="BKZ126" s="43"/>
      <c r="BLA126" s="43"/>
      <c r="BLB126" s="43"/>
      <c r="BLC126" s="43"/>
      <c r="BLD126" s="43"/>
      <c r="BLE126" s="43"/>
      <c r="BLF126" s="43"/>
      <c r="BLG126" s="43"/>
      <c r="BLH126" s="43"/>
      <c r="BLI126" s="43"/>
      <c r="BLJ126" s="43"/>
      <c r="BLK126" s="43"/>
      <c r="BLL126" s="43"/>
      <c r="BLM126" s="43"/>
      <c r="BLN126" s="43"/>
      <c r="BLO126" s="43"/>
      <c r="BLP126" s="43"/>
      <c r="BLQ126" s="43"/>
      <c r="BLR126" s="43"/>
      <c r="BLS126" s="43"/>
      <c r="BLT126" s="43"/>
      <c r="BLU126" s="43"/>
      <c r="BLV126" s="43"/>
      <c r="BLW126" s="43"/>
      <c r="BLX126" s="43"/>
      <c r="BLY126" s="43"/>
      <c r="BLZ126" s="43"/>
      <c r="BMA126" s="43"/>
      <c r="BMB126" s="43"/>
      <c r="BMC126" s="43"/>
      <c r="BMD126" s="43"/>
      <c r="BME126" s="43"/>
      <c r="BMF126" s="43"/>
      <c r="BMG126" s="43"/>
      <c r="BMH126" s="43"/>
      <c r="BMI126" s="43"/>
      <c r="BMJ126" s="43"/>
      <c r="BMK126" s="43"/>
      <c r="BML126" s="43"/>
      <c r="BMM126" s="43"/>
      <c r="BMN126" s="43"/>
      <c r="BMO126" s="43"/>
      <c r="BMP126" s="43"/>
      <c r="BMQ126" s="43"/>
      <c r="BMR126" s="43"/>
      <c r="BMS126" s="43"/>
      <c r="BMT126" s="43"/>
      <c r="BMU126" s="43"/>
      <c r="BMV126" s="43"/>
      <c r="BMW126" s="43"/>
      <c r="BMX126" s="43"/>
      <c r="BMY126" s="43"/>
      <c r="BMZ126" s="43"/>
      <c r="BNA126" s="43"/>
      <c r="BNB126" s="43"/>
      <c r="BNC126" s="43"/>
      <c r="BND126" s="43"/>
      <c r="BNE126" s="43"/>
      <c r="BNF126" s="43"/>
      <c r="BNG126" s="43"/>
      <c r="BNH126" s="43"/>
      <c r="BNI126" s="43"/>
      <c r="BNJ126" s="43"/>
      <c r="BNK126" s="43"/>
      <c r="BNL126" s="43"/>
      <c r="BNM126" s="43"/>
      <c r="BNN126" s="43"/>
      <c r="BNO126" s="43"/>
      <c r="BNP126" s="43"/>
      <c r="BNQ126" s="43"/>
      <c r="BNR126" s="43"/>
      <c r="BNS126" s="43"/>
      <c r="BNT126" s="43"/>
      <c r="BNU126" s="43"/>
      <c r="BNV126" s="43"/>
      <c r="BNW126" s="43"/>
      <c r="BNX126" s="43"/>
      <c r="BNY126" s="43"/>
      <c r="BNZ126" s="43"/>
      <c r="BOA126" s="43"/>
      <c r="BOB126" s="43"/>
      <c r="BOC126" s="43"/>
      <c r="BOD126" s="43"/>
      <c r="BOE126" s="43"/>
      <c r="BOF126" s="43"/>
      <c r="BOG126" s="43"/>
      <c r="BOH126" s="43"/>
      <c r="BOI126" s="43"/>
      <c r="BOJ126" s="43"/>
      <c r="BOK126" s="43"/>
      <c r="BOL126" s="43"/>
      <c r="BOM126" s="43"/>
      <c r="BON126" s="43"/>
      <c r="BOO126" s="43"/>
      <c r="BOP126" s="43"/>
      <c r="BOQ126" s="43"/>
      <c r="BOR126" s="43"/>
      <c r="BOS126" s="43"/>
      <c r="BOT126" s="43"/>
      <c r="BOU126" s="43"/>
      <c r="BOV126" s="43"/>
      <c r="BOW126" s="43"/>
      <c r="BOX126" s="43"/>
      <c r="BOY126" s="43"/>
      <c r="BOZ126" s="43"/>
      <c r="BPA126" s="43"/>
      <c r="BPB126" s="43"/>
      <c r="BPC126" s="43"/>
      <c r="BPD126" s="43"/>
      <c r="BPE126" s="43"/>
      <c r="BPF126" s="43"/>
      <c r="BPG126" s="43"/>
      <c r="BPH126" s="43"/>
      <c r="BPI126" s="43"/>
      <c r="BPJ126" s="43"/>
      <c r="BPK126" s="43"/>
      <c r="BPL126" s="43"/>
      <c r="BPM126" s="43"/>
      <c r="BPN126" s="43"/>
      <c r="BPO126" s="43"/>
      <c r="BPP126" s="43"/>
      <c r="BPQ126" s="43"/>
      <c r="BPR126" s="43"/>
      <c r="BPS126" s="43"/>
      <c r="BPT126" s="43"/>
      <c r="BPU126" s="43"/>
      <c r="BPV126" s="43"/>
      <c r="BPW126" s="43"/>
      <c r="BPX126" s="43"/>
      <c r="BPY126" s="43"/>
      <c r="BPZ126" s="43"/>
      <c r="BQA126" s="43"/>
      <c r="BQB126" s="43"/>
      <c r="BQC126" s="43"/>
      <c r="BQD126" s="43"/>
      <c r="BQE126" s="43"/>
      <c r="BQF126" s="43"/>
      <c r="BQG126" s="43"/>
      <c r="BQH126" s="43"/>
      <c r="BQI126" s="43"/>
      <c r="BQJ126" s="43"/>
      <c r="BQK126" s="43"/>
      <c r="BQL126" s="43"/>
      <c r="BQM126" s="43"/>
      <c r="BQN126" s="43"/>
      <c r="BQO126" s="43"/>
      <c r="BQP126" s="43"/>
      <c r="BQQ126" s="43"/>
      <c r="BQR126" s="43"/>
      <c r="BQS126" s="43"/>
      <c r="BQT126" s="43"/>
      <c r="BQU126" s="43"/>
      <c r="BQV126" s="43"/>
      <c r="BQW126" s="43"/>
      <c r="BQX126" s="43"/>
      <c r="BQY126" s="43"/>
      <c r="BQZ126" s="43"/>
      <c r="BRA126" s="43"/>
      <c r="BRB126" s="43"/>
      <c r="BRC126" s="43"/>
      <c r="BRD126" s="43"/>
      <c r="BRE126" s="43"/>
      <c r="BRF126" s="43"/>
      <c r="BRG126" s="43"/>
      <c r="BRH126" s="43"/>
      <c r="BRI126" s="43"/>
      <c r="BRJ126" s="43"/>
      <c r="BRK126" s="43"/>
      <c r="BRL126" s="43"/>
      <c r="BRM126" s="43"/>
      <c r="BRN126" s="43"/>
      <c r="BRO126" s="43"/>
      <c r="BRP126" s="43"/>
      <c r="BRQ126" s="43"/>
      <c r="BRR126" s="43"/>
      <c r="BRS126" s="43"/>
      <c r="BRT126" s="43"/>
      <c r="BRU126" s="43"/>
      <c r="BRV126" s="43"/>
      <c r="BRW126" s="43"/>
      <c r="BRX126" s="43"/>
      <c r="BRY126" s="43"/>
      <c r="BRZ126" s="43"/>
      <c r="BSA126" s="43"/>
      <c r="BSB126" s="43"/>
      <c r="BSC126" s="43"/>
      <c r="BSD126" s="43"/>
      <c r="BSE126" s="43"/>
      <c r="BSF126" s="43"/>
      <c r="BSG126" s="43"/>
      <c r="BSH126" s="43"/>
      <c r="BSI126" s="43"/>
      <c r="BSJ126" s="43"/>
      <c r="BSK126" s="43"/>
      <c r="BSL126" s="43"/>
      <c r="BSM126" s="43"/>
      <c r="BSN126" s="43"/>
      <c r="BSO126" s="43"/>
      <c r="BSP126" s="43"/>
      <c r="BSQ126" s="43"/>
      <c r="BSR126" s="43"/>
      <c r="BSS126" s="43"/>
      <c r="BST126" s="43"/>
      <c r="BSU126" s="43"/>
      <c r="BSV126" s="43"/>
      <c r="BSW126" s="43"/>
      <c r="BSX126" s="43"/>
      <c r="BSY126" s="43"/>
      <c r="BSZ126" s="43"/>
      <c r="BTA126" s="43"/>
      <c r="BTB126" s="43"/>
      <c r="BTC126" s="43"/>
      <c r="BTD126" s="43"/>
      <c r="BTE126" s="43"/>
      <c r="BTF126" s="43"/>
      <c r="BTG126" s="43"/>
      <c r="BTH126" s="43"/>
      <c r="BTI126" s="43"/>
      <c r="BTJ126" s="43"/>
      <c r="BTK126" s="43"/>
      <c r="BTL126" s="43"/>
      <c r="BTM126" s="43"/>
      <c r="BTN126" s="43"/>
      <c r="BTO126" s="43"/>
      <c r="BTP126" s="43"/>
      <c r="BTQ126" s="43"/>
      <c r="BTR126" s="43"/>
      <c r="BTS126" s="43"/>
      <c r="BTT126" s="43"/>
      <c r="BTU126" s="43"/>
      <c r="BTV126" s="43"/>
      <c r="BTW126" s="43"/>
      <c r="BTX126" s="43"/>
      <c r="BTY126" s="43"/>
      <c r="BTZ126" s="43"/>
      <c r="BUA126" s="43"/>
      <c r="BUB126" s="43"/>
      <c r="BUC126" s="43"/>
      <c r="BUD126" s="43"/>
      <c r="BUE126" s="43"/>
      <c r="BUF126" s="43"/>
      <c r="BUG126" s="43"/>
      <c r="BUH126" s="43"/>
      <c r="BUI126" s="43"/>
      <c r="BUJ126" s="43"/>
      <c r="BUK126" s="43"/>
      <c r="BUL126" s="43"/>
      <c r="BUM126" s="43"/>
      <c r="BUN126" s="43"/>
      <c r="BUO126" s="43"/>
      <c r="BUP126" s="43"/>
      <c r="BUQ126" s="43"/>
      <c r="BUR126" s="43"/>
      <c r="BUS126" s="43"/>
      <c r="BUT126" s="43"/>
      <c r="BUU126" s="43"/>
      <c r="BUV126" s="43"/>
      <c r="BUW126" s="43"/>
      <c r="BUX126" s="43"/>
      <c r="BUY126" s="43"/>
      <c r="BUZ126" s="43"/>
      <c r="BVA126" s="43"/>
      <c r="BVB126" s="43"/>
      <c r="BVC126" s="43"/>
      <c r="BVD126" s="43"/>
      <c r="BVE126" s="43"/>
      <c r="BVF126" s="43"/>
      <c r="BVG126" s="43"/>
      <c r="BVH126" s="43"/>
      <c r="BVI126" s="43"/>
      <c r="BVJ126" s="43"/>
      <c r="BVK126" s="43"/>
      <c r="BVL126" s="43"/>
      <c r="BVM126" s="43"/>
      <c r="BVN126" s="43"/>
      <c r="BVO126" s="43"/>
      <c r="BVP126" s="43"/>
      <c r="BVQ126" s="43"/>
      <c r="BVR126" s="43"/>
      <c r="BVS126" s="43"/>
      <c r="BVT126" s="43"/>
      <c r="BVU126" s="43"/>
      <c r="BVV126" s="43"/>
      <c r="BVW126" s="43"/>
      <c r="BVX126" s="43"/>
      <c r="BVY126" s="43"/>
      <c r="BVZ126" s="43"/>
      <c r="BWA126" s="43"/>
      <c r="BWB126" s="43"/>
      <c r="BWC126" s="43"/>
      <c r="BWD126" s="43"/>
      <c r="BWE126" s="43"/>
      <c r="BWF126" s="43"/>
      <c r="BWG126" s="43"/>
      <c r="BWH126" s="43"/>
      <c r="BWI126" s="43"/>
      <c r="BWJ126" s="43"/>
      <c r="BWK126" s="43"/>
      <c r="BWL126" s="43"/>
      <c r="BWM126" s="43"/>
      <c r="BWN126" s="43"/>
      <c r="BWO126" s="43"/>
      <c r="BWP126" s="43"/>
      <c r="BWQ126" s="43"/>
      <c r="BWR126" s="43"/>
      <c r="BWS126" s="43"/>
      <c r="BWT126" s="43"/>
      <c r="BWU126" s="43"/>
      <c r="BWV126" s="43"/>
      <c r="BWW126" s="43"/>
      <c r="BWX126" s="43"/>
      <c r="BWY126" s="43"/>
      <c r="BWZ126" s="43"/>
      <c r="BXA126" s="43"/>
      <c r="BXB126" s="43"/>
      <c r="BXC126" s="43"/>
      <c r="BXD126" s="43"/>
      <c r="BXE126" s="43"/>
      <c r="BXF126" s="43"/>
      <c r="BXG126" s="43"/>
      <c r="BXH126" s="43"/>
      <c r="BXI126" s="43"/>
      <c r="BXJ126" s="43"/>
      <c r="BXK126" s="43"/>
      <c r="BXL126" s="43"/>
      <c r="BXM126" s="43"/>
      <c r="BXN126" s="43"/>
      <c r="BXO126" s="43"/>
      <c r="BXP126" s="43"/>
      <c r="BXQ126" s="43"/>
      <c r="BXR126" s="43"/>
      <c r="BXS126" s="43"/>
      <c r="BXT126" s="43"/>
      <c r="BXU126" s="43"/>
      <c r="BXV126" s="43"/>
      <c r="BXW126" s="43"/>
      <c r="BXX126" s="43"/>
      <c r="BXY126" s="43"/>
      <c r="BXZ126" s="43"/>
      <c r="BYA126" s="43"/>
      <c r="BYB126" s="43"/>
      <c r="BYC126" s="43"/>
      <c r="BYD126" s="43"/>
      <c r="BYE126" s="43"/>
      <c r="BYF126" s="43"/>
      <c r="BYG126" s="43"/>
      <c r="BYH126" s="43"/>
      <c r="BYI126" s="43"/>
      <c r="BYJ126" s="43"/>
      <c r="BYK126" s="43"/>
      <c r="BYL126" s="43"/>
      <c r="BYM126" s="43"/>
      <c r="BYN126" s="43"/>
      <c r="BYO126" s="43"/>
      <c r="BYP126" s="43"/>
      <c r="BYQ126" s="43"/>
      <c r="BYR126" s="43"/>
      <c r="BYS126" s="43"/>
      <c r="BYT126" s="43"/>
      <c r="BYU126" s="43"/>
      <c r="BYV126" s="43"/>
      <c r="BYW126" s="43"/>
      <c r="BYX126" s="43"/>
      <c r="BYY126" s="43"/>
      <c r="BYZ126" s="43"/>
      <c r="BZA126" s="43"/>
      <c r="BZB126" s="43"/>
      <c r="BZC126" s="43"/>
      <c r="BZD126" s="43"/>
      <c r="BZE126" s="43"/>
      <c r="BZF126" s="43"/>
      <c r="BZG126" s="43"/>
      <c r="BZH126" s="43"/>
      <c r="BZI126" s="43"/>
      <c r="BZJ126" s="43"/>
      <c r="BZK126" s="43"/>
      <c r="BZL126" s="43"/>
      <c r="BZM126" s="43"/>
      <c r="BZN126" s="43"/>
      <c r="BZO126" s="43"/>
      <c r="BZP126" s="43"/>
      <c r="BZQ126" s="43"/>
      <c r="BZR126" s="43"/>
      <c r="BZS126" s="43"/>
      <c r="BZT126" s="43"/>
      <c r="BZU126" s="43"/>
      <c r="BZV126" s="43"/>
      <c r="BZW126" s="43"/>
      <c r="BZX126" s="43"/>
      <c r="BZY126" s="43"/>
      <c r="BZZ126" s="43"/>
      <c r="CAA126" s="43"/>
      <c r="CAB126" s="43"/>
      <c r="CAC126" s="43"/>
      <c r="CAD126" s="43"/>
      <c r="CAE126" s="43"/>
      <c r="CAF126" s="43"/>
      <c r="CAG126" s="43"/>
      <c r="CAH126" s="43"/>
      <c r="CAI126" s="43"/>
      <c r="CAJ126" s="43"/>
      <c r="CAK126" s="43"/>
      <c r="CAL126" s="43"/>
      <c r="CAM126" s="43"/>
      <c r="CAN126" s="43"/>
      <c r="CAO126" s="43"/>
      <c r="CAP126" s="43"/>
      <c r="CAQ126" s="43"/>
      <c r="CAR126" s="43"/>
      <c r="CAS126" s="43"/>
      <c r="CAT126" s="43"/>
      <c r="CAU126" s="43"/>
      <c r="CAV126" s="43"/>
      <c r="CAW126" s="43"/>
      <c r="CAX126" s="43"/>
      <c r="CAY126" s="43"/>
      <c r="CAZ126" s="43"/>
      <c r="CBA126" s="43"/>
      <c r="CBB126" s="43"/>
      <c r="CBC126" s="43"/>
      <c r="CBD126" s="43"/>
      <c r="CBE126" s="43"/>
      <c r="CBF126" s="43"/>
      <c r="CBG126" s="43"/>
      <c r="CBH126" s="43"/>
      <c r="CBI126" s="43"/>
      <c r="CBJ126" s="43"/>
      <c r="CBK126" s="43"/>
      <c r="CBL126" s="43"/>
      <c r="CBM126" s="43"/>
      <c r="CBN126" s="43"/>
      <c r="CBO126" s="43"/>
      <c r="CBP126" s="43"/>
      <c r="CBQ126" s="43"/>
      <c r="CBR126" s="43"/>
      <c r="CBS126" s="43"/>
      <c r="CBT126" s="43"/>
      <c r="CBU126" s="43"/>
      <c r="CBV126" s="43"/>
      <c r="CBW126" s="43"/>
      <c r="CBX126" s="43"/>
      <c r="CBY126" s="43"/>
      <c r="CBZ126" s="43"/>
      <c r="CCA126" s="43"/>
      <c r="CCB126" s="43"/>
      <c r="CCC126" s="43"/>
      <c r="CCD126" s="43"/>
      <c r="CCE126" s="43"/>
      <c r="CCF126" s="43"/>
      <c r="CCG126" s="43"/>
      <c r="CCH126" s="43"/>
      <c r="CCI126" s="43"/>
      <c r="CCJ126" s="43"/>
      <c r="CCK126" s="43"/>
      <c r="CCL126" s="43"/>
      <c r="CCM126" s="43"/>
      <c r="CCN126" s="43"/>
      <c r="CCO126" s="43"/>
      <c r="CCP126" s="43"/>
      <c r="CCQ126" s="43"/>
      <c r="CCR126" s="43"/>
      <c r="CCS126" s="43"/>
      <c r="CCT126" s="43"/>
      <c r="CCU126" s="43"/>
      <c r="CCV126" s="43"/>
      <c r="CCW126" s="43"/>
      <c r="CCX126" s="43"/>
      <c r="CCY126" s="43"/>
      <c r="CCZ126" s="43"/>
      <c r="CDA126" s="43"/>
      <c r="CDB126" s="43"/>
      <c r="CDC126" s="43"/>
      <c r="CDD126" s="43"/>
      <c r="CDE126" s="43"/>
      <c r="CDF126" s="43"/>
      <c r="CDG126" s="43"/>
      <c r="CDH126" s="43"/>
      <c r="CDI126" s="43"/>
      <c r="CDJ126" s="43"/>
      <c r="CDK126" s="43"/>
      <c r="CDL126" s="43"/>
      <c r="CDM126" s="43"/>
      <c r="CDN126" s="43"/>
      <c r="CDO126" s="43"/>
      <c r="CDP126" s="43"/>
      <c r="CDQ126" s="43"/>
      <c r="CDR126" s="43"/>
      <c r="CDS126" s="43"/>
      <c r="CDT126" s="43"/>
      <c r="CDU126" s="43"/>
      <c r="CDV126" s="43"/>
      <c r="CDW126" s="43"/>
      <c r="CDX126" s="43"/>
      <c r="CDY126" s="43"/>
      <c r="CDZ126" s="43"/>
      <c r="CEA126" s="43"/>
      <c r="CEB126" s="43"/>
      <c r="CEC126" s="43"/>
      <c r="CED126" s="43"/>
      <c r="CEE126" s="43"/>
      <c r="CEF126" s="43"/>
      <c r="CEG126" s="43"/>
      <c r="CEH126" s="43"/>
      <c r="CEI126" s="43"/>
      <c r="CEJ126" s="43"/>
      <c r="CEK126" s="43"/>
      <c r="CEL126" s="43"/>
      <c r="CEM126" s="43"/>
      <c r="CEN126" s="43"/>
      <c r="CEO126" s="43"/>
      <c r="CEP126" s="43"/>
      <c r="CEQ126" s="43"/>
      <c r="CER126" s="43"/>
      <c r="CES126" s="43"/>
      <c r="CET126" s="43"/>
      <c r="CEU126" s="43"/>
      <c r="CEV126" s="43"/>
      <c r="CEW126" s="43"/>
      <c r="CEX126" s="43"/>
      <c r="CEY126" s="43"/>
      <c r="CEZ126" s="43"/>
      <c r="CFA126" s="43"/>
      <c r="CFB126" s="43"/>
      <c r="CFC126" s="43"/>
      <c r="CFD126" s="43"/>
      <c r="CFE126" s="43"/>
      <c r="CFF126" s="43"/>
      <c r="CFG126" s="43"/>
      <c r="CFH126" s="43"/>
      <c r="CFI126" s="43"/>
      <c r="CFJ126" s="43"/>
      <c r="CFK126" s="43"/>
      <c r="CFL126" s="43"/>
      <c r="CFM126" s="43"/>
      <c r="CFN126" s="43"/>
      <c r="CFO126" s="43"/>
      <c r="CFP126" s="43"/>
      <c r="CFQ126" s="43"/>
      <c r="CFR126" s="43"/>
      <c r="CFS126" s="43"/>
      <c r="CFT126" s="43"/>
      <c r="CFU126" s="43"/>
      <c r="CFV126" s="43"/>
      <c r="CFW126" s="43"/>
      <c r="CFX126" s="43"/>
      <c r="CFY126" s="43"/>
      <c r="CFZ126" s="43"/>
      <c r="CGA126" s="43"/>
      <c r="CGB126" s="43"/>
      <c r="CGC126" s="43"/>
      <c r="CGD126" s="43"/>
      <c r="CGE126" s="43"/>
      <c r="CGF126" s="43"/>
      <c r="CGG126" s="43"/>
      <c r="CGH126" s="43"/>
      <c r="CGI126" s="43"/>
      <c r="CGJ126" s="43"/>
      <c r="CGK126" s="43"/>
      <c r="CGL126" s="43"/>
      <c r="CGM126" s="43"/>
      <c r="CGN126" s="43"/>
      <c r="CGO126" s="43"/>
      <c r="CGP126" s="43"/>
      <c r="CGQ126" s="43"/>
      <c r="CGR126" s="43"/>
      <c r="CGS126" s="43"/>
      <c r="CGT126" s="43"/>
      <c r="CGU126" s="43"/>
      <c r="CGV126" s="43"/>
      <c r="CGW126" s="43"/>
      <c r="CGX126" s="43"/>
      <c r="CGY126" s="43"/>
      <c r="CGZ126" s="43"/>
      <c r="CHA126" s="43"/>
      <c r="CHB126" s="43"/>
      <c r="CHC126" s="43"/>
      <c r="CHD126" s="43"/>
      <c r="CHE126" s="43"/>
      <c r="CHF126" s="43"/>
      <c r="CHG126" s="43"/>
      <c r="CHH126" s="43"/>
      <c r="CHI126" s="43"/>
      <c r="CHJ126" s="43"/>
      <c r="CHK126" s="43"/>
      <c r="CHL126" s="43"/>
      <c r="CHM126" s="43"/>
      <c r="CHN126" s="43"/>
      <c r="CHO126" s="43"/>
      <c r="CHP126" s="43"/>
      <c r="CHQ126" s="43"/>
      <c r="CHR126" s="43"/>
      <c r="CHS126" s="43"/>
      <c r="CHT126" s="43"/>
      <c r="CHU126" s="43"/>
      <c r="CHV126" s="43"/>
      <c r="CHW126" s="43"/>
      <c r="CHX126" s="43"/>
      <c r="CHY126" s="43"/>
      <c r="CHZ126" s="43"/>
      <c r="CIA126" s="43"/>
      <c r="CIB126" s="43"/>
      <c r="CIC126" s="43"/>
      <c r="CID126" s="43"/>
      <c r="CIE126" s="43"/>
      <c r="CIF126" s="43"/>
      <c r="CIG126" s="43"/>
      <c r="CIH126" s="43"/>
      <c r="CII126" s="43"/>
      <c r="CIJ126" s="43"/>
      <c r="CIK126" s="43"/>
      <c r="CIL126" s="43"/>
      <c r="CIM126" s="43"/>
      <c r="CIN126" s="43"/>
      <c r="CIO126" s="43"/>
      <c r="CIP126" s="43"/>
      <c r="CIQ126" s="43"/>
      <c r="CIR126" s="43"/>
      <c r="CIS126" s="43"/>
      <c r="CIT126" s="43"/>
      <c r="CIU126" s="43"/>
      <c r="CIV126" s="43"/>
      <c r="CIW126" s="43"/>
      <c r="CIX126" s="43"/>
      <c r="CIY126" s="43"/>
      <c r="CIZ126" s="43"/>
      <c r="CJA126" s="43"/>
      <c r="CJB126" s="43"/>
      <c r="CJC126" s="43"/>
      <c r="CJD126" s="43"/>
      <c r="CJE126" s="43"/>
      <c r="CJF126" s="43"/>
      <c r="CJG126" s="43"/>
      <c r="CJH126" s="43"/>
      <c r="CJI126" s="43"/>
      <c r="CJJ126" s="43"/>
      <c r="CJK126" s="43"/>
      <c r="CJL126" s="43"/>
      <c r="CJM126" s="43"/>
      <c r="CJN126" s="43"/>
      <c r="CJO126" s="43"/>
      <c r="CJP126" s="43"/>
      <c r="CJQ126" s="43"/>
      <c r="CJR126" s="43"/>
      <c r="CJS126" s="43"/>
      <c r="CJT126" s="43"/>
      <c r="CJU126" s="43"/>
      <c r="CJV126" s="43"/>
      <c r="CJW126" s="43"/>
      <c r="CJX126" s="43"/>
      <c r="CJY126" s="43"/>
      <c r="CJZ126" s="43"/>
      <c r="CKA126" s="43"/>
      <c r="CKB126" s="43"/>
      <c r="CKC126" s="43"/>
      <c r="CKD126" s="43"/>
      <c r="CKE126" s="43"/>
      <c r="CKF126" s="43"/>
      <c r="CKG126" s="43"/>
      <c r="CKH126" s="43"/>
      <c r="CKI126" s="43"/>
      <c r="CKJ126" s="43"/>
      <c r="CKK126" s="43"/>
      <c r="CKL126" s="43"/>
      <c r="CKM126" s="43"/>
      <c r="CKN126" s="43"/>
      <c r="CKO126" s="43"/>
      <c r="CKP126" s="43"/>
      <c r="CKQ126" s="43"/>
      <c r="CKR126" s="43"/>
      <c r="CKS126" s="43"/>
      <c r="CKT126" s="43"/>
      <c r="CKU126" s="43"/>
      <c r="CKV126" s="43"/>
      <c r="CKW126" s="43"/>
      <c r="CKX126" s="43"/>
      <c r="CKY126" s="43"/>
      <c r="CKZ126" s="43"/>
      <c r="CLA126" s="43"/>
      <c r="CLB126" s="43"/>
      <c r="CLC126" s="43"/>
      <c r="CLD126" s="43"/>
      <c r="CLE126" s="43"/>
      <c r="CLF126" s="43"/>
      <c r="CLG126" s="43"/>
      <c r="CLH126" s="43"/>
      <c r="CLI126" s="43"/>
      <c r="CLJ126" s="43"/>
      <c r="CLK126" s="43"/>
      <c r="CLL126" s="43"/>
      <c r="CLM126" s="43"/>
      <c r="CLN126" s="43"/>
      <c r="CLO126" s="43"/>
      <c r="CLP126" s="43"/>
      <c r="CLQ126" s="43"/>
      <c r="CLR126" s="43"/>
      <c r="CLS126" s="43"/>
      <c r="CLT126" s="43"/>
      <c r="CLU126" s="43"/>
      <c r="CLV126" s="43"/>
      <c r="CLW126" s="43"/>
      <c r="CLX126" s="43"/>
      <c r="CLY126" s="43"/>
      <c r="CLZ126" s="43"/>
      <c r="CMA126" s="43"/>
      <c r="CMB126" s="43"/>
      <c r="CMC126" s="43"/>
      <c r="CMD126" s="43"/>
      <c r="CME126" s="43"/>
      <c r="CMF126" s="43"/>
      <c r="CMG126" s="43"/>
      <c r="CMH126" s="43"/>
      <c r="CMI126" s="43"/>
      <c r="CMJ126" s="43"/>
      <c r="CMK126" s="43"/>
      <c r="CML126" s="43"/>
      <c r="CMM126" s="43"/>
      <c r="CMN126" s="43"/>
      <c r="CMO126" s="43"/>
      <c r="CMP126" s="43"/>
      <c r="CMQ126" s="43"/>
      <c r="CMR126" s="43"/>
      <c r="CMS126" s="43"/>
      <c r="CMT126" s="43"/>
      <c r="CMU126" s="43"/>
      <c r="CMV126" s="43"/>
      <c r="CMW126" s="43"/>
      <c r="CMX126" s="43"/>
      <c r="CMY126" s="43"/>
      <c r="CMZ126" s="43"/>
      <c r="CNA126" s="43"/>
      <c r="CNB126" s="43"/>
      <c r="CNC126" s="43"/>
      <c r="CND126" s="43"/>
      <c r="CNE126" s="43"/>
      <c r="CNF126" s="43"/>
      <c r="CNG126" s="43"/>
      <c r="CNH126" s="43"/>
      <c r="CNI126" s="43"/>
      <c r="CNJ126" s="43"/>
      <c r="CNK126" s="43"/>
      <c r="CNL126" s="43"/>
      <c r="CNM126" s="43"/>
      <c r="CNN126" s="43"/>
      <c r="CNO126" s="43"/>
      <c r="CNP126" s="43"/>
      <c r="CNQ126" s="43"/>
      <c r="CNR126" s="43"/>
      <c r="CNS126" s="43"/>
      <c r="CNT126" s="43"/>
      <c r="CNU126" s="43"/>
      <c r="CNV126" s="43"/>
      <c r="CNW126" s="43"/>
      <c r="CNX126" s="43"/>
      <c r="CNY126" s="43"/>
      <c r="CNZ126" s="43"/>
      <c r="COA126" s="43"/>
      <c r="COB126" s="43"/>
      <c r="COC126" s="43"/>
      <c r="COD126" s="43"/>
      <c r="COE126" s="43"/>
      <c r="COF126" s="43"/>
      <c r="COG126" s="43"/>
      <c r="COH126" s="43"/>
      <c r="COI126" s="43"/>
      <c r="COJ126" s="43"/>
      <c r="COK126" s="43"/>
      <c r="COL126" s="43"/>
      <c r="COM126" s="43"/>
      <c r="CON126" s="43"/>
      <c r="COO126" s="43"/>
      <c r="COP126" s="43"/>
      <c r="COQ126" s="43"/>
      <c r="COR126" s="43"/>
      <c r="COS126" s="43"/>
      <c r="COT126" s="43"/>
      <c r="COU126" s="43"/>
      <c r="COV126" s="43"/>
      <c r="COW126" s="43"/>
      <c r="COX126" s="43"/>
      <c r="COY126" s="43"/>
      <c r="COZ126" s="43"/>
      <c r="CPA126" s="43"/>
      <c r="CPB126" s="43"/>
      <c r="CPC126" s="43"/>
      <c r="CPD126" s="43"/>
      <c r="CPE126" s="43"/>
      <c r="CPF126" s="43"/>
      <c r="CPG126" s="43"/>
      <c r="CPH126" s="43"/>
      <c r="CPI126" s="43"/>
      <c r="CPJ126" s="43"/>
      <c r="CPK126" s="43"/>
      <c r="CPL126" s="43"/>
      <c r="CPM126" s="43"/>
      <c r="CPN126" s="43"/>
      <c r="CPO126" s="43"/>
      <c r="CPP126" s="43"/>
      <c r="CPQ126" s="43"/>
      <c r="CPR126" s="43"/>
      <c r="CPS126" s="43"/>
      <c r="CPT126" s="43"/>
      <c r="CPU126" s="43"/>
      <c r="CPV126" s="43"/>
      <c r="CPW126" s="43"/>
      <c r="CPX126" s="43"/>
      <c r="CPY126" s="43"/>
      <c r="CPZ126" s="43"/>
      <c r="CQA126" s="43"/>
      <c r="CQB126" s="43"/>
      <c r="CQC126" s="43"/>
      <c r="CQD126" s="43"/>
      <c r="CQE126" s="43"/>
      <c r="CQF126" s="43"/>
      <c r="CQG126" s="43"/>
      <c r="CQH126" s="43"/>
      <c r="CQI126" s="43"/>
      <c r="CQJ126" s="43"/>
      <c r="CQK126" s="43"/>
      <c r="CQL126" s="43"/>
      <c r="CQM126" s="43"/>
      <c r="CQN126" s="43"/>
      <c r="CQO126" s="43"/>
      <c r="CQP126" s="43"/>
      <c r="CQQ126" s="43"/>
      <c r="CQR126" s="43"/>
      <c r="CQS126" s="43"/>
      <c r="CQT126" s="43"/>
      <c r="CQU126" s="43"/>
      <c r="CQV126" s="43"/>
      <c r="CQW126" s="43"/>
      <c r="CQX126" s="43"/>
      <c r="CQY126" s="43"/>
      <c r="CQZ126" s="43"/>
      <c r="CRA126" s="43"/>
      <c r="CRB126" s="43"/>
      <c r="CRC126" s="43"/>
      <c r="CRD126" s="43"/>
      <c r="CRE126" s="43"/>
      <c r="CRF126" s="43"/>
      <c r="CRG126" s="43"/>
      <c r="CRH126" s="43"/>
      <c r="CRI126" s="43"/>
      <c r="CRJ126" s="43"/>
      <c r="CRK126" s="43"/>
      <c r="CRL126" s="43"/>
      <c r="CRM126" s="43"/>
      <c r="CRN126" s="43"/>
      <c r="CRO126" s="43"/>
      <c r="CRP126" s="43"/>
      <c r="CRQ126" s="43"/>
      <c r="CRR126" s="43"/>
      <c r="CRS126" s="43"/>
      <c r="CRT126" s="43"/>
      <c r="CRU126" s="43"/>
      <c r="CRV126" s="43"/>
      <c r="CRW126" s="43"/>
      <c r="CRX126" s="43"/>
      <c r="CRY126" s="43"/>
      <c r="CRZ126" s="43"/>
      <c r="CSA126" s="43"/>
      <c r="CSB126" s="43"/>
      <c r="CSC126" s="43"/>
      <c r="CSD126" s="43"/>
      <c r="CSE126" s="43"/>
      <c r="CSF126" s="43"/>
      <c r="CSG126" s="43"/>
      <c r="CSH126" s="43"/>
      <c r="CSI126" s="43"/>
      <c r="CSJ126" s="43"/>
      <c r="CSK126" s="43"/>
      <c r="CSL126" s="43"/>
      <c r="CSM126" s="43"/>
      <c r="CSN126" s="43"/>
      <c r="CSO126" s="43"/>
      <c r="CSP126" s="43"/>
      <c r="CSQ126" s="43"/>
      <c r="CSR126" s="43"/>
      <c r="CSS126" s="43"/>
      <c r="CST126" s="43"/>
      <c r="CSU126" s="43"/>
      <c r="CSV126" s="43"/>
      <c r="CSW126" s="43"/>
      <c r="CSX126" s="43"/>
      <c r="CSY126" s="43"/>
      <c r="CSZ126" s="43"/>
      <c r="CTA126" s="43"/>
      <c r="CTB126" s="43"/>
      <c r="CTC126" s="43"/>
      <c r="CTD126" s="43"/>
      <c r="CTE126" s="43"/>
      <c r="CTF126" s="43"/>
      <c r="CTG126" s="43"/>
      <c r="CTH126" s="43"/>
      <c r="CTI126" s="43"/>
      <c r="CTJ126" s="43"/>
      <c r="CTK126" s="43"/>
      <c r="CTL126" s="43"/>
      <c r="CTM126" s="43"/>
      <c r="CTN126" s="43"/>
      <c r="CTO126" s="43"/>
      <c r="CTP126" s="43"/>
      <c r="CTQ126" s="43"/>
      <c r="CTR126" s="43"/>
      <c r="CTS126" s="43"/>
      <c r="CTT126" s="43"/>
      <c r="CTU126" s="43"/>
      <c r="CTV126" s="43"/>
      <c r="CTW126" s="43"/>
      <c r="CTX126" s="43"/>
      <c r="CTY126" s="43"/>
      <c r="CTZ126" s="43"/>
      <c r="CUA126" s="43"/>
      <c r="CUB126" s="43"/>
      <c r="CUC126" s="43"/>
      <c r="CUD126" s="43"/>
      <c r="CUE126" s="43"/>
      <c r="CUF126" s="43"/>
      <c r="CUG126" s="43"/>
      <c r="CUH126" s="43"/>
      <c r="CUI126" s="43"/>
      <c r="CUJ126" s="43"/>
      <c r="CUK126" s="43"/>
      <c r="CUL126" s="43"/>
      <c r="CUM126" s="43"/>
      <c r="CUN126" s="43"/>
      <c r="CUO126" s="43"/>
      <c r="CUP126" s="43"/>
      <c r="CUQ126" s="43"/>
      <c r="CUR126" s="43"/>
      <c r="CUS126" s="43"/>
      <c r="CUT126" s="43"/>
      <c r="CUU126" s="43"/>
      <c r="CUV126" s="43"/>
      <c r="CUW126" s="43"/>
      <c r="CUX126" s="43"/>
      <c r="CUY126" s="43"/>
      <c r="CUZ126" s="43"/>
      <c r="CVA126" s="43"/>
      <c r="CVB126" s="43"/>
      <c r="CVC126" s="43"/>
      <c r="CVD126" s="43"/>
      <c r="CVE126" s="43"/>
      <c r="CVF126" s="43"/>
      <c r="CVG126" s="43"/>
      <c r="CVH126" s="43"/>
      <c r="CVI126" s="43"/>
      <c r="CVJ126" s="43"/>
      <c r="CVK126" s="43"/>
      <c r="CVL126" s="43"/>
      <c r="CVM126" s="43"/>
      <c r="CVN126" s="43"/>
      <c r="CVO126" s="43"/>
      <c r="CVP126" s="43"/>
      <c r="CVQ126" s="43"/>
      <c r="CVR126" s="43"/>
      <c r="CVS126" s="43"/>
      <c r="CVT126" s="43"/>
      <c r="CVU126" s="43"/>
      <c r="CVV126" s="43"/>
      <c r="CVW126" s="43"/>
      <c r="CVX126" s="43"/>
      <c r="CVY126" s="43"/>
      <c r="CVZ126" s="43"/>
      <c r="CWA126" s="43"/>
      <c r="CWB126" s="43"/>
      <c r="CWC126" s="43"/>
      <c r="CWD126" s="43"/>
      <c r="CWE126" s="43"/>
      <c r="CWF126" s="43"/>
      <c r="CWG126" s="43"/>
      <c r="CWH126" s="43"/>
      <c r="CWI126" s="43"/>
      <c r="CWJ126" s="43"/>
      <c r="CWK126" s="43"/>
      <c r="CWL126" s="43"/>
      <c r="CWM126" s="43"/>
      <c r="CWN126" s="43"/>
      <c r="CWO126" s="43"/>
      <c r="CWP126" s="43"/>
      <c r="CWQ126" s="43"/>
      <c r="CWR126" s="43"/>
      <c r="CWS126" s="43"/>
      <c r="CWT126" s="43"/>
      <c r="CWU126" s="43"/>
      <c r="CWV126" s="43"/>
      <c r="CWW126" s="43"/>
      <c r="CWX126" s="43"/>
      <c r="CWY126" s="43"/>
      <c r="CWZ126" s="43"/>
      <c r="CXA126" s="43"/>
      <c r="CXB126" s="43"/>
      <c r="CXC126" s="43"/>
      <c r="CXD126" s="43"/>
      <c r="CXE126" s="43"/>
      <c r="CXF126" s="43"/>
      <c r="CXG126" s="43"/>
      <c r="CXH126" s="43"/>
      <c r="CXI126" s="43"/>
      <c r="CXJ126" s="43"/>
      <c r="CXK126" s="43"/>
      <c r="CXL126" s="43"/>
      <c r="CXM126" s="43"/>
      <c r="CXN126" s="43"/>
      <c r="CXO126" s="43"/>
      <c r="CXP126" s="43"/>
      <c r="CXQ126" s="43"/>
      <c r="CXR126" s="43"/>
      <c r="CXS126" s="43"/>
      <c r="CXT126" s="43"/>
      <c r="CXU126" s="43"/>
      <c r="CXV126" s="43"/>
      <c r="CXW126" s="43"/>
      <c r="CXX126" s="43"/>
      <c r="CXY126" s="43"/>
      <c r="CXZ126" s="43"/>
      <c r="CYA126" s="43"/>
      <c r="CYB126" s="43"/>
      <c r="CYC126" s="43"/>
      <c r="CYD126" s="43"/>
      <c r="CYE126" s="43"/>
      <c r="CYF126" s="43"/>
      <c r="CYG126" s="43"/>
      <c r="CYH126" s="43"/>
      <c r="CYI126" s="43"/>
      <c r="CYJ126" s="43"/>
      <c r="CYK126" s="43"/>
      <c r="CYL126" s="43"/>
      <c r="CYM126" s="43"/>
      <c r="CYN126" s="43"/>
      <c r="CYO126" s="43"/>
      <c r="CYP126" s="43"/>
      <c r="CYQ126" s="43"/>
      <c r="CYR126" s="43"/>
      <c r="CYS126" s="43"/>
      <c r="CYT126" s="43"/>
      <c r="CYU126" s="43"/>
      <c r="CYV126" s="43"/>
      <c r="CYW126" s="43"/>
      <c r="CYX126" s="43"/>
      <c r="CYY126" s="43"/>
      <c r="CYZ126" s="43"/>
      <c r="CZA126" s="43"/>
      <c r="CZB126" s="43"/>
      <c r="CZC126" s="43"/>
      <c r="CZD126" s="43"/>
      <c r="CZE126" s="43"/>
      <c r="CZF126" s="43"/>
      <c r="CZG126" s="43"/>
      <c r="CZH126" s="43"/>
      <c r="CZI126" s="43"/>
      <c r="CZJ126" s="43"/>
      <c r="CZK126" s="43"/>
      <c r="CZL126" s="43"/>
      <c r="CZM126" s="43"/>
      <c r="CZN126" s="43"/>
      <c r="CZO126" s="43"/>
      <c r="CZP126" s="43"/>
      <c r="CZQ126" s="43"/>
      <c r="CZR126" s="43"/>
      <c r="CZS126" s="43"/>
      <c r="CZT126" s="43"/>
      <c r="CZU126" s="43"/>
      <c r="CZV126" s="43"/>
      <c r="CZW126" s="43"/>
      <c r="CZX126" s="43"/>
      <c r="CZY126" s="43"/>
      <c r="CZZ126" s="43"/>
      <c r="DAA126" s="43"/>
      <c r="DAB126" s="43"/>
      <c r="DAC126" s="43"/>
      <c r="DAD126" s="43"/>
      <c r="DAE126" s="43"/>
      <c r="DAF126" s="43"/>
      <c r="DAG126" s="43"/>
      <c r="DAH126" s="43"/>
      <c r="DAI126" s="43"/>
      <c r="DAJ126" s="43"/>
      <c r="DAK126" s="43"/>
      <c r="DAL126" s="43"/>
      <c r="DAM126" s="43"/>
      <c r="DAN126" s="43"/>
      <c r="DAO126" s="43"/>
      <c r="DAP126" s="43"/>
      <c r="DAQ126" s="43"/>
      <c r="DAR126" s="43"/>
      <c r="DAS126" s="43"/>
      <c r="DAT126" s="43"/>
      <c r="DAU126" s="43"/>
      <c r="DAV126" s="43"/>
      <c r="DAW126" s="43"/>
      <c r="DAX126" s="43"/>
      <c r="DAY126" s="43"/>
      <c r="DAZ126" s="43"/>
      <c r="DBA126" s="43"/>
      <c r="DBB126" s="43"/>
      <c r="DBC126" s="43"/>
      <c r="DBD126" s="43"/>
      <c r="DBE126" s="43"/>
      <c r="DBF126" s="43"/>
      <c r="DBG126" s="43"/>
      <c r="DBH126" s="43"/>
      <c r="DBI126" s="43"/>
      <c r="DBJ126" s="43"/>
      <c r="DBK126" s="43"/>
      <c r="DBL126" s="43"/>
      <c r="DBM126" s="43"/>
      <c r="DBN126" s="43"/>
      <c r="DBO126" s="43"/>
      <c r="DBP126" s="43"/>
      <c r="DBQ126" s="43"/>
      <c r="DBR126" s="43"/>
      <c r="DBS126" s="43"/>
      <c r="DBT126" s="43"/>
      <c r="DBU126" s="43"/>
      <c r="DBV126" s="43"/>
      <c r="DBW126" s="43"/>
      <c r="DBX126" s="43"/>
      <c r="DBY126" s="43"/>
      <c r="DBZ126" s="43"/>
      <c r="DCA126" s="43"/>
      <c r="DCB126" s="43"/>
      <c r="DCC126" s="43"/>
      <c r="DCD126" s="43"/>
      <c r="DCE126" s="43"/>
      <c r="DCF126" s="43"/>
      <c r="DCG126" s="43"/>
      <c r="DCH126" s="43"/>
      <c r="DCI126" s="43"/>
      <c r="DCJ126" s="43"/>
      <c r="DCK126" s="43"/>
      <c r="DCL126" s="43"/>
      <c r="DCM126" s="43"/>
      <c r="DCN126" s="43"/>
      <c r="DCO126" s="43"/>
      <c r="DCP126" s="43"/>
      <c r="DCQ126" s="43"/>
      <c r="DCR126" s="43"/>
      <c r="DCS126" s="43"/>
      <c r="DCT126" s="43"/>
      <c r="DCU126" s="43"/>
      <c r="DCV126" s="43"/>
      <c r="DCW126" s="43"/>
      <c r="DCX126" s="43"/>
      <c r="DCY126" s="43"/>
      <c r="DCZ126" s="43"/>
      <c r="DDA126" s="43"/>
      <c r="DDB126" s="43"/>
      <c r="DDC126" s="43"/>
      <c r="DDD126" s="43"/>
      <c r="DDE126" s="43"/>
      <c r="DDF126" s="43"/>
      <c r="DDG126" s="43"/>
      <c r="DDH126" s="43"/>
      <c r="DDI126" s="43"/>
      <c r="DDJ126" s="43"/>
      <c r="DDK126" s="43"/>
      <c r="DDL126" s="43"/>
      <c r="DDM126" s="43"/>
      <c r="DDN126" s="43"/>
      <c r="DDO126" s="43"/>
      <c r="DDP126" s="43"/>
      <c r="DDQ126" s="43"/>
      <c r="DDR126" s="43"/>
      <c r="DDS126" s="43"/>
      <c r="DDT126" s="43"/>
      <c r="DDU126" s="43"/>
      <c r="DDV126" s="43"/>
      <c r="DDW126" s="43"/>
      <c r="DDX126" s="43"/>
      <c r="DDY126" s="43"/>
      <c r="DDZ126" s="43"/>
      <c r="DEA126" s="43"/>
      <c r="DEB126" s="43"/>
      <c r="DEC126" s="43"/>
      <c r="DED126" s="43"/>
      <c r="DEE126" s="43"/>
      <c r="DEF126" s="43"/>
      <c r="DEG126" s="43"/>
      <c r="DEH126" s="43"/>
      <c r="DEI126" s="43"/>
      <c r="DEJ126" s="43"/>
      <c r="DEK126" s="43"/>
      <c r="DEL126" s="43"/>
      <c r="DEM126" s="43"/>
      <c r="DEN126" s="43"/>
      <c r="DEO126" s="43"/>
      <c r="DEP126" s="43"/>
      <c r="DEQ126" s="43"/>
      <c r="DER126" s="43"/>
      <c r="DES126" s="43"/>
      <c r="DET126" s="43"/>
      <c r="DEU126" s="43"/>
      <c r="DEV126" s="43"/>
      <c r="DEW126" s="43"/>
      <c r="DEX126" s="43"/>
      <c r="DEY126" s="43"/>
      <c r="DEZ126" s="43"/>
      <c r="DFA126" s="43"/>
      <c r="DFB126" s="43"/>
      <c r="DFC126" s="43"/>
      <c r="DFD126" s="43"/>
      <c r="DFE126" s="43"/>
      <c r="DFF126" s="43"/>
      <c r="DFG126" s="43"/>
      <c r="DFH126" s="43"/>
      <c r="DFI126" s="43"/>
      <c r="DFJ126" s="43"/>
      <c r="DFK126" s="43"/>
      <c r="DFL126" s="43"/>
      <c r="DFM126" s="43"/>
      <c r="DFN126" s="43"/>
      <c r="DFO126" s="43"/>
      <c r="DFP126" s="43"/>
      <c r="DFQ126" s="43"/>
      <c r="DFR126" s="43"/>
      <c r="DFS126" s="43"/>
      <c r="DFT126" s="43"/>
      <c r="DFU126" s="43"/>
      <c r="DFV126" s="43"/>
      <c r="DFW126" s="43"/>
      <c r="DFX126" s="43"/>
      <c r="DFY126" s="43"/>
      <c r="DFZ126" s="43"/>
      <c r="DGA126" s="43"/>
      <c r="DGB126" s="43"/>
      <c r="DGC126" s="43"/>
      <c r="DGD126" s="43"/>
      <c r="DGE126" s="43"/>
      <c r="DGF126" s="43"/>
      <c r="DGG126" s="43"/>
      <c r="DGH126" s="43"/>
      <c r="DGI126" s="43"/>
      <c r="DGJ126" s="43"/>
      <c r="DGK126" s="43"/>
      <c r="DGL126" s="43"/>
      <c r="DGM126" s="43"/>
      <c r="DGN126" s="43"/>
      <c r="DGO126" s="43"/>
      <c r="DGP126" s="43"/>
      <c r="DGQ126" s="43"/>
      <c r="DGR126" s="43"/>
      <c r="DGS126" s="43"/>
      <c r="DGT126" s="43"/>
      <c r="DGU126" s="43"/>
      <c r="DGV126" s="43"/>
      <c r="DGW126" s="43"/>
      <c r="DGX126" s="43"/>
      <c r="DGY126" s="43"/>
      <c r="DGZ126" s="43"/>
      <c r="DHA126" s="43"/>
      <c r="DHB126" s="43"/>
      <c r="DHC126" s="43"/>
      <c r="DHD126" s="43"/>
      <c r="DHE126" s="43"/>
      <c r="DHF126" s="43"/>
      <c r="DHG126" s="43"/>
      <c r="DHH126" s="43"/>
      <c r="DHI126" s="43"/>
      <c r="DHJ126" s="43"/>
      <c r="DHK126" s="43"/>
      <c r="DHL126" s="43"/>
      <c r="DHM126" s="43"/>
      <c r="DHN126" s="43"/>
      <c r="DHO126" s="43"/>
      <c r="DHP126" s="43"/>
      <c r="DHQ126" s="43"/>
      <c r="DHR126" s="43"/>
      <c r="DHS126" s="43"/>
      <c r="DHT126" s="43"/>
      <c r="DHU126" s="43"/>
      <c r="DHV126" s="43"/>
      <c r="DHW126" s="43"/>
      <c r="DHX126" s="43"/>
      <c r="DHY126" s="43"/>
      <c r="DHZ126" s="43"/>
      <c r="DIA126" s="43"/>
      <c r="DIB126" s="43"/>
      <c r="DIC126" s="43"/>
      <c r="DID126" s="43"/>
      <c r="DIE126" s="43"/>
      <c r="DIF126" s="43"/>
      <c r="DIG126" s="43"/>
      <c r="DIH126" s="43"/>
      <c r="DII126" s="43"/>
      <c r="DIJ126" s="43"/>
      <c r="DIK126" s="43"/>
      <c r="DIL126" s="43"/>
      <c r="DIM126" s="43"/>
      <c r="DIN126" s="43"/>
      <c r="DIO126" s="43"/>
      <c r="DIP126" s="43"/>
      <c r="DIQ126" s="43"/>
      <c r="DIR126" s="43"/>
      <c r="DIS126" s="43"/>
      <c r="DIT126" s="43"/>
      <c r="DIU126" s="43"/>
      <c r="DIV126" s="43"/>
      <c r="DIW126" s="43"/>
      <c r="DIX126" s="43"/>
      <c r="DIY126" s="43"/>
      <c r="DIZ126" s="43"/>
      <c r="DJA126" s="43"/>
      <c r="DJB126" s="43"/>
      <c r="DJC126" s="43"/>
      <c r="DJD126" s="43"/>
      <c r="DJE126" s="43"/>
      <c r="DJF126" s="43"/>
      <c r="DJG126" s="43"/>
      <c r="DJH126" s="43"/>
      <c r="DJI126" s="43"/>
      <c r="DJJ126" s="43"/>
      <c r="DJK126" s="43"/>
      <c r="DJL126" s="43"/>
      <c r="DJM126" s="43"/>
      <c r="DJN126" s="43"/>
      <c r="DJO126" s="43"/>
      <c r="DJP126" s="43"/>
      <c r="DJQ126" s="43"/>
      <c r="DJR126" s="43"/>
      <c r="DJS126" s="43"/>
      <c r="DJT126" s="43"/>
      <c r="DJU126" s="43"/>
      <c r="DJV126" s="43"/>
      <c r="DJW126" s="43"/>
      <c r="DJX126" s="43"/>
      <c r="DJY126" s="43"/>
      <c r="DJZ126" s="43"/>
      <c r="DKA126" s="43"/>
      <c r="DKB126" s="43"/>
      <c r="DKC126" s="43"/>
      <c r="DKD126" s="43"/>
      <c r="DKE126" s="43"/>
      <c r="DKF126" s="43"/>
      <c r="DKG126" s="43"/>
      <c r="DKH126" s="43"/>
      <c r="DKI126" s="43"/>
      <c r="DKJ126" s="43"/>
      <c r="DKK126" s="43"/>
      <c r="DKL126" s="43"/>
      <c r="DKM126" s="43"/>
      <c r="DKN126" s="43"/>
      <c r="DKO126" s="43"/>
      <c r="DKP126" s="43"/>
      <c r="DKQ126" s="43"/>
      <c r="DKR126" s="43"/>
      <c r="DKS126" s="43"/>
      <c r="DKT126" s="43"/>
      <c r="DKU126" s="43"/>
      <c r="DKV126" s="43"/>
      <c r="DKW126" s="43"/>
      <c r="DKX126" s="43"/>
      <c r="DKY126" s="43"/>
      <c r="DKZ126" s="43"/>
      <c r="DLA126" s="43"/>
      <c r="DLB126" s="43"/>
      <c r="DLC126" s="43"/>
      <c r="DLD126" s="43"/>
      <c r="DLE126" s="43"/>
      <c r="DLF126" s="43"/>
      <c r="DLG126" s="43"/>
      <c r="DLH126" s="43"/>
      <c r="DLI126" s="43"/>
      <c r="DLJ126" s="43"/>
      <c r="DLK126" s="43"/>
      <c r="DLL126" s="43"/>
      <c r="DLM126" s="43"/>
      <c r="DLN126" s="43"/>
      <c r="DLO126" s="43"/>
      <c r="DLP126" s="43"/>
      <c r="DLQ126" s="43"/>
      <c r="DLR126" s="43"/>
      <c r="DLS126" s="43"/>
      <c r="DLT126" s="43"/>
      <c r="DLU126" s="43"/>
      <c r="DLV126" s="43"/>
      <c r="DLW126" s="43"/>
      <c r="DLX126" s="43"/>
      <c r="DLY126" s="43"/>
      <c r="DLZ126" s="43"/>
      <c r="DMA126" s="43"/>
      <c r="DMB126" s="43"/>
      <c r="DMC126" s="43"/>
      <c r="DMD126" s="43"/>
      <c r="DME126" s="43"/>
      <c r="DMF126" s="43"/>
      <c r="DMG126" s="43"/>
      <c r="DMH126" s="43"/>
      <c r="DMI126" s="43"/>
      <c r="DMJ126" s="43"/>
      <c r="DMK126" s="43"/>
      <c r="DML126" s="43"/>
      <c r="DMM126" s="43"/>
      <c r="DMN126" s="43"/>
      <c r="DMO126" s="43"/>
      <c r="DMP126" s="43"/>
      <c r="DMQ126" s="43"/>
      <c r="DMR126" s="43"/>
      <c r="DMS126" s="43"/>
      <c r="DMT126" s="43"/>
      <c r="DMU126" s="43"/>
      <c r="DMV126" s="43"/>
      <c r="DMW126" s="43"/>
      <c r="DMX126" s="43"/>
      <c r="DMY126" s="43"/>
      <c r="DMZ126" s="43"/>
      <c r="DNA126" s="43"/>
      <c r="DNB126" s="43"/>
      <c r="DNC126" s="43"/>
      <c r="DND126" s="43"/>
      <c r="DNE126" s="43"/>
      <c r="DNF126" s="43"/>
      <c r="DNG126" s="43"/>
      <c r="DNH126" s="43"/>
      <c r="DNI126" s="43"/>
      <c r="DNJ126" s="43"/>
      <c r="DNK126" s="43"/>
      <c r="DNL126" s="43"/>
      <c r="DNM126" s="43"/>
      <c r="DNN126" s="43"/>
      <c r="DNO126" s="43"/>
      <c r="DNP126" s="43"/>
      <c r="DNQ126" s="43"/>
      <c r="DNR126" s="43"/>
      <c r="DNS126" s="43"/>
      <c r="DNT126" s="43"/>
      <c r="DNU126" s="43"/>
      <c r="DNV126" s="43"/>
      <c r="DNW126" s="43"/>
      <c r="DNX126" s="43"/>
      <c r="DNY126" s="43"/>
      <c r="DNZ126" s="43"/>
      <c r="DOA126" s="43"/>
      <c r="DOB126" s="43"/>
      <c r="DOC126" s="43"/>
      <c r="DOD126" s="43"/>
      <c r="DOE126" s="43"/>
      <c r="DOF126" s="43"/>
      <c r="DOG126" s="43"/>
      <c r="DOH126" s="43"/>
      <c r="DOI126" s="43"/>
      <c r="DOJ126" s="43"/>
      <c r="DOK126" s="43"/>
      <c r="DOL126" s="43"/>
      <c r="DOM126" s="43"/>
      <c r="DON126" s="43"/>
      <c r="DOO126" s="43"/>
      <c r="DOP126" s="43"/>
      <c r="DOQ126" s="43"/>
      <c r="DOR126" s="43"/>
      <c r="DOS126" s="43"/>
      <c r="DOT126" s="43"/>
      <c r="DOU126" s="43"/>
      <c r="DOV126" s="43"/>
      <c r="DOW126" s="43"/>
      <c r="DOX126" s="43"/>
      <c r="DOY126" s="43"/>
      <c r="DOZ126" s="43"/>
      <c r="DPA126" s="43"/>
      <c r="DPB126" s="43"/>
      <c r="DPC126" s="43"/>
      <c r="DPD126" s="43"/>
      <c r="DPE126" s="43"/>
      <c r="DPF126" s="43"/>
      <c r="DPG126" s="43"/>
      <c r="DPH126" s="43"/>
      <c r="DPI126" s="43"/>
      <c r="DPJ126" s="43"/>
      <c r="DPK126" s="43"/>
      <c r="DPL126" s="43"/>
      <c r="DPM126" s="43"/>
      <c r="DPN126" s="43"/>
      <c r="DPO126" s="43"/>
      <c r="DPP126" s="43"/>
      <c r="DPQ126" s="43"/>
      <c r="DPR126" s="43"/>
      <c r="DPS126" s="43"/>
      <c r="DPT126" s="43"/>
      <c r="DPU126" s="43"/>
      <c r="DPV126" s="43"/>
      <c r="DPW126" s="43"/>
      <c r="DPX126" s="43"/>
      <c r="DPY126" s="43"/>
      <c r="DPZ126" s="43"/>
      <c r="DQA126" s="43"/>
      <c r="DQB126" s="43"/>
      <c r="DQC126" s="43"/>
      <c r="DQD126" s="43"/>
      <c r="DQE126" s="43"/>
      <c r="DQF126" s="43"/>
      <c r="DQG126" s="43"/>
      <c r="DQH126" s="43"/>
      <c r="DQI126" s="43"/>
      <c r="DQJ126" s="43"/>
      <c r="DQK126" s="43"/>
      <c r="DQL126" s="43"/>
      <c r="DQM126" s="43"/>
      <c r="DQN126" s="43"/>
      <c r="DQO126" s="43"/>
      <c r="DQP126" s="43"/>
      <c r="DQQ126" s="43"/>
      <c r="DQR126" s="43"/>
      <c r="DQS126" s="43"/>
      <c r="DQT126" s="43"/>
      <c r="DQU126" s="43"/>
      <c r="DQV126" s="43"/>
      <c r="DQW126" s="43"/>
      <c r="DQX126" s="43"/>
      <c r="DQY126" s="43"/>
      <c r="DQZ126" s="43"/>
      <c r="DRA126" s="43"/>
      <c r="DRB126" s="43"/>
      <c r="DRC126" s="43"/>
      <c r="DRD126" s="43"/>
      <c r="DRE126" s="43"/>
      <c r="DRF126" s="43"/>
      <c r="DRG126" s="43"/>
      <c r="DRH126" s="43"/>
      <c r="DRI126" s="43"/>
      <c r="DRJ126" s="43"/>
      <c r="DRK126" s="43"/>
      <c r="DRL126" s="43"/>
      <c r="DRM126" s="43"/>
      <c r="DRN126" s="43"/>
      <c r="DRO126" s="43"/>
      <c r="DRP126" s="43"/>
      <c r="DRQ126" s="43"/>
      <c r="DRR126" s="43"/>
      <c r="DRS126" s="43"/>
      <c r="DRT126" s="43"/>
      <c r="DRU126" s="43"/>
      <c r="DRV126" s="43"/>
      <c r="DRW126" s="43"/>
      <c r="DRX126" s="43"/>
      <c r="DRY126" s="43"/>
      <c r="DRZ126" s="43"/>
      <c r="DSA126" s="43"/>
      <c r="DSB126" s="43"/>
      <c r="DSC126" s="43"/>
      <c r="DSD126" s="43"/>
      <c r="DSE126" s="43"/>
      <c r="DSF126" s="43"/>
      <c r="DSG126" s="43"/>
      <c r="DSH126" s="43"/>
      <c r="DSI126" s="43"/>
      <c r="DSJ126" s="43"/>
      <c r="DSK126" s="43"/>
      <c r="DSL126" s="43"/>
      <c r="DSM126" s="43"/>
      <c r="DSN126" s="43"/>
      <c r="DSO126" s="43"/>
      <c r="DSP126" s="43"/>
      <c r="DSQ126" s="43"/>
      <c r="DSR126" s="43"/>
      <c r="DSS126" s="43"/>
      <c r="DST126" s="43"/>
      <c r="DSU126" s="43"/>
      <c r="DSV126" s="43"/>
      <c r="DSW126" s="43"/>
      <c r="DSX126" s="43"/>
      <c r="DSY126" s="43"/>
      <c r="DSZ126" s="43"/>
      <c r="DTA126" s="43"/>
      <c r="DTB126" s="43"/>
      <c r="DTC126" s="43"/>
      <c r="DTD126" s="43"/>
      <c r="DTE126" s="43"/>
      <c r="DTF126" s="43"/>
      <c r="DTG126" s="43"/>
      <c r="DTH126" s="43"/>
      <c r="DTI126" s="43"/>
      <c r="DTJ126" s="43"/>
      <c r="DTK126" s="43"/>
      <c r="DTL126" s="43"/>
      <c r="DTM126" s="43"/>
      <c r="DTN126" s="43"/>
      <c r="DTO126" s="43"/>
      <c r="DTP126" s="43"/>
      <c r="DTQ126" s="43"/>
      <c r="DTR126" s="43"/>
      <c r="DTS126" s="43"/>
      <c r="DTT126" s="43"/>
      <c r="DTU126" s="43"/>
      <c r="DTV126" s="43"/>
      <c r="DTW126" s="43"/>
      <c r="DTX126" s="43"/>
      <c r="DTY126" s="43"/>
      <c r="DTZ126" s="43"/>
      <c r="DUA126" s="43"/>
      <c r="DUB126" s="43"/>
      <c r="DUC126" s="43"/>
      <c r="DUD126" s="43"/>
      <c r="DUE126" s="43"/>
      <c r="DUF126" s="43"/>
      <c r="DUG126" s="43"/>
      <c r="DUH126" s="43"/>
      <c r="DUI126" s="43"/>
      <c r="DUJ126" s="43"/>
      <c r="DUK126" s="43"/>
      <c r="DUL126" s="43"/>
      <c r="DUM126" s="43"/>
      <c r="DUN126" s="43"/>
      <c r="DUO126" s="43"/>
      <c r="DUP126" s="43"/>
      <c r="DUQ126" s="43"/>
      <c r="DUR126" s="43"/>
      <c r="DUS126" s="43"/>
      <c r="DUT126" s="43"/>
      <c r="DUU126" s="43"/>
      <c r="DUV126" s="43"/>
      <c r="DUW126" s="43"/>
      <c r="DUX126" s="43"/>
      <c r="DUY126" s="43"/>
      <c r="DUZ126" s="43"/>
      <c r="DVA126" s="43"/>
      <c r="DVB126" s="43"/>
      <c r="DVC126" s="43"/>
      <c r="DVD126" s="43"/>
      <c r="DVE126" s="43"/>
      <c r="DVF126" s="43"/>
      <c r="DVG126" s="43"/>
      <c r="DVH126" s="43"/>
      <c r="DVI126" s="43"/>
      <c r="DVJ126" s="43"/>
      <c r="DVK126" s="43"/>
      <c r="DVL126" s="43"/>
      <c r="DVM126" s="43"/>
      <c r="DVN126" s="43"/>
      <c r="DVO126" s="43"/>
      <c r="DVP126" s="43"/>
      <c r="DVQ126" s="43"/>
      <c r="DVR126" s="43"/>
      <c r="DVS126" s="43"/>
      <c r="DVT126" s="43"/>
      <c r="DVU126" s="43"/>
      <c r="DVV126" s="43"/>
      <c r="DVW126" s="43"/>
      <c r="DVX126" s="43"/>
      <c r="DVY126" s="43"/>
      <c r="DVZ126" s="43"/>
      <c r="DWA126" s="43"/>
      <c r="DWB126" s="43"/>
      <c r="DWC126" s="43"/>
      <c r="DWD126" s="43"/>
      <c r="DWE126" s="43"/>
      <c r="DWF126" s="43"/>
      <c r="DWG126" s="43"/>
      <c r="DWH126" s="43"/>
      <c r="DWI126" s="43"/>
      <c r="DWJ126" s="43"/>
      <c r="DWK126" s="43"/>
      <c r="DWL126" s="43"/>
      <c r="DWM126" s="43"/>
      <c r="DWN126" s="43"/>
      <c r="DWO126" s="43"/>
      <c r="DWP126" s="43"/>
      <c r="DWQ126" s="43"/>
      <c r="DWR126" s="43"/>
      <c r="DWS126" s="43"/>
      <c r="DWT126" s="43"/>
      <c r="DWU126" s="43"/>
      <c r="DWV126" s="43"/>
      <c r="DWW126" s="43"/>
      <c r="DWX126" s="43"/>
      <c r="DWY126" s="43"/>
      <c r="DWZ126" s="43"/>
      <c r="DXA126" s="43"/>
      <c r="DXB126" s="43"/>
      <c r="DXC126" s="43"/>
      <c r="DXD126" s="43"/>
      <c r="DXE126" s="43"/>
      <c r="DXF126" s="43"/>
      <c r="DXG126" s="43"/>
      <c r="DXH126" s="43"/>
      <c r="DXI126" s="43"/>
      <c r="DXJ126" s="43"/>
      <c r="DXK126" s="43"/>
      <c r="DXL126" s="43"/>
      <c r="DXM126" s="43"/>
      <c r="DXN126" s="43"/>
      <c r="DXO126" s="43"/>
      <c r="DXP126" s="43"/>
      <c r="DXQ126" s="43"/>
      <c r="DXR126" s="43"/>
      <c r="DXS126" s="43"/>
      <c r="DXT126" s="43"/>
      <c r="DXU126" s="43"/>
      <c r="DXV126" s="43"/>
      <c r="DXW126" s="43"/>
      <c r="DXX126" s="43"/>
      <c r="DXY126" s="43"/>
      <c r="DXZ126" s="43"/>
      <c r="DYA126" s="43"/>
      <c r="DYB126" s="43"/>
      <c r="DYC126" s="43"/>
      <c r="DYD126" s="43"/>
      <c r="DYE126" s="43"/>
      <c r="DYF126" s="43"/>
      <c r="DYG126" s="43"/>
      <c r="DYH126" s="43"/>
      <c r="DYI126" s="43"/>
      <c r="DYJ126" s="43"/>
      <c r="DYK126" s="43"/>
      <c r="DYL126" s="43"/>
      <c r="DYM126" s="43"/>
      <c r="DYN126" s="43"/>
      <c r="DYO126" s="43"/>
      <c r="DYP126" s="43"/>
      <c r="DYQ126" s="43"/>
      <c r="DYR126" s="43"/>
      <c r="DYS126" s="43"/>
      <c r="DYT126" s="43"/>
      <c r="DYU126" s="43"/>
      <c r="DYV126" s="43"/>
      <c r="DYW126" s="43"/>
      <c r="DYX126" s="43"/>
      <c r="DYY126" s="43"/>
      <c r="DYZ126" s="43"/>
      <c r="DZA126" s="43"/>
      <c r="DZB126" s="43"/>
      <c r="DZC126" s="43"/>
      <c r="DZD126" s="43"/>
      <c r="DZE126" s="43"/>
      <c r="DZF126" s="43"/>
      <c r="DZG126" s="43"/>
      <c r="DZH126" s="43"/>
      <c r="DZI126" s="43"/>
      <c r="DZJ126" s="43"/>
      <c r="DZK126" s="43"/>
      <c r="DZL126" s="43"/>
      <c r="DZM126" s="43"/>
      <c r="DZN126" s="43"/>
      <c r="DZO126" s="43"/>
      <c r="DZP126" s="43"/>
      <c r="DZQ126" s="43"/>
      <c r="DZR126" s="43"/>
      <c r="DZS126" s="43"/>
      <c r="DZT126" s="43"/>
      <c r="DZU126" s="43"/>
      <c r="DZV126" s="43"/>
      <c r="DZW126" s="43"/>
      <c r="DZX126" s="43"/>
      <c r="DZY126" s="43"/>
      <c r="DZZ126" s="43"/>
      <c r="EAA126" s="43"/>
      <c r="EAB126" s="43"/>
      <c r="EAC126" s="43"/>
      <c r="EAD126" s="43"/>
      <c r="EAE126" s="43"/>
      <c r="EAF126" s="43"/>
      <c r="EAG126" s="43"/>
      <c r="EAH126" s="43"/>
      <c r="EAI126" s="43"/>
      <c r="EAJ126" s="43"/>
      <c r="EAK126" s="43"/>
      <c r="EAL126" s="43"/>
      <c r="EAM126" s="43"/>
      <c r="EAN126" s="43"/>
      <c r="EAO126" s="43"/>
      <c r="EAP126" s="43"/>
      <c r="EAQ126" s="43"/>
      <c r="EAR126" s="43"/>
      <c r="EAS126" s="43"/>
      <c r="EAT126" s="43"/>
      <c r="EAU126" s="43"/>
      <c r="EAV126" s="43"/>
      <c r="EAW126" s="43"/>
      <c r="EAX126" s="43"/>
      <c r="EAY126" s="43"/>
      <c r="EAZ126" s="43"/>
      <c r="EBA126" s="43"/>
      <c r="EBB126" s="43"/>
      <c r="EBC126" s="43"/>
      <c r="EBD126" s="43"/>
      <c r="EBE126" s="43"/>
      <c r="EBF126" s="43"/>
      <c r="EBG126" s="43"/>
      <c r="EBH126" s="43"/>
      <c r="EBI126" s="43"/>
      <c r="EBJ126" s="43"/>
      <c r="EBK126" s="43"/>
      <c r="EBL126" s="43"/>
      <c r="EBM126" s="43"/>
      <c r="EBN126" s="43"/>
      <c r="EBO126" s="43"/>
      <c r="EBP126" s="43"/>
      <c r="EBQ126" s="43"/>
      <c r="EBR126" s="43"/>
      <c r="EBS126" s="43"/>
      <c r="EBT126" s="43"/>
      <c r="EBU126" s="43"/>
      <c r="EBV126" s="43"/>
      <c r="EBW126" s="43"/>
      <c r="EBX126" s="43"/>
      <c r="EBY126" s="43"/>
      <c r="EBZ126" s="43"/>
      <c r="ECA126" s="43"/>
      <c r="ECB126" s="43"/>
      <c r="ECC126" s="43"/>
      <c r="ECD126" s="43"/>
      <c r="ECE126" s="43"/>
      <c r="ECF126" s="43"/>
      <c r="ECG126" s="43"/>
      <c r="ECH126" s="43"/>
      <c r="ECI126" s="43"/>
      <c r="ECJ126" s="43"/>
      <c r="ECK126" s="43"/>
      <c r="ECL126" s="43"/>
      <c r="ECM126" s="43"/>
      <c r="ECN126" s="43"/>
      <c r="ECO126" s="43"/>
      <c r="ECP126" s="43"/>
      <c r="ECQ126" s="43"/>
      <c r="ECR126" s="43"/>
      <c r="ECS126" s="43"/>
      <c r="ECT126" s="43"/>
      <c r="ECU126" s="43"/>
      <c r="ECV126" s="43"/>
      <c r="ECW126" s="43"/>
      <c r="ECX126" s="43"/>
      <c r="ECY126" s="43"/>
      <c r="ECZ126" s="43"/>
      <c r="EDA126" s="43"/>
      <c r="EDB126" s="43"/>
      <c r="EDC126" s="43"/>
      <c r="EDD126" s="43"/>
      <c r="EDE126" s="43"/>
      <c r="EDF126" s="43"/>
      <c r="EDG126" s="43"/>
      <c r="EDH126" s="43"/>
      <c r="EDI126" s="43"/>
      <c r="EDJ126" s="43"/>
      <c r="EDK126" s="43"/>
      <c r="EDL126" s="43"/>
      <c r="EDM126" s="43"/>
      <c r="EDN126" s="43"/>
      <c r="EDO126" s="43"/>
      <c r="EDP126" s="43"/>
      <c r="EDQ126" s="43"/>
      <c r="EDR126" s="43"/>
      <c r="EDS126" s="43"/>
      <c r="EDT126" s="43"/>
      <c r="EDU126" s="43"/>
      <c r="EDV126" s="43"/>
      <c r="EDW126" s="43"/>
      <c r="EDX126" s="43"/>
      <c r="EDY126" s="43"/>
      <c r="EDZ126" s="43"/>
      <c r="EEA126" s="43"/>
      <c r="EEB126" s="43"/>
      <c r="EEC126" s="43"/>
      <c r="EED126" s="43"/>
      <c r="EEE126" s="43"/>
      <c r="EEF126" s="43"/>
      <c r="EEG126" s="43"/>
      <c r="EEH126" s="43"/>
      <c r="EEI126" s="43"/>
      <c r="EEJ126" s="43"/>
      <c r="EEK126" s="43"/>
      <c r="EEL126" s="43"/>
      <c r="EEM126" s="43"/>
      <c r="EEN126" s="43"/>
      <c r="EEO126" s="43"/>
      <c r="EEP126" s="43"/>
      <c r="EEQ126" s="43"/>
      <c r="EER126" s="43"/>
      <c r="EES126" s="43"/>
      <c r="EET126" s="43"/>
      <c r="EEU126" s="43"/>
      <c r="EEV126" s="43"/>
      <c r="EEW126" s="43"/>
      <c r="EEX126" s="43"/>
      <c r="EEY126" s="43"/>
      <c r="EEZ126" s="43"/>
      <c r="EFA126" s="43"/>
      <c r="EFB126" s="43"/>
      <c r="EFC126" s="43"/>
      <c r="EFD126" s="43"/>
      <c r="EFE126" s="43"/>
      <c r="EFF126" s="43"/>
      <c r="EFG126" s="43"/>
      <c r="EFH126" s="43"/>
      <c r="EFI126" s="43"/>
      <c r="EFJ126" s="43"/>
      <c r="EFK126" s="43"/>
      <c r="EFL126" s="43"/>
      <c r="EFM126" s="43"/>
      <c r="EFN126" s="43"/>
      <c r="EFO126" s="43"/>
      <c r="EFP126" s="43"/>
      <c r="EFQ126" s="43"/>
      <c r="EFR126" s="43"/>
      <c r="EFS126" s="43"/>
      <c r="EFT126" s="43"/>
      <c r="EFU126" s="43"/>
      <c r="EFV126" s="43"/>
      <c r="EFW126" s="43"/>
      <c r="EFX126" s="43"/>
      <c r="EFY126" s="43"/>
      <c r="EFZ126" s="43"/>
      <c r="EGA126" s="43"/>
      <c r="EGB126" s="43"/>
      <c r="EGC126" s="43"/>
      <c r="EGD126" s="43"/>
      <c r="EGE126" s="43"/>
      <c r="EGF126" s="43"/>
      <c r="EGG126" s="43"/>
      <c r="EGH126" s="43"/>
      <c r="EGI126" s="43"/>
      <c r="EGJ126" s="43"/>
      <c r="EGK126" s="43"/>
      <c r="EGL126" s="43"/>
      <c r="EGM126" s="43"/>
      <c r="EGN126" s="43"/>
      <c r="EGO126" s="43"/>
      <c r="EGP126" s="43"/>
      <c r="EGQ126" s="43"/>
      <c r="EGR126" s="43"/>
      <c r="EGS126" s="43"/>
      <c r="EGT126" s="43"/>
      <c r="EGU126" s="43"/>
      <c r="EGV126" s="43"/>
      <c r="EGW126" s="43"/>
      <c r="EGX126" s="43"/>
      <c r="EGY126" s="43"/>
      <c r="EGZ126" s="43"/>
      <c r="EHA126" s="43"/>
      <c r="EHB126" s="43"/>
      <c r="EHC126" s="43"/>
      <c r="EHD126" s="43"/>
      <c r="EHE126" s="43"/>
      <c r="EHF126" s="43"/>
      <c r="EHG126" s="43"/>
      <c r="EHH126" s="43"/>
      <c r="EHI126" s="43"/>
      <c r="EHJ126" s="43"/>
      <c r="EHK126" s="43"/>
      <c r="EHL126" s="43"/>
      <c r="EHM126" s="43"/>
      <c r="EHN126" s="43"/>
      <c r="EHO126" s="43"/>
      <c r="EHP126" s="43"/>
      <c r="EHQ126" s="43"/>
      <c r="EHR126" s="43"/>
      <c r="EHS126" s="43"/>
      <c r="EHT126" s="43"/>
      <c r="EHU126" s="43"/>
      <c r="EHV126" s="43"/>
      <c r="EHW126" s="43"/>
      <c r="EHX126" s="43"/>
      <c r="EHY126" s="43"/>
      <c r="EHZ126" s="43"/>
      <c r="EIA126" s="43"/>
      <c r="EIB126" s="43"/>
      <c r="EIC126" s="43"/>
      <c r="EID126" s="43"/>
      <c r="EIE126" s="43"/>
      <c r="EIF126" s="43"/>
      <c r="EIG126" s="43"/>
      <c r="EIH126" s="43"/>
      <c r="EII126" s="43"/>
      <c r="EIJ126" s="43"/>
      <c r="EIK126" s="43"/>
      <c r="EIL126" s="43"/>
      <c r="EIM126" s="43"/>
      <c r="EIN126" s="43"/>
      <c r="EIO126" s="43"/>
      <c r="EIP126" s="43"/>
      <c r="EIQ126" s="43"/>
      <c r="EIR126" s="43"/>
      <c r="EIS126" s="43"/>
      <c r="EIT126" s="43"/>
      <c r="EIU126" s="43"/>
      <c r="EIV126" s="43"/>
      <c r="EIW126" s="43"/>
      <c r="EIX126" s="43"/>
      <c r="EIY126" s="43"/>
      <c r="EIZ126" s="43"/>
      <c r="EJA126" s="43"/>
      <c r="EJB126" s="43"/>
      <c r="EJC126" s="43"/>
      <c r="EJD126" s="43"/>
      <c r="EJE126" s="43"/>
      <c r="EJF126" s="43"/>
      <c r="EJG126" s="43"/>
      <c r="EJH126" s="43"/>
      <c r="EJI126" s="43"/>
      <c r="EJJ126" s="43"/>
      <c r="EJK126" s="43"/>
      <c r="EJL126" s="43"/>
      <c r="EJM126" s="43"/>
      <c r="EJN126" s="43"/>
      <c r="EJO126" s="43"/>
      <c r="EJP126" s="43"/>
      <c r="EJQ126" s="43"/>
      <c r="EJR126" s="43"/>
      <c r="EJS126" s="43"/>
      <c r="EJT126" s="43"/>
      <c r="EJU126" s="43"/>
      <c r="EJV126" s="43"/>
      <c r="EJW126" s="43"/>
      <c r="EJX126" s="43"/>
      <c r="EJY126" s="43"/>
      <c r="EJZ126" s="43"/>
      <c r="EKA126" s="43"/>
      <c r="EKB126" s="43"/>
      <c r="EKC126" s="43"/>
      <c r="EKD126" s="43"/>
      <c r="EKE126" s="43"/>
      <c r="EKF126" s="43"/>
      <c r="EKG126" s="43"/>
      <c r="EKH126" s="43"/>
      <c r="EKI126" s="43"/>
      <c r="EKJ126" s="43"/>
      <c r="EKK126" s="43"/>
      <c r="EKL126" s="43"/>
      <c r="EKM126" s="43"/>
      <c r="EKN126" s="43"/>
      <c r="EKO126" s="43"/>
      <c r="EKP126" s="43"/>
      <c r="EKQ126" s="43"/>
      <c r="EKR126" s="43"/>
      <c r="EKS126" s="43"/>
      <c r="EKT126" s="43"/>
      <c r="EKU126" s="43"/>
      <c r="EKV126" s="43"/>
      <c r="EKW126" s="43"/>
      <c r="EKX126" s="43"/>
      <c r="EKY126" s="43"/>
      <c r="EKZ126" s="43"/>
      <c r="ELA126" s="43"/>
      <c r="ELB126" s="43"/>
      <c r="ELC126" s="43"/>
      <c r="ELD126" s="43"/>
      <c r="ELE126" s="43"/>
      <c r="ELF126" s="43"/>
      <c r="ELG126" s="43"/>
      <c r="ELH126" s="43"/>
      <c r="ELI126" s="43"/>
      <c r="ELJ126" s="43"/>
      <c r="ELK126" s="43"/>
      <c r="ELL126" s="43"/>
      <c r="ELM126" s="43"/>
      <c r="ELN126" s="43"/>
      <c r="ELO126" s="43"/>
      <c r="ELP126" s="43"/>
      <c r="ELQ126" s="43"/>
      <c r="ELR126" s="43"/>
      <c r="ELS126" s="43"/>
      <c r="ELT126" s="43"/>
      <c r="ELU126" s="43"/>
      <c r="ELV126" s="43"/>
      <c r="ELW126" s="43"/>
      <c r="ELX126" s="43"/>
      <c r="ELY126" s="43"/>
      <c r="ELZ126" s="43"/>
      <c r="EMA126" s="43"/>
      <c r="EMB126" s="43"/>
      <c r="EMC126" s="43"/>
      <c r="EMD126" s="43"/>
      <c r="EME126" s="43"/>
      <c r="EMF126" s="43"/>
      <c r="EMG126" s="43"/>
      <c r="EMH126" s="43"/>
      <c r="EMI126" s="43"/>
      <c r="EMJ126" s="43"/>
      <c r="EMK126" s="43"/>
      <c r="EML126" s="43"/>
      <c r="EMM126" s="43"/>
      <c r="EMN126" s="43"/>
      <c r="EMO126" s="43"/>
      <c r="EMP126" s="43"/>
      <c r="EMQ126" s="43"/>
      <c r="EMR126" s="43"/>
      <c r="EMS126" s="43"/>
      <c r="EMT126" s="43"/>
      <c r="EMU126" s="43"/>
      <c r="EMV126" s="43"/>
      <c r="EMW126" s="43"/>
      <c r="EMX126" s="43"/>
      <c r="EMY126" s="43"/>
      <c r="EMZ126" s="43"/>
      <c r="ENA126" s="43"/>
      <c r="ENB126" s="43"/>
      <c r="ENC126" s="43"/>
      <c r="END126" s="43"/>
      <c r="ENE126" s="43"/>
      <c r="ENF126" s="43"/>
      <c r="ENG126" s="43"/>
      <c r="ENH126" s="43"/>
      <c r="ENI126" s="43"/>
      <c r="ENJ126" s="43"/>
      <c r="ENK126" s="43"/>
      <c r="ENL126" s="43"/>
      <c r="ENM126" s="43"/>
      <c r="ENN126" s="43"/>
      <c r="ENO126" s="43"/>
      <c r="ENP126" s="43"/>
      <c r="ENQ126" s="43"/>
      <c r="ENR126" s="43"/>
      <c r="ENS126" s="43"/>
      <c r="ENT126" s="43"/>
      <c r="ENU126" s="43"/>
      <c r="ENV126" s="43"/>
      <c r="ENW126" s="43"/>
      <c r="ENX126" s="43"/>
      <c r="ENY126" s="43"/>
      <c r="ENZ126" s="43"/>
      <c r="EOA126" s="43"/>
      <c r="EOB126" s="43"/>
      <c r="EOC126" s="43"/>
      <c r="EOD126" s="43"/>
      <c r="EOE126" s="43"/>
      <c r="EOF126" s="43"/>
      <c r="EOG126" s="43"/>
      <c r="EOH126" s="43"/>
      <c r="EOI126" s="43"/>
      <c r="EOJ126" s="43"/>
      <c r="EOK126" s="43"/>
      <c r="EOL126" s="43"/>
      <c r="EOM126" s="43"/>
      <c r="EON126" s="43"/>
      <c r="EOO126" s="43"/>
      <c r="EOP126" s="43"/>
      <c r="EOQ126" s="43"/>
      <c r="EOR126" s="43"/>
      <c r="EOS126" s="43"/>
      <c r="EOT126" s="43"/>
      <c r="EOU126" s="43"/>
      <c r="EOV126" s="43"/>
      <c r="EOW126" s="43"/>
      <c r="EOX126" s="43"/>
      <c r="EOY126" s="43"/>
      <c r="EOZ126" s="43"/>
      <c r="EPA126" s="43"/>
      <c r="EPB126" s="43"/>
      <c r="EPC126" s="43"/>
      <c r="EPD126" s="43"/>
      <c r="EPE126" s="43"/>
      <c r="EPF126" s="43"/>
      <c r="EPG126" s="43"/>
      <c r="EPH126" s="43"/>
      <c r="EPI126" s="43"/>
      <c r="EPJ126" s="43"/>
      <c r="EPK126" s="43"/>
      <c r="EPL126" s="43"/>
      <c r="EPM126" s="43"/>
      <c r="EPN126" s="43"/>
      <c r="EPO126" s="43"/>
      <c r="EPP126" s="43"/>
      <c r="EPQ126" s="43"/>
      <c r="EPR126" s="43"/>
      <c r="EPS126" s="43"/>
      <c r="EPT126" s="43"/>
      <c r="EPU126" s="43"/>
      <c r="EPV126" s="43"/>
      <c r="EPW126" s="43"/>
      <c r="EPX126" s="43"/>
      <c r="EPY126" s="43"/>
      <c r="EPZ126" s="43"/>
      <c r="EQA126" s="43"/>
      <c r="EQB126" s="43"/>
      <c r="EQC126" s="43"/>
      <c r="EQD126" s="43"/>
      <c r="EQE126" s="43"/>
      <c r="EQF126" s="43"/>
      <c r="EQG126" s="43"/>
      <c r="EQH126" s="43"/>
      <c r="EQI126" s="43"/>
      <c r="EQJ126" s="43"/>
      <c r="EQK126" s="43"/>
      <c r="EQL126" s="43"/>
      <c r="EQM126" s="43"/>
      <c r="EQN126" s="43"/>
      <c r="EQO126" s="43"/>
      <c r="EQP126" s="43"/>
      <c r="EQQ126" s="43"/>
      <c r="EQR126" s="43"/>
      <c r="EQS126" s="43"/>
      <c r="EQT126" s="43"/>
      <c r="EQU126" s="43"/>
      <c r="EQV126" s="43"/>
      <c r="EQW126" s="43"/>
      <c r="EQX126" s="43"/>
      <c r="EQY126" s="43"/>
      <c r="EQZ126" s="43"/>
      <c r="ERA126" s="43"/>
      <c r="ERB126" s="43"/>
      <c r="ERC126" s="43"/>
      <c r="ERD126" s="43"/>
      <c r="ERE126" s="43"/>
      <c r="ERF126" s="43"/>
      <c r="ERG126" s="43"/>
      <c r="ERH126" s="43"/>
      <c r="ERI126" s="43"/>
      <c r="ERJ126" s="43"/>
      <c r="ERK126" s="43"/>
      <c r="ERL126" s="43"/>
      <c r="ERM126" s="43"/>
      <c r="ERN126" s="43"/>
      <c r="ERO126" s="43"/>
      <c r="ERP126" s="43"/>
      <c r="ERQ126" s="43"/>
      <c r="ERR126" s="43"/>
      <c r="ERS126" s="43"/>
      <c r="ERT126" s="43"/>
      <c r="ERU126" s="43"/>
      <c r="ERV126" s="43"/>
      <c r="ERW126" s="43"/>
      <c r="ERX126" s="43"/>
      <c r="ERY126" s="43"/>
      <c r="ERZ126" s="43"/>
      <c r="ESA126" s="43"/>
      <c r="ESB126" s="43"/>
      <c r="ESC126" s="43"/>
      <c r="ESD126" s="43"/>
      <c r="ESE126" s="43"/>
      <c r="ESF126" s="43"/>
      <c r="ESG126" s="43"/>
      <c r="ESH126" s="43"/>
      <c r="ESI126" s="43"/>
      <c r="ESJ126" s="43"/>
      <c r="ESK126" s="43"/>
      <c r="ESL126" s="43"/>
      <c r="ESM126" s="43"/>
      <c r="ESN126" s="43"/>
      <c r="ESO126" s="43"/>
      <c r="ESP126" s="43"/>
      <c r="ESQ126" s="43"/>
      <c r="ESR126" s="43"/>
      <c r="ESS126" s="43"/>
      <c r="EST126" s="43"/>
      <c r="ESU126" s="43"/>
      <c r="ESV126" s="43"/>
      <c r="ESW126" s="43"/>
      <c r="ESX126" s="43"/>
      <c r="ESY126" s="43"/>
      <c r="ESZ126" s="43"/>
      <c r="ETA126" s="43"/>
      <c r="ETB126" s="43"/>
      <c r="ETC126" s="43"/>
      <c r="ETD126" s="43"/>
      <c r="ETE126" s="43"/>
      <c r="ETF126" s="43"/>
      <c r="ETG126" s="43"/>
      <c r="ETH126" s="43"/>
      <c r="ETI126" s="43"/>
      <c r="ETJ126" s="43"/>
      <c r="ETK126" s="43"/>
      <c r="ETL126" s="43"/>
      <c r="ETM126" s="43"/>
      <c r="ETN126" s="43"/>
      <c r="ETO126" s="43"/>
      <c r="ETP126" s="43"/>
      <c r="ETQ126" s="43"/>
      <c r="ETR126" s="43"/>
      <c r="ETS126" s="43"/>
      <c r="ETT126" s="43"/>
      <c r="ETU126" s="43"/>
      <c r="ETV126" s="43"/>
      <c r="ETW126" s="43"/>
      <c r="ETX126" s="43"/>
      <c r="ETY126" s="43"/>
      <c r="ETZ126" s="43"/>
      <c r="EUA126" s="43"/>
      <c r="EUB126" s="43"/>
      <c r="EUC126" s="43"/>
      <c r="EUD126" s="43"/>
      <c r="EUE126" s="43"/>
      <c r="EUF126" s="43"/>
      <c r="EUG126" s="43"/>
      <c r="EUH126" s="43"/>
      <c r="EUI126" s="43"/>
      <c r="EUJ126" s="43"/>
      <c r="EUK126" s="43"/>
      <c r="EUL126" s="43"/>
      <c r="EUM126" s="43"/>
      <c r="EUN126" s="43"/>
      <c r="EUO126" s="43"/>
      <c r="EUP126" s="43"/>
      <c r="EUQ126" s="43"/>
      <c r="EUR126" s="43"/>
      <c r="EUS126" s="43"/>
      <c r="EUT126" s="43"/>
      <c r="EUU126" s="43"/>
      <c r="EUV126" s="43"/>
      <c r="EUW126" s="43"/>
      <c r="EUX126" s="43"/>
      <c r="EUY126" s="43"/>
      <c r="EUZ126" s="43"/>
      <c r="EVA126" s="43"/>
      <c r="EVB126" s="43"/>
      <c r="EVC126" s="43"/>
      <c r="EVD126" s="43"/>
      <c r="EVE126" s="43"/>
      <c r="EVF126" s="43"/>
      <c r="EVG126" s="43"/>
      <c r="EVH126" s="43"/>
      <c r="EVI126" s="43"/>
      <c r="EVJ126" s="43"/>
      <c r="EVK126" s="43"/>
      <c r="EVL126" s="43"/>
      <c r="EVM126" s="43"/>
      <c r="EVN126" s="43"/>
      <c r="EVO126" s="43"/>
      <c r="EVP126" s="43"/>
      <c r="EVQ126" s="43"/>
      <c r="EVR126" s="43"/>
      <c r="EVS126" s="43"/>
      <c r="EVT126" s="43"/>
      <c r="EVU126" s="43"/>
      <c r="EVV126" s="43"/>
      <c r="EVW126" s="43"/>
      <c r="EVX126" s="43"/>
      <c r="EVY126" s="43"/>
      <c r="EVZ126" s="43"/>
      <c r="EWA126" s="43"/>
      <c r="EWB126" s="43"/>
      <c r="EWC126" s="43"/>
      <c r="EWD126" s="43"/>
      <c r="EWE126" s="43"/>
      <c r="EWF126" s="43"/>
      <c r="EWG126" s="43"/>
      <c r="EWH126" s="43"/>
      <c r="EWI126" s="43"/>
      <c r="EWJ126" s="43"/>
      <c r="EWK126" s="43"/>
      <c r="EWL126" s="43"/>
      <c r="EWM126" s="43"/>
      <c r="EWN126" s="43"/>
      <c r="EWO126" s="43"/>
      <c r="EWP126" s="43"/>
      <c r="EWQ126" s="43"/>
      <c r="EWR126" s="43"/>
      <c r="EWS126" s="43"/>
      <c r="EWT126" s="43"/>
      <c r="EWU126" s="43"/>
      <c r="EWV126" s="43"/>
      <c r="EWW126" s="43"/>
      <c r="EWX126" s="43"/>
      <c r="EWY126" s="43"/>
      <c r="EWZ126" s="43"/>
      <c r="EXA126" s="43"/>
      <c r="EXB126" s="43"/>
      <c r="EXC126" s="43"/>
      <c r="EXD126" s="43"/>
      <c r="EXE126" s="43"/>
      <c r="EXF126" s="43"/>
      <c r="EXG126" s="43"/>
      <c r="EXH126" s="43"/>
      <c r="EXI126" s="43"/>
      <c r="EXJ126" s="43"/>
      <c r="EXK126" s="43"/>
      <c r="EXL126" s="43"/>
      <c r="EXM126" s="43"/>
      <c r="EXN126" s="43"/>
      <c r="EXO126" s="43"/>
      <c r="EXP126" s="43"/>
      <c r="EXQ126" s="43"/>
      <c r="EXR126" s="43"/>
      <c r="EXS126" s="43"/>
      <c r="EXT126" s="43"/>
      <c r="EXU126" s="43"/>
      <c r="EXV126" s="43"/>
      <c r="EXW126" s="43"/>
      <c r="EXX126" s="43"/>
      <c r="EXY126" s="43"/>
      <c r="EXZ126" s="43"/>
      <c r="EYA126" s="43"/>
      <c r="EYB126" s="43"/>
      <c r="EYC126" s="43"/>
      <c r="EYD126" s="43"/>
      <c r="EYE126" s="43"/>
      <c r="EYF126" s="43"/>
      <c r="EYG126" s="43"/>
      <c r="EYH126" s="43"/>
      <c r="EYI126" s="43"/>
      <c r="EYJ126" s="43"/>
      <c r="EYK126" s="43"/>
      <c r="EYL126" s="43"/>
      <c r="EYM126" s="43"/>
      <c r="EYN126" s="43"/>
      <c r="EYO126" s="43"/>
      <c r="EYP126" s="43"/>
      <c r="EYQ126" s="43"/>
      <c r="EYR126" s="43"/>
      <c r="EYS126" s="43"/>
      <c r="EYT126" s="43"/>
      <c r="EYU126" s="43"/>
      <c r="EYV126" s="43"/>
      <c r="EYW126" s="43"/>
      <c r="EYX126" s="43"/>
      <c r="EYY126" s="43"/>
      <c r="EYZ126" s="43"/>
      <c r="EZA126" s="43"/>
      <c r="EZB126" s="43"/>
      <c r="EZC126" s="43"/>
      <c r="EZD126" s="43"/>
      <c r="EZE126" s="43"/>
      <c r="EZF126" s="43"/>
      <c r="EZG126" s="43"/>
      <c r="EZH126" s="43"/>
      <c r="EZI126" s="43"/>
      <c r="EZJ126" s="43"/>
      <c r="EZK126" s="43"/>
      <c r="EZL126" s="43"/>
      <c r="EZM126" s="43"/>
      <c r="EZN126" s="43"/>
      <c r="EZO126" s="43"/>
      <c r="EZP126" s="43"/>
      <c r="EZQ126" s="43"/>
      <c r="EZR126" s="43"/>
      <c r="EZS126" s="43"/>
      <c r="EZT126" s="43"/>
      <c r="EZU126" s="43"/>
      <c r="EZV126" s="43"/>
      <c r="EZW126" s="43"/>
      <c r="EZX126" s="43"/>
      <c r="EZY126" s="43"/>
      <c r="EZZ126" s="43"/>
      <c r="FAA126" s="43"/>
      <c r="FAB126" s="43"/>
      <c r="FAC126" s="43"/>
      <c r="FAD126" s="43"/>
      <c r="FAE126" s="43"/>
      <c r="FAF126" s="43"/>
      <c r="FAG126" s="43"/>
      <c r="FAH126" s="43"/>
      <c r="FAI126" s="43"/>
      <c r="FAJ126" s="43"/>
      <c r="FAK126" s="43"/>
      <c r="FAL126" s="43"/>
      <c r="FAM126" s="43"/>
      <c r="FAN126" s="43"/>
      <c r="FAO126" s="43"/>
      <c r="FAP126" s="43"/>
      <c r="FAQ126" s="43"/>
      <c r="FAR126" s="43"/>
      <c r="FAS126" s="43"/>
      <c r="FAT126" s="43"/>
      <c r="FAU126" s="43"/>
      <c r="FAV126" s="43"/>
      <c r="FAW126" s="43"/>
      <c r="FAX126" s="43"/>
      <c r="FAY126" s="43"/>
      <c r="FAZ126" s="43"/>
      <c r="FBA126" s="43"/>
      <c r="FBB126" s="43"/>
      <c r="FBC126" s="43"/>
      <c r="FBD126" s="43"/>
      <c r="FBE126" s="43"/>
      <c r="FBF126" s="43"/>
      <c r="FBG126" s="43"/>
      <c r="FBH126" s="43"/>
      <c r="FBI126" s="43"/>
      <c r="FBJ126" s="43"/>
      <c r="FBK126" s="43"/>
      <c r="FBL126" s="43"/>
      <c r="FBM126" s="43"/>
      <c r="FBN126" s="43"/>
      <c r="FBO126" s="43"/>
      <c r="FBP126" s="43"/>
      <c r="FBQ126" s="43"/>
      <c r="FBR126" s="43"/>
      <c r="FBS126" s="43"/>
      <c r="FBT126" s="43"/>
      <c r="FBU126" s="43"/>
      <c r="FBV126" s="43"/>
      <c r="FBW126" s="43"/>
      <c r="FBX126" s="43"/>
      <c r="FBY126" s="43"/>
      <c r="FBZ126" s="43"/>
      <c r="FCA126" s="43"/>
      <c r="FCB126" s="43"/>
      <c r="FCC126" s="43"/>
      <c r="FCD126" s="43"/>
      <c r="FCE126" s="43"/>
      <c r="FCF126" s="43"/>
      <c r="FCG126" s="43"/>
      <c r="FCH126" s="43"/>
      <c r="FCI126" s="43"/>
      <c r="FCJ126" s="43"/>
      <c r="FCK126" s="43"/>
      <c r="FCL126" s="43"/>
      <c r="FCM126" s="43"/>
      <c r="FCN126" s="43"/>
      <c r="FCO126" s="43"/>
      <c r="FCP126" s="43"/>
      <c r="FCQ126" s="43"/>
      <c r="FCR126" s="43"/>
      <c r="FCS126" s="43"/>
      <c r="FCT126" s="43"/>
      <c r="FCU126" s="43"/>
      <c r="FCV126" s="43"/>
      <c r="FCW126" s="43"/>
      <c r="FCX126" s="43"/>
      <c r="FCY126" s="43"/>
      <c r="FCZ126" s="43"/>
      <c r="FDA126" s="43"/>
      <c r="FDB126" s="43"/>
      <c r="FDC126" s="43"/>
      <c r="FDD126" s="43"/>
      <c r="FDE126" s="43"/>
      <c r="FDF126" s="43"/>
      <c r="FDG126" s="43"/>
      <c r="FDH126" s="43"/>
      <c r="FDI126" s="43"/>
      <c r="FDJ126" s="43"/>
      <c r="FDK126" s="43"/>
      <c r="FDL126" s="43"/>
      <c r="FDM126" s="43"/>
      <c r="FDN126" s="43"/>
      <c r="FDO126" s="43"/>
      <c r="FDP126" s="43"/>
      <c r="FDQ126" s="43"/>
      <c r="FDR126" s="43"/>
      <c r="FDS126" s="43"/>
      <c r="FDT126" s="43"/>
      <c r="FDU126" s="43"/>
      <c r="FDV126" s="43"/>
      <c r="FDW126" s="43"/>
      <c r="FDX126" s="43"/>
      <c r="FDY126" s="43"/>
      <c r="FDZ126" s="43"/>
      <c r="FEA126" s="43"/>
      <c r="FEB126" s="43"/>
      <c r="FEC126" s="43"/>
      <c r="FED126" s="43"/>
      <c r="FEE126" s="43"/>
      <c r="FEF126" s="43"/>
      <c r="FEG126" s="43"/>
      <c r="FEH126" s="43"/>
      <c r="FEI126" s="43"/>
      <c r="FEJ126" s="43"/>
      <c r="FEK126" s="43"/>
      <c r="FEL126" s="43"/>
      <c r="FEM126" s="43"/>
      <c r="FEN126" s="43"/>
      <c r="FEO126" s="43"/>
      <c r="FEP126" s="43"/>
      <c r="FEQ126" s="43"/>
      <c r="FER126" s="43"/>
      <c r="FES126" s="43"/>
      <c r="FET126" s="43"/>
      <c r="FEU126" s="43"/>
      <c r="FEV126" s="43"/>
      <c r="FEW126" s="43"/>
      <c r="FEX126" s="43"/>
      <c r="FEY126" s="43"/>
      <c r="FEZ126" s="43"/>
      <c r="FFA126" s="43"/>
      <c r="FFB126" s="43"/>
      <c r="FFC126" s="43"/>
      <c r="FFD126" s="43"/>
      <c r="FFE126" s="43"/>
      <c r="FFF126" s="43"/>
      <c r="FFG126" s="43"/>
      <c r="FFH126" s="43"/>
      <c r="FFI126" s="43"/>
      <c r="FFJ126" s="43"/>
      <c r="FFK126" s="43"/>
      <c r="FFL126" s="43"/>
      <c r="FFM126" s="43"/>
      <c r="FFN126" s="43"/>
      <c r="FFO126" s="43"/>
      <c r="FFP126" s="43"/>
      <c r="FFQ126" s="43"/>
      <c r="FFR126" s="43"/>
      <c r="FFS126" s="43"/>
      <c r="FFT126" s="43"/>
      <c r="FFU126" s="43"/>
      <c r="FFV126" s="43"/>
      <c r="FFW126" s="43"/>
      <c r="FFX126" s="43"/>
      <c r="FFY126" s="43"/>
      <c r="FFZ126" s="43"/>
      <c r="FGA126" s="43"/>
      <c r="FGB126" s="43"/>
      <c r="FGC126" s="43"/>
      <c r="FGD126" s="43"/>
      <c r="FGE126" s="43"/>
      <c r="FGF126" s="43"/>
      <c r="FGG126" s="43"/>
      <c r="FGH126" s="43"/>
      <c r="FGI126" s="43"/>
      <c r="FGJ126" s="43"/>
      <c r="FGK126" s="43"/>
      <c r="FGL126" s="43"/>
      <c r="FGM126" s="43"/>
      <c r="FGN126" s="43"/>
      <c r="FGO126" s="43"/>
      <c r="FGP126" s="43"/>
      <c r="FGQ126" s="43"/>
      <c r="FGR126" s="43"/>
      <c r="FGS126" s="43"/>
      <c r="FGT126" s="43"/>
      <c r="FGU126" s="43"/>
      <c r="FGV126" s="43"/>
      <c r="FGW126" s="43"/>
      <c r="FGX126" s="43"/>
      <c r="FGY126" s="43"/>
      <c r="FGZ126" s="43"/>
      <c r="FHA126" s="43"/>
      <c r="FHB126" s="43"/>
      <c r="FHC126" s="43"/>
      <c r="FHD126" s="43"/>
      <c r="FHE126" s="43"/>
      <c r="FHF126" s="43"/>
      <c r="FHG126" s="43"/>
      <c r="FHH126" s="43"/>
      <c r="FHI126" s="43"/>
      <c r="FHJ126" s="43"/>
      <c r="FHK126" s="43"/>
      <c r="FHL126" s="43"/>
      <c r="FHM126" s="43"/>
      <c r="FHN126" s="43"/>
      <c r="FHO126" s="43"/>
      <c r="FHP126" s="43"/>
      <c r="FHQ126" s="43"/>
      <c r="FHR126" s="43"/>
      <c r="FHS126" s="43"/>
      <c r="FHT126" s="43"/>
      <c r="FHU126" s="43"/>
      <c r="FHV126" s="43"/>
      <c r="FHW126" s="43"/>
      <c r="FHX126" s="43"/>
      <c r="FHY126" s="43"/>
      <c r="FHZ126" s="43"/>
      <c r="FIA126" s="43"/>
      <c r="FIB126" s="43"/>
      <c r="FIC126" s="43"/>
      <c r="FID126" s="43"/>
      <c r="FIE126" s="43"/>
      <c r="FIF126" s="43"/>
      <c r="FIG126" s="43"/>
      <c r="FIH126" s="43"/>
      <c r="FII126" s="43"/>
      <c r="FIJ126" s="43"/>
      <c r="FIK126" s="43"/>
      <c r="FIL126" s="43"/>
      <c r="FIM126" s="43"/>
      <c r="FIN126" s="43"/>
      <c r="FIO126" s="43"/>
      <c r="FIP126" s="43"/>
      <c r="FIQ126" s="43"/>
      <c r="FIR126" s="43"/>
      <c r="FIS126" s="43"/>
      <c r="FIT126" s="43"/>
      <c r="FIU126" s="43"/>
      <c r="FIV126" s="43"/>
      <c r="FIW126" s="43"/>
      <c r="FIX126" s="43"/>
      <c r="FIY126" s="43"/>
      <c r="FIZ126" s="43"/>
      <c r="FJA126" s="43"/>
      <c r="FJB126" s="43"/>
      <c r="FJC126" s="43"/>
      <c r="FJD126" s="43"/>
      <c r="FJE126" s="43"/>
      <c r="FJF126" s="43"/>
      <c r="FJG126" s="43"/>
      <c r="FJH126" s="43"/>
      <c r="FJI126" s="43"/>
      <c r="FJJ126" s="43"/>
      <c r="FJK126" s="43"/>
      <c r="FJL126" s="43"/>
      <c r="FJM126" s="43"/>
      <c r="FJN126" s="43"/>
      <c r="FJO126" s="43"/>
      <c r="FJP126" s="43"/>
      <c r="FJQ126" s="43"/>
      <c r="FJR126" s="43"/>
      <c r="FJS126" s="43"/>
      <c r="FJT126" s="43"/>
      <c r="FJU126" s="43"/>
      <c r="FJV126" s="43"/>
      <c r="FJW126" s="43"/>
      <c r="FJX126" s="43"/>
      <c r="FJY126" s="43"/>
      <c r="FJZ126" s="43"/>
      <c r="FKA126" s="43"/>
      <c r="FKB126" s="43"/>
      <c r="FKC126" s="43"/>
      <c r="FKD126" s="43"/>
      <c r="FKE126" s="43"/>
      <c r="FKF126" s="43"/>
      <c r="FKG126" s="43"/>
      <c r="FKH126" s="43"/>
      <c r="FKI126" s="43"/>
      <c r="FKJ126" s="43"/>
      <c r="FKK126" s="43"/>
      <c r="FKL126" s="43"/>
      <c r="FKM126" s="43"/>
      <c r="FKN126" s="43"/>
      <c r="FKO126" s="43"/>
      <c r="FKP126" s="43"/>
      <c r="FKQ126" s="43"/>
      <c r="FKR126" s="43"/>
      <c r="FKS126" s="43"/>
      <c r="FKT126" s="43"/>
      <c r="FKU126" s="43"/>
      <c r="FKV126" s="43"/>
      <c r="FKW126" s="43"/>
      <c r="FKX126" s="43"/>
      <c r="FKY126" s="43"/>
      <c r="FKZ126" s="43"/>
      <c r="FLA126" s="43"/>
      <c r="FLB126" s="43"/>
      <c r="FLC126" s="43"/>
      <c r="FLD126" s="43"/>
      <c r="FLE126" s="43"/>
      <c r="FLF126" s="43"/>
      <c r="FLG126" s="43"/>
      <c r="FLH126" s="43"/>
      <c r="FLI126" s="43"/>
      <c r="FLJ126" s="43"/>
      <c r="FLK126" s="43"/>
      <c r="FLL126" s="43"/>
      <c r="FLM126" s="43"/>
      <c r="FLN126" s="43"/>
      <c r="FLO126" s="43"/>
      <c r="FLP126" s="43"/>
      <c r="FLQ126" s="43"/>
      <c r="FLR126" s="43"/>
      <c r="FLS126" s="43"/>
      <c r="FLT126" s="43"/>
      <c r="FLU126" s="43"/>
      <c r="FLV126" s="43"/>
      <c r="FLW126" s="43"/>
      <c r="FLX126" s="43"/>
      <c r="FLY126" s="43"/>
      <c r="FLZ126" s="43"/>
      <c r="FMA126" s="43"/>
      <c r="FMB126" s="43"/>
      <c r="FMC126" s="43"/>
      <c r="FMD126" s="43"/>
      <c r="FME126" s="43"/>
      <c r="FMF126" s="43"/>
      <c r="FMG126" s="43"/>
      <c r="FMH126" s="43"/>
      <c r="FMI126" s="43"/>
      <c r="FMJ126" s="43"/>
      <c r="FMK126" s="43"/>
      <c r="FML126" s="43"/>
      <c r="FMM126" s="43"/>
      <c r="FMN126" s="43"/>
      <c r="FMO126" s="43"/>
      <c r="FMP126" s="43"/>
      <c r="FMQ126" s="43"/>
      <c r="FMR126" s="43"/>
      <c r="FMS126" s="43"/>
      <c r="FMT126" s="43"/>
      <c r="FMU126" s="43"/>
      <c r="FMV126" s="43"/>
      <c r="FMW126" s="43"/>
      <c r="FMX126" s="43"/>
      <c r="FMY126" s="43"/>
      <c r="FMZ126" s="43"/>
      <c r="FNA126" s="43"/>
      <c r="FNB126" s="43"/>
      <c r="FNC126" s="43"/>
      <c r="FND126" s="43"/>
      <c r="FNE126" s="43"/>
      <c r="FNF126" s="43"/>
      <c r="FNG126" s="43"/>
      <c r="FNH126" s="43"/>
      <c r="FNI126" s="43"/>
      <c r="FNJ126" s="43"/>
      <c r="FNK126" s="43"/>
      <c r="FNL126" s="43"/>
      <c r="FNM126" s="43"/>
      <c r="FNN126" s="43"/>
      <c r="FNO126" s="43"/>
      <c r="FNP126" s="43"/>
      <c r="FNQ126" s="43"/>
      <c r="FNR126" s="43"/>
      <c r="FNS126" s="43"/>
      <c r="FNT126" s="43"/>
      <c r="FNU126" s="43"/>
      <c r="FNV126" s="43"/>
      <c r="FNW126" s="43"/>
      <c r="FNX126" s="43"/>
      <c r="FNY126" s="43"/>
      <c r="FNZ126" s="43"/>
      <c r="FOA126" s="43"/>
      <c r="FOB126" s="43"/>
      <c r="FOC126" s="43"/>
      <c r="FOD126" s="43"/>
      <c r="FOE126" s="43"/>
      <c r="FOF126" s="43"/>
      <c r="FOG126" s="43"/>
      <c r="FOH126" s="43"/>
      <c r="FOI126" s="43"/>
      <c r="FOJ126" s="43"/>
      <c r="FOK126" s="43"/>
      <c r="FOL126" s="43"/>
      <c r="FOM126" s="43"/>
      <c r="FON126" s="43"/>
      <c r="FOO126" s="43"/>
      <c r="FOP126" s="43"/>
      <c r="FOQ126" s="43"/>
      <c r="FOR126" s="43"/>
      <c r="FOS126" s="43"/>
      <c r="FOT126" s="43"/>
      <c r="FOU126" s="43"/>
      <c r="FOV126" s="43"/>
      <c r="FOW126" s="43"/>
      <c r="FOX126" s="43"/>
      <c r="FOY126" s="43"/>
      <c r="FOZ126" s="43"/>
      <c r="FPA126" s="43"/>
      <c r="FPB126" s="43"/>
      <c r="FPC126" s="43"/>
      <c r="FPD126" s="43"/>
      <c r="FPE126" s="43"/>
      <c r="FPF126" s="43"/>
      <c r="FPG126" s="43"/>
      <c r="FPH126" s="43"/>
      <c r="FPI126" s="43"/>
      <c r="FPJ126" s="43"/>
      <c r="FPK126" s="43"/>
      <c r="FPL126" s="43"/>
      <c r="FPM126" s="43"/>
      <c r="FPN126" s="43"/>
      <c r="FPO126" s="43"/>
      <c r="FPP126" s="43"/>
      <c r="FPQ126" s="43"/>
      <c r="FPR126" s="43"/>
      <c r="FPS126" s="43"/>
      <c r="FPT126" s="43"/>
      <c r="FPU126" s="43"/>
      <c r="FPV126" s="43"/>
      <c r="FPW126" s="43"/>
      <c r="FPX126" s="43"/>
      <c r="FPY126" s="43"/>
      <c r="FPZ126" s="43"/>
      <c r="FQA126" s="43"/>
      <c r="FQB126" s="43"/>
      <c r="FQC126" s="43"/>
      <c r="FQD126" s="43"/>
      <c r="FQE126" s="43"/>
      <c r="FQF126" s="43"/>
      <c r="FQG126" s="43"/>
      <c r="FQH126" s="43"/>
      <c r="FQI126" s="43"/>
      <c r="FQJ126" s="43"/>
      <c r="FQK126" s="43"/>
      <c r="FQL126" s="43"/>
      <c r="FQM126" s="43"/>
      <c r="FQN126" s="43"/>
      <c r="FQO126" s="43"/>
      <c r="FQP126" s="43"/>
      <c r="FQQ126" s="43"/>
      <c r="FQR126" s="43"/>
      <c r="FQS126" s="43"/>
      <c r="FQT126" s="43"/>
      <c r="FQU126" s="43"/>
      <c r="FQV126" s="43"/>
      <c r="FQW126" s="43"/>
      <c r="FQX126" s="43"/>
      <c r="FQY126" s="43"/>
      <c r="FQZ126" s="43"/>
      <c r="FRA126" s="43"/>
      <c r="FRB126" s="43"/>
      <c r="FRC126" s="43"/>
      <c r="FRD126" s="43"/>
      <c r="FRE126" s="43"/>
      <c r="FRF126" s="43"/>
      <c r="FRG126" s="43"/>
      <c r="FRH126" s="43"/>
      <c r="FRI126" s="43"/>
      <c r="FRJ126" s="43"/>
      <c r="FRK126" s="43"/>
      <c r="FRL126" s="43"/>
      <c r="FRM126" s="43"/>
      <c r="FRN126" s="43"/>
      <c r="FRO126" s="43"/>
      <c r="FRP126" s="43"/>
      <c r="FRQ126" s="43"/>
      <c r="FRR126" s="43"/>
      <c r="FRS126" s="43"/>
      <c r="FRT126" s="43"/>
      <c r="FRU126" s="43"/>
      <c r="FRV126" s="43"/>
      <c r="FRW126" s="43"/>
      <c r="FRX126" s="43"/>
      <c r="FRY126" s="43"/>
      <c r="FRZ126" s="43"/>
      <c r="FSA126" s="43"/>
      <c r="FSB126" s="43"/>
      <c r="FSC126" s="43"/>
      <c r="FSD126" s="43"/>
      <c r="FSE126" s="43"/>
      <c r="FSF126" s="43"/>
      <c r="FSG126" s="43"/>
      <c r="FSH126" s="43"/>
      <c r="FSI126" s="43"/>
      <c r="FSJ126" s="43"/>
      <c r="FSK126" s="43"/>
      <c r="FSL126" s="43"/>
      <c r="FSM126" s="43"/>
      <c r="FSN126" s="43"/>
      <c r="FSO126" s="43"/>
      <c r="FSP126" s="43"/>
      <c r="FSQ126" s="43"/>
      <c r="FSR126" s="43"/>
      <c r="FSS126" s="43"/>
      <c r="FST126" s="43"/>
      <c r="FSU126" s="43"/>
      <c r="FSV126" s="43"/>
      <c r="FSW126" s="43"/>
      <c r="FSX126" s="43"/>
      <c r="FSY126" s="43"/>
      <c r="FSZ126" s="43"/>
      <c r="FTA126" s="43"/>
      <c r="FTB126" s="43"/>
      <c r="FTC126" s="43"/>
      <c r="FTD126" s="43"/>
      <c r="FTE126" s="43"/>
      <c r="FTF126" s="43"/>
      <c r="FTG126" s="43"/>
      <c r="FTH126" s="43"/>
      <c r="FTI126" s="43"/>
      <c r="FTJ126" s="43"/>
      <c r="FTK126" s="43"/>
      <c r="FTL126" s="43"/>
      <c r="FTM126" s="43"/>
      <c r="FTN126" s="43"/>
      <c r="FTO126" s="43"/>
      <c r="FTP126" s="43"/>
      <c r="FTQ126" s="43"/>
      <c r="FTR126" s="43"/>
      <c r="FTS126" s="43"/>
      <c r="FTT126" s="43"/>
      <c r="FTU126" s="43"/>
      <c r="FTV126" s="43"/>
      <c r="FTW126" s="43"/>
      <c r="FTX126" s="43"/>
      <c r="FTY126" s="43"/>
      <c r="FTZ126" s="43"/>
      <c r="FUA126" s="43"/>
      <c r="FUB126" s="43"/>
      <c r="FUC126" s="43"/>
      <c r="FUD126" s="43"/>
      <c r="FUE126" s="43"/>
      <c r="FUF126" s="43"/>
      <c r="FUG126" s="43"/>
      <c r="FUH126" s="43"/>
      <c r="FUI126" s="43"/>
      <c r="FUJ126" s="43"/>
      <c r="FUK126" s="43"/>
      <c r="FUL126" s="43"/>
      <c r="FUM126" s="43"/>
      <c r="FUN126" s="43"/>
      <c r="FUO126" s="43"/>
      <c r="FUP126" s="43"/>
      <c r="FUQ126" s="43"/>
      <c r="FUR126" s="43"/>
      <c r="FUS126" s="43"/>
      <c r="FUT126" s="43"/>
      <c r="FUU126" s="43"/>
      <c r="FUV126" s="43"/>
      <c r="FUW126" s="43"/>
      <c r="FUX126" s="43"/>
      <c r="FUY126" s="43"/>
      <c r="FUZ126" s="43"/>
      <c r="FVA126" s="43"/>
      <c r="FVB126" s="43"/>
      <c r="FVC126" s="43"/>
      <c r="FVD126" s="43"/>
      <c r="FVE126" s="43"/>
      <c r="FVF126" s="43"/>
      <c r="FVG126" s="43"/>
      <c r="FVH126" s="43"/>
      <c r="FVI126" s="43"/>
      <c r="FVJ126" s="43"/>
      <c r="FVK126" s="43"/>
      <c r="FVL126" s="43"/>
      <c r="FVM126" s="43"/>
      <c r="FVN126" s="43"/>
      <c r="FVO126" s="43"/>
      <c r="FVP126" s="43"/>
      <c r="FVQ126" s="43"/>
      <c r="FVR126" s="43"/>
      <c r="FVS126" s="43"/>
      <c r="FVT126" s="43"/>
      <c r="FVU126" s="43"/>
      <c r="FVV126" s="43"/>
      <c r="FVW126" s="43"/>
      <c r="FVX126" s="43"/>
      <c r="FVY126" s="43"/>
      <c r="FVZ126" s="43"/>
      <c r="FWA126" s="43"/>
      <c r="FWB126" s="43"/>
      <c r="FWC126" s="43"/>
      <c r="FWD126" s="43"/>
      <c r="FWE126" s="43"/>
      <c r="FWF126" s="43"/>
      <c r="FWG126" s="43"/>
      <c r="FWH126" s="43"/>
      <c r="FWI126" s="43"/>
      <c r="FWJ126" s="43"/>
      <c r="FWK126" s="43"/>
      <c r="FWL126" s="43"/>
      <c r="FWM126" s="43"/>
      <c r="FWN126" s="43"/>
      <c r="FWO126" s="43"/>
      <c r="FWP126" s="43"/>
      <c r="FWQ126" s="43"/>
      <c r="FWR126" s="43"/>
      <c r="FWS126" s="43"/>
      <c r="FWT126" s="43"/>
      <c r="FWU126" s="43"/>
      <c r="FWV126" s="43"/>
      <c r="FWW126" s="43"/>
      <c r="FWX126" s="43"/>
      <c r="FWY126" s="43"/>
      <c r="FWZ126" s="43"/>
      <c r="FXA126" s="43"/>
      <c r="FXB126" s="43"/>
      <c r="FXC126" s="43"/>
      <c r="FXD126" s="43"/>
      <c r="FXE126" s="43"/>
      <c r="FXF126" s="43"/>
      <c r="FXG126" s="43"/>
      <c r="FXH126" s="43"/>
      <c r="FXI126" s="43"/>
      <c r="FXJ126" s="43"/>
      <c r="FXK126" s="43"/>
      <c r="FXL126" s="43"/>
      <c r="FXM126" s="43"/>
      <c r="FXN126" s="43"/>
      <c r="FXO126" s="43"/>
      <c r="FXP126" s="43"/>
      <c r="FXQ126" s="43"/>
      <c r="FXR126" s="43"/>
      <c r="FXS126" s="43"/>
      <c r="FXT126" s="43"/>
      <c r="FXU126" s="43"/>
      <c r="FXV126" s="43"/>
      <c r="FXW126" s="43"/>
      <c r="FXX126" s="43"/>
      <c r="FXY126" s="43"/>
      <c r="FXZ126" s="43"/>
      <c r="FYA126" s="43"/>
      <c r="FYB126" s="43"/>
      <c r="FYC126" s="43"/>
      <c r="FYD126" s="43"/>
      <c r="FYE126" s="43"/>
      <c r="FYF126" s="43"/>
      <c r="FYG126" s="43"/>
      <c r="FYH126" s="43"/>
      <c r="FYI126" s="43"/>
      <c r="FYJ126" s="43"/>
      <c r="FYK126" s="43"/>
      <c r="FYL126" s="43"/>
      <c r="FYM126" s="43"/>
      <c r="FYN126" s="43"/>
      <c r="FYO126" s="43"/>
      <c r="FYP126" s="43"/>
      <c r="FYQ126" s="43"/>
      <c r="FYR126" s="43"/>
      <c r="FYS126" s="43"/>
      <c r="FYT126" s="43"/>
      <c r="FYU126" s="43"/>
      <c r="FYV126" s="43"/>
      <c r="FYW126" s="43"/>
      <c r="FYX126" s="43"/>
      <c r="FYY126" s="43"/>
      <c r="FYZ126" s="43"/>
      <c r="FZA126" s="43"/>
      <c r="FZB126" s="43"/>
      <c r="FZC126" s="43"/>
      <c r="FZD126" s="43"/>
      <c r="FZE126" s="43"/>
      <c r="FZF126" s="43"/>
      <c r="FZG126" s="43"/>
      <c r="FZH126" s="43"/>
      <c r="FZI126" s="43"/>
      <c r="FZJ126" s="43"/>
      <c r="FZK126" s="43"/>
      <c r="FZL126" s="43"/>
      <c r="FZM126" s="43"/>
      <c r="FZN126" s="43"/>
      <c r="FZO126" s="43"/>
      <c r="FZP126" s="43"/>
      <c r="FZQ126" s="43"/>
      <c r="FZR126" s="43"/>
      <c r="FZS126" s="43"/>
      <c r="FZT126" s="43"/>
      <c r="FZU126" s="43"/>
      <c r="FZV126" s="43"/>
      <c r="FZW126" s="43"/>
      <c r="FZX126" s="43"/>
      <c r="FZY126" s="43"/>
      <c r="FZZ126" s="43"/>
      <c r="GAA126" s="43"/>
      <c r="GAB126" s="43"/>
      <c r="GAC126" s="43"/>
      <c r="GAD126" s="43"/>
      <c r="GAE126" s="43"/>
      <c r="GAF126" s="43"/>
      <c r="GAG126" s="43"/>
      <c r="GAH126" s="43"/>
      <c r="GAI126" s="43"/>
      <c r="GAJ126" s="43"/>
      <c r="GAK126" s="43"/>
      <c r="GAL126" s="43"/>
      <c r="GAM126" s="43"/>
      <c r="GAN126" s="43"/>
      <c r="GAO126" s="43"/>
      <c r="GAP126" s="43"/>
      <c r="GAQ126" s="43"/>
      <c r="GAR126" s="43"/>
      <c r="GAS126" s="43"/>
      <c r="GAT126" s="43"/>
      <c r="GAU126" s="43"/>
      <c r="GAV126" s="43"/>
      <c r="GAW126" s="43"/>
      <c r="GAX126" s="43"/>
      <c r="GAY126" s="43"/>
      <c r="GAZ126" s="43"/>
      <c r="GBA126" s="43"/>
      <c r="GBB126" s="43"/>
      <c r="GBC126" s="43"/>
      <c r="GBD126" s="43"/>
      <c r="GBE126" s="43"/>
      <c r="GBF126" s="43"/>
      <c r="GBG126" s="43"/>
      <c r="GBH126" s="43"/>
      <c r="GBI126" s="43"/>
      <c r="GBJ126" s="43"/>
      <c r="GBK126" s="43"/>
      <c r="GBL126" s="43"/>
      <c r="GBM126" s="43"/>
      <c r="GBN126" s="43"/>
      <c r="GBO126" s="43"/>
      <c r="GBP126" s="43"/>
      <c r="GBQ126" s="43"/>
      <c r="GBR126" s="43"/>
      <c r="GBS126" s="43"/>
      <c r="GBT126" s="43"/>
      <c r="GBU126" s="43"/>
      <c r="GBV126" s="43"/>
      <c r="GBW126" s="43"/>
      <c r="GBX126" s="43"/>
      <c r="GBY126" s="43"/>
      <c r="GBZ126" s="43"/>
      <c r="GCA126" s="43"/>
      <c r="GCB126" s="43"/>
      <c r="GCC126" s="43"/>
      <c r="GCD126" s="43"/>
      <c r="GCE126" s="43"/>
      <c r="GCF126" s="43"/>
      <c r="GCG126" s="43"/>
      <c r="GCH126" s="43"/>
      <c r="GCI126" s="43"/>
      <c r="GCJ126" s="43"/>
      <c r="GCK126" s="43"/>
      <c r="GCL126" s="43"/>
      <c r="GCM126" s="43"/>
      <c r="GCN126" s="43"/>
      <c r="GCO126" s="43"/>
      <c r="GCP126" s="43"/>
      <c r="GCQ126" s="43"/>
      <c r="GCR126" s="43"/>
      <c r="GCS126" s="43"/>
      <c r="GCT126" s="43"/>
      <c r="GCU126" s="43"/>
      <c r="GCV126" s="43"/>
      <c r="GCW126" s="43"/>
      <c r="GCX126" s="43"/>
      <c r="GCY126" s="43"/>
      <c r="GCZ126" s="43"/>
      <c r="GDA126" s="43"/>
      <c r="GDB126" s="43"/>
      <c r="GDC126" s="43"/>
      <c r="GDD126" s="43"/>
      <c r="GDE126" s="43"/>
      <c r="GDF126" s="43"/>
      <c r="GDG126" s="43"/>
      <c r="GDH126" s="43"/>
      <c r="GDI126" s="43"/>
      <c r="GDJ126" s="43"/>
      <c r="GDK126" s="43"/>
      <c r="GDL126" s="43"/>
      <c r="GDM126" s="43"/>
      <c r="GDN126" s="43"/>
      <c r="GDO126" s="43"/>
      <c r="GDP126" s="43"/>
      <c r="GDQ126" s="43"/>
      <c r="GDR126" s="43"/>
      <c r="GDS126" s="43"/>
      <c r="GDT126" s="43"/>
      <c r="GDU126" s="43"/>
      <c r="GDV126" s="43"/>
      <c r="GDW126" s="43"/>
      <c r="GDX126" s="43"/>
      <c r="GDY126" s="43"/>
      <c r="GDZ126" s="43"/>
      <c r="GEA126" s="43"/>
      <c r="GEB126" s="43"/>
      <c r="GEC126" s="43"/>
      <c r="GED126" s="43"/>
      <c r="GEE126" s="43"/>
      <c r="GEF126" s="43"/>
      <c r="GEG126" s="43"/>
      <c r="GEH126" s="43"/>
      <c r="GEI126" s="43"/>
      <c r="GEJ126" s="43"/>
      <c r="GEK126" s="43"/>
      <c r="GEL126" s="43"/>
      <c r="GEM126" s="43"/>
      <c r="GEN126" s="43"/>
      <c r="GEO126" s="43"/>
      <c r="GEP126" s="43"/>
      <c r="GEQ126" s="43"/>
      <c r="GER126" s="43"/>
      <c r="GES126" s="43"/>
      <c r="GET126" s="43"/>
      <c r="GEU126" s="43"/>
      <c r="GEV126" s="43"/>
      <c r="GEW126" s="43"/>
      <c r="GEX126" s="43"/>
      <c r="GEY126" s="43"/>
      <c r="GEZ126" s="43"/>
      <c r="GFA126" s="43"/>
      <c r="GFB126" s="43"/>
      <c r="GFC126" s="43"/>
      <c r="GFD126" s="43"/>
      <c r="GFE126" s="43"/>
      <c r="GFF126" s="43"/>
      <c r="GFG126" s="43"/>
      <c r="GFH126" s="43"/>
      <c r="GFI126" s="43"/>
      <c r="GFJ126" s="43"/>
      <c r="GFK126" s="43"/>
      <c r="GFL126" s="43"/>
      <c r="GFM126" s="43"/>
      <c r="GFN126" s="43"/>
      <c r="GFO126" s="43"/>
      <c r="GFP126" s="43"/>
      <c r="GFQ126" s="43"/>
      <c r="GFR126" s="43"/>
      <c r="GFS126" s="43"/>
      <c r="GFT126" s="43"/>
      <c r="GFU126" s="43"/>
      <c r="GFV126" s="43"/>
      <c r="GFW126" s="43"/>
      <c r="GFX126" s="43"/>
      <c r="GFY126" s="43"/>
      <c r="GFZ126" s="43"/>
      <c r="GGA126" s="43"/>
      <c r="GGB126" s="43"/>
      <c r="GGC126" s="43"/>
      <c r="GGD126" s="43"/>
      <c r="GGE126" s="43"/>
      <c r="GGF126" s="43"/>
      <c r="GGG126" s="43"/>
      <c r="GGH126" s="43"/>
      <c r="GGI126" s="43"/>
      <c r="GGJ126" s="43"/>
      <c r="GGK126" s="43"/>
      <c r="GGL126" s="43"/>
      <c r="GGM126" s="43"/>
      <c r="GGN126" s="43"/>
      <c r="GGO126" s="43"/>
      <c r="GGP126" s="43"/>
      <c r="GGQ126" s="43"/>
      <c r="GGR126" s="43"/>
      <c r="GGS126" s="43"/>
      <c r="GGT126" s="43"/>
      <c r="GGU126" s="43"/>
      <c r="GGV126" s="43"/>
      <c r="GGW126" s="43"/>
      <c r="GGX126" s="43"/>
      <c r="GGY126" s="43"/>
      <c r="GGZ126" s="43"/>
      <c r="GHA126" s="43"/>
      <c r="GHB126" s="43"/>
      <c r="GHC126" s="43"/>
      <c r="GHD126" s="43"/>
      <c r="GHE126" s="43"/>
      <c r="GHF126" s="43"/>
      <c r="GHG126" s="43"/>
      <c r="GHH126" s="43"/>
      <c r="GHI126" s="43"/>
      <c r="GHJ126" s="43"/>
      <c r="GHK126" s="43"/>
      <c r="GHL126" s="43"/>
      <c r="GHM126" s="43"/>
      <c r="GHN126" s="43"/>
      <c r="GHO126" s="43"/>
      <c r="GHP126" s="43"/>
      <c r="GHQ126" s="43"/>
      <c r="GHR126" s="43"/>
      <c r="GHS126" s="43"/>
      <c r="GHT126" s="43"/>
      <c r="GHU126" s="43"/>
      <c r="GHV126" s="43"/>
      <c r="GHW126" s="43"/>
      <c r="GHX126" s="43"/>
      <c r="GHY126" s="43"/>
      <c r="GHZ126" s="43"/>
      <c r="GIA126" s="43"/>
      <c r="GIB126" s="43"/>
      <c r="GIC126" s="43"/>
      <c r="GID126" s="43"/>
      <c r="GIE126" s="43"/>
      <c r="GIF126" s="43"/>
      <c r="GIG126" s="43"/>
      <c r="GIH126" s="43"/>
      <c r="GII126" s="43"/>
      <c r="GIJ126" s="43"/>
      <c r="GIK126" s="43"/>
      <c r="GIL126" s="43"/>
      <c r="GIM126" s="43"/>
      <c r="GIN126" s="43"/>
      <c r="GIO126" s="43"/>
      <c r="GIP126" s="43"/>
      <c r="GIQ126" s="43"/>
      <c r="GIR126" s="43"/>
      <c r="GIS126" s="43"/>
      <c r="GIT126" s="43"/>
      <c r="GIU126" s="43"/>
      <c r="GIV126" s="43"/>
      <c r="GIW126" s="43"/>
      <c r="GIX126" s="43"/>
      <c r="GIY126" s="43"/>
      <c r="GIZ126" s="43"/>
      <c r="GJA126" s="43"/>
      <c r="GJB126" s="43"/>
      <c r="GJC126" s="43"/>
      <c r="GJD126" s="43"/>
      <c r="GJE126" s="43"/>
      <c r="GJF126" s="43"/>
      <c r="GJG126" s="43"/>
      <c r="GJH126" s="43"/>
      <c r="GJI126" s="43"/>
      <c r="GJJ126" s="43"/>
      <c r="GJK126" s="43"/>
      <c r="GJL126" s="43"/>
      <c r="GJM126" s="43"/>
      <c r="GJN126" s="43"/>
      <c r="GJO126" s="43"/>
      <c r="GJP126" s="43"/>
      <c r="GJQ126" s="43"/>
      <c r="GJR126" s="43"/>
      <c r="GJS126" s="43"/>
      <c r="GJT126" s="43"/>
      <c r="GJU126" s="43"/>
      <c r="GJV126" s="43"/>
      <c r="GJW126" s="43"/>
      <c r="GJX126" s="43"/>
      <c r="GJY126" s="43"/>
      <c r="GJZ126" s="43"/>
      <c r="GKA126" s="43"/>
      <c r="GKB126" s="43"/>
      <c r="GKC126" s="43"/>
      <c r="GKD126" s="43"/>
      <c r="GKE126" s="43"/>
      <c r="GKF126" s="43"/>
      <c r="GKG126" s="43"/>
      <c r="GKH126" s="43"/>
      <c r="GKI126" s="43"/>
      <c r="GKJ126" s="43"/>
      <c r="GKK126" s="43"/>
      <c r="GKL126" s="43"/>
      <c r="GKM126" s="43"/>
      <c r="GKN126" s="43"/>
      <c r="GKO126" s="43"/>
      <c r="GKP126" s="43"/>
      <c r="GKQ126" s="43"/>
      <c r="GKR126" s="43"/>
      <c r="GKS126" s="43"/>
      <c r="GKT126" s="43"/>
      <c r="GKU126" s="43"/>
      <c r="GKV126" s="43"/>
      <c r="GKW126" s="43"/>
      <c r="GKX126" s="43"/>
      <c r="GKY126" s="43"/>
      <c r="GKZ126" s="43"/>
      <c r="GLA126" s="43"/>
      <c r="GLB126" s="43"/>
      <c r="GLC126" s="43"/>
      <c r="GLD126" s="43"/>
      <c r="GLE126" s="43"/>
      <c r="GLF126" s="43"/>
      <c r="GLG126" s="43"/>
      <c r="GLH126" s="43"/>
      <c r="GLI126" s="43"/>
      <c r="GLJ126" s="43"/>
      <c r="GLK126" s="43"/>
      <c r="GLL126" s="43"/>
      <c r="GLM126" s="43"/>
      <c r="GLN126" s="43"/>
      <c r="GLO126" s="43"/>
      <c r="GLP126" s="43"/>
      <c r="GLQ126" s="43"/>
      <c r="GLR126" s="43"/>
      <c r="GLS126" s="43"/>
      <c r="GLT126" s="43"/>
      <c r="GLU126" s="43"/>
      <c r="GLV126" s="43"/>
      <c r="GLW126" s="43"/>
      <c r="GLX126" s="43"/>
      <c r="GLY126" s="43"/>
      <c r="GLZ126" s="43"/>
      <c r="GMA126" s="43"/>
      <c r="GMB126" s="43"/>
      <c r="GMC126" s="43"/>
      <c r="GMD126" s="43"/>
      <c r="GME126" s="43"/>
      <c r="GMF126" s="43"/>
      <c r="GMG126" s="43"/>
      <c r="GMH126" s="43"/>
      <c r="GMI126" s="43"/>
      <c r="GMJ126" s="43"/>
      <c r="GMK126" s="43"/>
      <c r="GML126" s="43"/>
      <c r="GMM126" s="43"/>
      <c r="GMN126" s="43"/>
      <c r="GMO126" s="43"/>
      <c r="GMP126" s="43"/>
      <c r="GMQ126" s="43"/>
      <c r="GMR126" s="43"/>
      <c r="GMS126" s="43"/>
      <c r="GMT126" s="43"/>
      <c r="GMU126" s="43"/>
      <c r="GMV126" s="43"/>
      <c r="GMW126" s="43"/>
      <c r="GMX126" s="43"/>
      <c r="GMY126" s="43"/>
      <c r="GMZ126" s="43"/>
      <c r="GNA126" s="43"/>
      <c r="GNB126" s="43"/>
      <c r="GNC126" s="43"/>
      <c r="GND126" s="43"/>
      <c r="GNE126" s="43"/>
      <c r="GNF126" s="43"/>
      <c r="GNG126" s="43"/>
      <c r="GNH126" s="43"/>
      <c r="GNI126" s="43"/>
      <c r="GNJ126" s="43"/>
      <c r="GNK126" s="43"/>
      <c r="GNL126" s="43"/>
      <c r="GNM126" s="43"/>
      <c r="GNN126" s="43"/>
      <c r="GNO126" s="43"/>
      <c r="GNP126" s="43"/>
      <c r="GNQ126" s="43"/>
      <c r="GNR126" s="43"/>
      <c r="GNS126" s="43"/>
      <c r="GNT126" s="43"/>
      <c r="GNU126" s="43"/>
      <c r="GNV126" s="43"/>
      <c r="GNW126" s="43"/>
      <c r="GNX126" s="43"/>
      <c r="GNY126" s="43"/>
      <c r="GNZ126" s="43"/>
      <c r="GOA126" s="43"/>
      <c r="GOB126" s="43"/>
      <c r="GOC126" s="43"/>
      <c r="GOD126" s="43"/>
      <c r="GOE126" s="43"/>
      <c r="GOF126" s="43"/>
      <c r="GOG126" s="43"/>
      <c r="GOH126" s="43"/>
      <c r="GOI126" s="43"/>
      <c r="GOJ126" s="43"/>
      <c r="GOK126" s="43"/>
      <c r="GOL126" s="43"/>
      <c r="GOM126" s="43"/>
      <c r="GON126" s="43"/>
      <c r="GOO126" s="43"/>
      <c r="GOP126" s="43"/>
      <c r="GOQ126" s="43"/>
      <c r="GOR126" s="43"/>
      <c r="GOS126" s="43"/>
      <c r="GOT126" s="43"/>
      <c r="GOU126" s="43"/>
      <c r="GOV126" s="43"/>
      <c r="GOW126" s="43"/>
      <c r="GOX126" s="43"/>
      <c r="GOY126" s="43"/>
      <c r="GOZ126" s="43"/>
      <c r="GPA126" s="43"/>
      <c r="GPB126" s="43"/>
      <c r="GPC126" s="43"/>
      <c r="GPD126" s="43"/>
      <c r="GPE126" s="43"/>
      <c r="GPF126" s="43"/>
      <c r="GPG126" s="43"/>
      <c r="GPH126" s="43"/>
      <c r="GPI126" s="43"/>
      <c r="GPJ126" s="43"/>
      <c r="GPK126" s="43"/>
      <c r="GPL126" s="43"/>
      <c r="GPM126" s="43"/>
      <c r="GPN126" s="43"/>
      <c r="GPO126" s="43"/>
      <c r="GPP126" s="43"/>
      <c r="GPQ126" s="43"/>
      <c r="GPR126" s="43"/>
      <c r="GPS126" s="43"/>
      <c r="GPT126" s="43"/>
      <c r="GPU126" s="43"/>
      <c r="GPV126" s="43"/>
      <c r="GPW126" s="43"/>
      <c r="GPX126" s="43"/>
      <c r="GPY126" s="43"/>
      <c r="GPZ126" s="43"/>
      <c r="GQA126" s="43"/>
      <c r="GQB126" s="43"/>
      <c r="GQC126" s="43"/>
      <c r="GQD126" s="43"/>
      <c r="GQE126" s="43"/>
      <c r="GQF126" s="43"/>
      <c r="GQG126" s="43"/>
      <c r="GQH126" s="43"/>
      <c r="GQI126" s="43"/>
      <c r="GQJ126" s="43"/>
      <c r="GQK126" s="43"/>
      <c r="GQL126" s="43"/>
      <c r="GQM126" s="43"/>
      <c r="GQN126" s="43"/>
      <c r="GQO126" s="43"/>
      <c r="GQP126" s="43"/>
      <c r="GQQ126" s="43"/>
      <c r="GQR126" s="43"/>
      <c r="GQS126" s="43"/>
      <c r="GQT126" s="43"/>
      <c r="GQU126" s="43"/>
      <c r="GQV126" s="43"/>
      <c r="GQW126" s="43"/>
      <c r="GQX126" s="43"/>
      <c r="GQY126" s="43"/>
      <c r="GQZ126" s="43"/>
      <c r="GRA126" s="43"/>
      <c r="GRB126" s="43"/>
      <c r="GRC126" s="43"/>
      <c r="GRD126" s="43"/>
      <c r="GRE126" s="43"/>
      <c r="GRF126" s="43"/>
      <c r="GRG126" s="43"/>
      <c r="GRH126" s="43"/>
      <c r="GRI126" s="43"/>
      <c r="GRJ126" s="43"/>
      <c r="GRK126" s="43"/>
      <c r="GRL126" s="43"/>
      <c r="GRM126" s="43"/>
      <c r="GRN126" s="43"/>
      <c r="GRO126" s="43"/>
      <c r="GRP126" s="43"/>
      <c r="GRQ126" s="43"/>
      <c r="GRR126" s="43"/>
      <c r="GRS126" s="43"/>
      <c r="GRT126" s="43"/>
      <c r="GRU126" s="43"/>
      <c r="GRV126" s="43"/>
      <c r="GRW126" s="43"/>
      <c r="GRX126" s="43"/>
      <c r="GRY126" s="43"/>
      <c r="GRZ126" s="43"/>
      <c r="GSA126" s="43"/>
      <c r="GSB126" s="43"/>
      <c r="GSC126" s="43"/>
      <c r="GSD126" s="43"/>
      <c r="GSE126" s="43"/>
      <c r="GSF126" s="43"/>
      <c r="GSG126" s="43"/>
      <c r="GSH126" s="43"/>
      <c r="GSI126" s="43"/>
      <c r="GSJ126" s="43"/>
      <c r="GSK126" s="43"/>
      <c r="GSL126" s="43"/>
      <c r="GSM126" s="43"/>
      <c r="GSN126" s="43"/>
      <c r="GSO126" s="43"/>
      <c r="GSP126" s="43"/>
      <c r="GSQ126" s="43"/>
      <c r="GSR126" s="43"/>
      <c r="GSS126" s="43"/>
      <c r="GST126" s="43"/>
      <c r="GSU126" s="43"/>
      <c r="GSV126" s="43"/>
      <c r="GSW126" s="43"/>
      <c r="GSX126" s="43"/>
      <c r="GSY126" s="43"/>
      <c r="GSZ126" s="43"/>
      <c r="GTA126" s="43"/>
      <c r="GTB126" s="43"/>
      <c r="GTC126" s="43"/>
      <c r="GTD126" s="43"/>
      <c r="GTE126" s="43"/>
      <c r="GTF126" s="43"/>
      <c r="GTG126" s="43"/>
      <c r="GTH126" s="43"/>
      <c r="GTI126" s="43"/>
      <c r="GTJ126" s="43"/>
      <c r="GTK126" s="43"/>
      <c r="GTL126" s="43"/>
      <c r="GTM126" s="43"/>
      <c r="GTN126" s="43"/>
      <c r="GTO126" s="43"/>
      <c r="GTP126" s="43"/>
      <c r="GTQ126" s="43"/>
      <c r="GTR126" s="43"/>
      <c r="GTS126" s="43"/>
      <c r="GTT126" s="43"/>
      <c r="GTU126" s="43"/>
      <c r="GTV126" s="43"/>
      <c r="GTW126" s="43"/>
      <c r="GTX126" s="43"/>
      <c r="GTY126" s="43"/>
      <c r="GTZ126" s="43"/>
      <c r="GUA126" s="43"/>
      <c r="GUB126" s="43"/>
      <c r="GUC126" s="43"/>
      <c r="GUD126" s="43"/>
      <c r="GUE126" s="43"/>
      <c r="GUF126" s="43"/>
      <c r="GUG126" s="43"/>
      <c r="GUH126" s="43"/>
      <c r="GUI126" s="43"/>
      <c r="GUJ126" s="43"/>
      <c r="GUK126" s="43"/>
      <c r="GUL126" s="43"/>
      <c r="GUM126" s="43"/>
      <c r="GUN126" s="43"/>
      <c r="GUO126" s="43"/>
      <c r="GUP126" s="43"/>
      <c r="GUQ126" s="43"/>
      <c r="GUR126" s="43"/>
      <c r="GUS126" s="43"/>
      <c r="GUT126" s="43"/>
      <c r="GUU126" s="43"/>
      <c r="GUV126" s="43"/>
      <c r="GUW126" s="43"/>
      <c r="GUX126" s="43"/>
      <c r="GUY126" s="43"/>
      <c r="GUZ126" s="43"/>
      <c r="GVA126" s="43"/>
      <c r="GVB126" s="43"/>
      <c r="GVC126" s="43"/>
      <c r="GVD126" s="43"/>
      <c r="GVE126" s="43"/>
      <c r="GVF126" s="43"/>
      <c r="GVG126" s="43"/>
      <c r="GVH126" s="43"/>
      <c r="GVI126" s="43"/>
      <c r="GVJ126" s="43"/>
      <c r="GVK126" s="43"/>
      <c r="GVL126" s="43"/>
      <c r="GVM126" s="43"/>
      <c r="GVN126" s="43"/>
      <c r="GVO126" s="43"/>
      <c r="GVP126" s="43"/>
      <c r="GVQ126" s="43"/>
      <c r="GVR126" s="43"/>
      <c r="GVS126" s="43"/>
      <c r="GVT126" s="43"/>
      <c r="GVU126" s="43"/>
      <c r="GVV126" s="43"/>
      <c r="GVW126" s="43"/>
      <c r="GVX126" s="43"/>
      <c r="GVY126" s="43"/>
      <c r="GVZ126" s="43"/>
      <c r="GWA126" s="43"/>
      <c r="GWB126" s="43"/>
      <c r="GWC126" s="43"/>
      <c r="GWD126" s="43"/>
      <c r="GWE126" s="43"/>
      <c r="GWF126" s="43"/>
      <c r="GWG126" s="43"/>
      <c r="GWH126" s="43"/>
      <c r="GWI126" s="43"/>
      <c r="GWJ126" s="43"/>
      <c r="GWK126" s="43"/>
      <c r="GWL126" s="43"/>
      <c r="GWM126" s="43"/>
      <c r="GWN126" s="43"/>
      <c r="GWO126" s="43"/>
      <c r="GWP126" s="43"/>
      <c r="GWQ126" s="43"/>
      <c r="GWR126" s="43"/>
      <c r="GWS126" s="43"/>
      <c r="GWT126" s="43"/>
      <c r="GWU126" s="43"/>
      <c r="GWV126" s="43"/>
      <c r="GWW126" s="43"/>
      <c r="GWX126" s="43"/>
      <c r="GWY126" s="43"/>
      <c r="GWZ126" s="43"/>
      <c r="GXA126" s="43"/>
      <c r="GXB126" s="43"/>
      <c r="GXC126" s="43"/>
      <c r="GXD126" s="43"/>
      <c r="GXE126" s="43"/>
      <c r="GXF126" s="43"/>
      <c r="GXG126" s="43"/>
      <c r="GXH126" s="43"/>
      <c r="GXI126" s="43"/>
      <c r="GXJ126" s="43"/>
      <c r="GXK126" s="43"/>
      <c r="GXL126" s="43"/>
      <c r="GXM126" s="43"/>
      <c r="GXN126" s="43"/>
      <c r="GXO126" s="43"/>
      <c r="GXP126" s="43"/>
      <c r="GXQ126" s="43"/>
      <c r="GXR126" s="43"/>
      <c r="GXS126" s="43"/>
      <c r="GXT126" s="43"/>
      <c r="GXU126" s="43"/>
      <c r="GXV126" s="43"/>
      <c r="GXW126" s="43"/>
      <c r="GXX126" s="43"/>
      <c r="GXY126" s="43"/>
      <c r="GXZ126" s="43"/>
      <c r="GYA126" s="43"/>
      <c r="GYB126" s="43"/>
      <c r="GYC126" s="43"/>
      <c r="GYD126" s="43"/>
      <c r="GYE126" s="43"/>
      <c r="GYF126" s="43"/>
      <c r="GYG126" s="43"/>
      <c r="GYH126" s="43"/>
      <c r="GYI126" s="43"/>
      <c r="GYJ126" s="43"/>
      <c r="GYK126" s="43"/>
      <c r="GYL126" s="43"/>
      <c r="GYM126" s="43"/>
      <c r="GYN126" s="43"/>
      <c r="GYO126" s="43"/>
      <c r="GYP126" s="43"/>
      <c r="GYQ126" s="43"/>
      <c r="GYR126" s="43"/>
      <c r="GYS126" s="43"/>
      <c r="GYT126" s="43"/>
      <c r="GYU126" s="43"/>
      <c r="GYV126" s="43"/>
      <c r="GYW126" s="43"/>
      <c r="GYX126" s="43"/>
      <c r="GYY126" s="43"/>
      <c r="GYZ126" s="43"/>
      <c r="GZA126" s="43"/>
      <c r="GZB126" s="43"/>
      <c r="GZC126" s="43"/>
      <c r="GZD126" s="43"/>
      <c r="GZE126" s="43"/>
      <c r="GZF126" s="43"/>
      <c r="GZG126" s="43"/>
      <c r="GZH126" s="43"/>
      <c r="GZI126" s="43"/>
      <c r="GZJ126" s="43"/>
      <c r="GZK126" s="43"/>
      <c r="GZL126" s="43"/>
      <c r="GZM126" s="43"/>
      <c r="GZN126" s="43"/>
      <c r="GZO126" s="43"/>
      <c r="GZP126" s="43"/>
      <c r="GZQ126" s="43"/>
      <c r="GZR126" s="43"/>
      <c r="GZS126" s="43"/>
      <c r="GZT126" s="43"/>
      <c r="GZU126" s="43"/>
      <c r="GZV126" s="43"/>
      <c r="GZW126" s="43"/>
      <c r="GZX126" s="43"/>
      <c r="GZY126" s="43"/>
      <c r="GZZ126" s="43"/>
      <c r="HAA126" s="43"/>
      <c r="HAB126" s="43"/>
      <c r="HAC126" s="43"/>
      <c r="HAD126" s="43"/>
      <c r="HAE126" s="43"/>
      <c r="HAF126" s="43"/>
      <c r="HAG126" s="43"/>
      <c r="HAH126" s="43"/>
      <c r="HAI126" s="43"/>
      <c r="HAJ126" s="43"/>
      <c r="HAK126" s="43"/>
      <c r="HAL126" s="43"/>
      <c r="HAM126" s="43"/>
      <c r="HAN126" s="43"/>
      <c r="HAO126" s="43"/>
      <c r="HAP126" s="43"/>
      <c r="HAQ126" s="43"/>
      <c r="HAR126" s="43"/>
      <c r="HAS126" s="43"/>
      <c r="HAT126" s="43"/>
      <c r="HAU126" s="43"/>
      <c r="HAV126" s="43"/>
      <c r="HAW126" s="43"/>
      <c r="HAX126" s="43"/>
      <c r="HAY126" s="43"/>
      <c r="HAZ126" s="43"/>
      <c r="HBA126" s="43"/>
      <c r="HBB126" s="43"/>
      <c r="HBC126" s="43"/>
      <c r="HBD126" s="43"/>
      <c r="HBE126" s="43"/>
      <c r="HBF126" s="43"/>
      <c r="HBG126" s="43"/>
      <c r="HBH126" s="43"/>
      <c r="HBI126" s="43"/>
      <c r="HBJ126" s="43"/>
      <c r="HBK126" s="43"/>
      <c r="HBL126" s="43"/>
      <c r="HBM126" s="43"/>
      <c r="HBN126" s="43"/>
      <c r="HBO126" s="43"/>
      <c r="HBP126" s="43"/>
      <c r="HBQ126" s="43"/>
      <c r="HBR126" s="43"/>
      <c r="HBS126" s="43"/>
      <c r="HBT126" s="43"/>
      <c r="HBU126" s="43"/>
      <c r="HBV126" s="43"/>
      <c r="HBW126" s="43"/>
      <c r="HBX126" s="43"/>
      <c r="HBY126" s="43"/>
      <c r="HBZ126" s="43"/>
      <c r="HCA126" s="43"/>
      <c r="HCB126" s="43"/>
      <c r="HCC126" s="43"/>
      <c r="HCD126" s="43"/>
      <c r="HCE126" s="43"/>
      <c r="HCF126" s="43"/>
      <c r="HCG126" s="43"/>
      <c r="HCH126" s="43"/>
      <c r="HCI126" s="43"/>
      <c r="HCJ126" s="43"/>
      <c r="HCK126" s="43"/>
      <c r="HCL126" s="43"/>
      <c r="HCM126" s="43"/>
      <c r="HCN126" s="43"/>
      <c r="HCO126" s="43"/>
      <c r="HCP126" s="43"/>
      <c r="HCQ126" s="43"/>
      <c r="HCR126" s="43"/>
      <c r="HCS126" s="43"/>
      <c r="HCT126" s="43"/>
      <c r="HCU126" s="43"/>
      <c r="HCV126" s="43"/>
      <c r="HCW126" s="43"/>
      <c r="HCX126" s="43"/>
      <c r="HCY126" s="43"/>
      <c r="HCZ126" s="43"/>
      <c r="HDA126" s="43"/>
      <c r="HDB126" s="43"/>
      <c r="HDC126" s="43"/>
      <c r="HDD126" s="43"/>
      <c r="HDE126" s="43"/>
      <c r="HDF126" s="43"/>
      <c r="HDG126" s="43"/>
      <c r="HDH126" s="43"/>
      <c r="HDI126" s="43"/>
      <c r="HDJ126" s="43"/>
      <c r="HDK126" s="43"/>
      <c r="HDL126" s="43"/>
      <c r="HDM126" s="43"/>
      <c r="HDN126" s="43"/>
      <c r="HDO126" s="43"/>
      <c r="HDP126" s="43"/>
      <c r="HDQ126" s="43"/>
      <c r="HDR126" s="43"/>
      <c r="HDS126" s="43"/>
      <c r="HDT126" s="43"/>
      <c r="HDU126" s="43"/>
      <c r="HDV126" s="43"/>
      <c r="HDW126" s="43"/>
      <c r="HDX126" s="43"/>
      <c r="HDY126" s="43"/>
      <c r="HDZ126" s="43"/>
      <c r="HEA126" s="43"/>
      <c r="HEB126" s="43"/>
      <c r="HEC126" s="43"/>
      <c r="HED126" s="43"/>
      <c r="HEE126" s="43"/>
      <c r="HEF126" s="43"/>
      <c r="HEG126" s="43"/>
      <c r="HEH126" s="43"/>
      <c r="HEI126" s="43"/>
      <c r="HEJ126" s="43"/>
      <c r="HEK126" s="43"/>
      <c r="HEL126" s="43"/>
      <c r="HEM126" s="43"/>
      <c r="HEN126" s="43"/>
      <c r="HEO126" s="43"/>
      <c r="HEP126" s="43"/>
      <c r="HEQ126" s="43"/>
      <c r="HER126" s="43"/>
      <c r="HES126" s="43"/>
      <c r="HET126" s="43"/>
      <c r="HEU126" s="43"/>
      <c r="HEV126" s="43"/>
      <c r="HEW126" s="43"/>
      <c r="HEX126" s="43"/>
      <c r="HEY126" s="43"/>
      <c r="HEZ126" s="43"/>
      <c r="HFA126" s="43"/>
      <c r="HFB126" s="43"/>
      <c r="HFC126" s="43"/>
      <c r="HFD126" s="43"/>
      <c r="HFE126" s="43"/>
      <c r="HFF126" s="43"/>
      <c r="HFG126" s="43"/>
      <c r="HFH126" s="43"/>
      <c r="HFI126" s="43"/>
      <c r="HFJ126" s="43"/>
      <c r="HFK126" s="43"/>
      <c r="HFL126" s="43"/>
      <c r="HFM126" s="43"/>
      <c r="HFN126" s="43"/>
      <c r="HFO126" s="43"/>
      <c r="HFP126" s="43"/>
      <c r="HFQ126" s="43"/>
      <c r="HFR126" s="43"/>
      <c r="HFS126" s="43"/>
      <c r="HFT126" s="43"/>
      <c r="HFU126" s="43"/>
      <c r="HFV126" s="43"/>
      <c r="HFW126" s="43"/>
      <c r="HFX126" s="43"/>
      <c r="HFY126" s="43"/>
      <c r="HFZ126" s="43"/>
      <c r="HGA126" s="43"/>
      <c r="HGB126" s="43"/>
      <c r="HGC126" s="43"/>
      <c r="HGD126" s="43"/>
      <c r="HGE126" s="43"/>
      <c r="HGF126" s="43"/>
      <c r="HGG126" s="43"/>
      <c r="HGH126" s="43"/>
      <c r="HGI126" s="43"/>
      <c r="HGJ126" s="43"/>
      <c r="HGK126" s="43"/>
      <c r="HGL126" s="43"/>
      <c r="HGM126" s="43"/>
      <c r="HGN126" s="43"/>
      <c r="HGO126" s="43"/>
      <c r="HGP126" s="43"/>
      <c r="HGQ126" s="43"/>
      <c r="HGR126" s="43"/>
      <c r="HGS126" s="43"/>
      <c r="HGT126" s="43"/>
      <c r="HGU126" s="43"/>
      <c r="HGV126" s="43"/>
      <c r="HGW126" s="43"/>
      <c r="HGX126" s="43"/>
      <c r="HGY126" s="43"/>
      <c r="HGZ126" s="43"/>
      <c r="HHA126" s="43"/>
      <c r="HHB126" s="43"/>
      <c r="HHC126" s="43"/>
      <c r="HHD126" s="43"/>
      <c r="HHE126" s="43"/>
      <c r="HHF126" s="43"/>
      <c r="HHG126" s="43"/>
      <c r="HHH126" s="43"/>
      <c r="HHI126" s="43"/>
      <c r="HHJ126" s="43"/>
      <c r="HHK126" s="43"/>
      <c r="HHL126" s="43"/>
      <c r="HHM126" s="43"/>
      <c r="HHN126" s="43"/>
      <c r="HHO126" s="43"/>
      <c r="HHP126" s="43"/>
      <c r="HHQ126" s="43"/>
      <c r="HHR126" s="43"/>
      <c r="HHS126" s="43"/>
      <c r="HHT126" s="43"/>
      <c r="HHU126" s="43"/>
      <c r="HHV126" s="43"/>
      <c r="HHW126" s="43"/>
      <c r="HHX126" s="43"/>
      <c r="HHY126" s="43"/>
      <c r="HHZ126" s="43"/>
      <c r="HIA126" s="43"/>
      <c r="HIB126" s="43"/>
      <c r="HIC126" s="43"/>
      <c r="HID126" s="43"/>
      <c r="HIE126" s="43"/>
      <c r="HIF126" s="43"/>
      <c r="HIG126" s="43"/>
      <c r="HIH126" s="43"/>
      <c r="HII126" s="43"/>
      <c r="HIJ126" s="43"/>
      <c r="HIK126" s="43"/>
      <c r="HIL126" s="43"/>
      <c r="HIM126" s="43"/>
      <c r="HIN126" s="43"/>
      <c r="HIO126" s="43"/>
      <c r="HIP126" s="43"/>
      <c r="HIQ126" s="43"/>
      <c r="HIR126" s="43"/>
      <c r="HIS126" s="43"/>
      <c r="HIT126" s="43"/>
      <c r="HIU126" s="43"/>
      <c r="HIV126" s="43"/>
      <c r="HIW126" s="43"/>
      <c r="HIX126" s="43"/>
      <c r="HIY126" s="43"/>
      <c r="HIZ126" s="43"/>
      <c r="HJA126" s="43"/>
      <c r="HJB126" s="43"/>
      <c r="HJC126" s="43"/>
      <c r="HJD126" s="43"/>
      <c r="HJE126" s="43"/>
      <c r="HJF126" s="43"/>
      <c r="HJG126" s="43"/>
      <c r="HJH126" s="43"/>
      <c r="HJI126" s="43"/>
      <c r="HJJ126" s="43"/>
      <c r="HJK126" s="43"/>
      <c r="HJL126" s="43"/>
      <c r="HJM126" s="43"/>
      <c r="HJN126" s="43"/>
      <c r="HJO126" s="43"/>
      <c r="HJP126" s="43"/>
      <c r="HJQ126" s="43"/>
      <c r="HJR126" s="43"/>
      <c r="HJS126" s="43"/>
      <c r="HJT126" s="43"/>
      <c r="HJU126" s="43"/>
      <c r="HJV126" s="43"/>
      <c r="HJW126" s="43"/>
      <c r="HJX126" s="43"/>
      <c r="HJY126" s="43"/>
      <c r="HJZ126" s="43"/>
      <c r="HKA126" s="43"/>
      <c r="HKB126" s="43"/>
      <c r="HKC126" s="43"/>
      <c r="HKD126" s="43"/>
      <c r="HKE126" s="43"/>
      <c r="HKF126" s="43"/>
      <c r="HKG126" s="43"/>
      <c r="HKH126" s="43"/>
      <c r="HKI126" s="43"/>
      <c r="HKJ126" s="43"/>
      <c r="HKK126" s="43"/>
      <c r="HKL126" s="43"/>
      <c r="HKM126" s="43"/>
      <c r="HKN126" s="43"/>
      <c r="HKO126" s="43"/>
      <c r="HKP126" s="43"/>
      <c r="HKQ126" s="43"/>
      <c r="HKR126" s="43"/>
      <c r="HKS126" s="43"/>
      <c r="HKT126" s="43"/>
      <c r="HKU126" s="43"/>
      <c r="HKV126" s="43"/>
      <c r="HKW126" s="43"/>
      <c r="HKX126" s="43"/>
      <c r="HKY126" s="43"/>
      <c r="HKZ126" s="43"/>
      <c r="HLA126" s="43"/>
      <c r="HLB126" s="43"/>
      <c r="HLC126" s="43"/>
      <c r="HLD126" s="43"/>
      <c r="HLE126" s="43"/>
      <c r="HLF126" s="43"/>
      <c r="HLG126" s="43"/>
      <c r="HLH126" s="43"/>
      <c r="HLI126" s="43"/>
      <c r="HLJ126" s="43"/>
      <c r="HLK126" s="43"/>
      <c r="HLL126" s="43"/>
      <c r="HLM126" s="43"/>
      <c r="HLN126" s="43"/>
      <c r="HLO126" s="43"/>
      <c r="HLP126" s="43"/>
      <c r="HLQ126" s="43"/>
      <c r="HLR126" s="43"/>
      <c r="HLS126" s="43"/>
      <c r="HLT126" s="43"/>
      <c r="HLU126" s="43"/>
      <c r="HLV126" s="43"/>
      <c r="HLW126" s="43"/>
      <c r="HLX126" s="43"/>
      <c r="HLY126" s="43"/>
      <c r="HLZ126" s="43"/>
      <c r="HMA126" s="43"/>
      <c r="HMB126" s="43"/>
      <c r="HMC126" s="43"/>
      <c r="HMD126" s="43"/>
      <c r="HME126" s="43"/>
      <c r="HMF126" s="43"/>
      <c r="HMG126" s="43"/>
      <c r="HMH126" s="43"/>
      <c r="HMI126" s="43"/>
      <c r="HMJ126" s="43"/>
      <c r="HMK126" s="43"/>
      <c r="HML126" s="43"/>
      <c r="HMM126" s="43"/>
      <c r="HMN126" s="43"/>
      <c r="HMO126" s="43"/>
      <c r="HMP126" s="43"/>
      <c r="HMQ126" s="43"/>
      <c r="HMR126" s="43"/>
      <c r="HMS126" s="43"/>
      <c r="HMT126" s="43"/>
      <c r="HMU126" s="43"/>
      <c r="HMV126" s="43"/>
      <c r="HMW126" s="43"/>
      <c r="HMX126" s="43"/>
      <c r="HMY126" s="43"/>
      <c r="HMZ126" s="43"/>
      <c r="HNA126" s="43"/>
      <c r="HNB126" s="43"/>
      <c r="HNC126" s="43"/>
      <c r="HND126" s="43"/>
      <c r="HNE126" s="43"/>
      <c r="HNF126" s="43"/>
      <c r="HNG126" s="43"/>
      <c r="HNH126" s="43"/>
      <c r="HNI126" s="43"/>
      <c r="HNJ126" s="43"/>
      <c r="HNK126" s="43"/>
      <c r="HNL126" s="43"/>
      <c r="HNM126" s="43"/>
      <c r="HNN126" s="43"/>
      <c r="HNO126" s="43"/>
      <c r="HNP126" s="43"/>
      <c r="HNQ126" s="43"/>
      <c r="HNR126" s="43"/>
      <c r="HNS126" s="43"/>
      <c r="HNT126" s="43"/>
      <c r="HNU126" s="43"/>
      <c r="HNV126" s="43"/>
      <c r="HNW126" s="43"/>
      <c r="HNX126" s="43"/>
      <c r="HNY126" s="43"/>
      <c r="HNZ126" s="43"/>
      <c r="HOA126" s="43"/>
      <c r="HOB126" s="43"/>
      <c r="HOC126" s="43"/>
      <c r="HOD126" s="43"/>
      <c r="HOE126" s="43"/>
      <c r="HOF126" s="43"/>
      <c r="HOG126" s="43"/>
      <c r="HOH126" s="43"/>
      <c r="HOI126" s="43"/>
      <c r="HOJ126" s="43"/>
      <c r="HOK126" s="43"/>
      <c r="HOL126" s="43"/>
      <c r="HOM126" s="43"/>
      <c r="HON126" s="43"/>
      <c r="HOO126" s="43"/>
      <c r="HOP126" s="43"/>
      <c r="HOQ126" s="43"/>
      <c r="HOR126" s="43"/>
      <c r="HOS126" s="43"/>
      <c r="HOT126" s="43"/>
      <c r="HOU126" s="43"/>
      <c r="HOV126" s="43"/>
      <c r="HOW126" s="43"/>
      <c r="HOX126" s="43"/>
      <c r="HOY126" s="43"/>
      <c r="HOZ126" s="43"/>
      <c r="HPA126" s="43"/>
      <c r="HPB126" s="43"/>
      <c r="HPC126" s="43"/>
      <c r="HPD126" s="43"/>
      <c r="HPE126" s="43"/>
      <c r="HPF126" s="43"/>
      <c r="HPG126" s="43"/>
      <c r="HPH126" s="43"/>
      <c r="HPI126" s="43"/>
      <c r="HPJ126" s="43"/>
      <c r="HPK126" s="43"/>
      <c r="HPL126" s="43"/>
      <c r="HPM126" s="43"/>
      <c r="HPN126" s="43"/>
      <c r="HPO126" s="43"/>
      <c r="HPP126" s="43"/>
      <c r="HPQ126" s="43"/>
      <c r="HPR126" s="43"/>
      <c r="HPS126" s="43"/>
      <c r="HPT126" s="43"/>
      <c r="HPU126" s="43"/>
      <c r="HPV126" s="43"/>
      <c r="HPW126" s="43"/>
      <c r="HPX126" s="43"/>
      <c r="HPY126" s="43"/>
      <c r="HPZ126" s="43"/>
      <c r="HQA126" s="43"/>
      <c r="HQB126" s="43"/>
      <c r="HQC126" s="43"/>
      <c r="HQD126" s="43"/>
      <c r="HQE126" s="43"/>
      <c r="HQF126" s="43"/>
      <c r="HQG126" s="43"/>
      <c r="HQH126" s="43"/>
      <c r="HQI126" s="43"/>
      <c r="HQJ126" s="43"/>
      <c r="HQK126" s="43"/>
      <c r="HQL126" s="43"/>
      <c r="HQM126" s="43"/>
      <c r="HQN126" s="43"/>
      <c r="HQO126" s="43"/>
      <c r="HQP126" s="43"/>
      <c r="HQQ126" s="43"/>
      <c r="HQR126" s="43"/>
      <c r="HQS126" s="43"/>
      <c r="HQT126" s="43"/>
      <c r="HQU126" s="43"/>
      <c r="HQV126" s="43"/>
      <c r="HQW126" s="43"/>
      <c r="HQX126" s="43"/>
      <c r="HQY126" s="43"/>
      <c r="HQZ126" s="43"/>
      <c r="HRA126" s="43"/>
      <c r="HRB126" s="43"/>
      <c r="HRC126" s="43"/>
      <c r="HRD126" s="43"/>
      <c r="HRE126" s="43"/>
      <c r="HRF126" s="43"/>
      <c r="HRG126" s="43"/>
      <c r="HRH126" s="43"/>
      <c r="HRI126" s="43"/>
      <c r="HRJ126" s="43"/>
      <c r="HRK126" s="43"/>
      <c r="HRL126" s="43"/>
      <c r="HRM126" s="43"/>
      <c r="HRN126" s="43"/>
      <c r="HRO126" s="43"/>
      <c r="HRP126" s="43"/>
      <c r="HRQ126" s="43"/>
      <c r="HRR126" s="43"/>
      <c r="HRS126" s="43"/>
      <c r="HRT126" s="43"/>
      <c r="HRU126" s="43"/>
      <c r="HRV126" s="43"/>
      <c r="HRW126" s="43"/>
      <c r="HRX126" s="43"/>
      <c r="HRY126" s="43"/>
      <c r="HRZ126" s="43"/>
      <c r="HSA126" s="43"/>
      <c r="HSB126" s="43"/>
      <c r="HSC126" s="43"/>
      <c r="HSD126" s="43"/>
      <c r="HSE126" s="43"/>
      <c r="HSF126" s="43"/>
      <c r="HSG126" s="43"/>
      <c r="HSH126" s="43"/>
      <c r="HSI126" s="43"/>
      <c r="HSJ126" s="43"/>
      <c r="HSK126" s="43"/>
      <c r="HSL126" s="43"/>
      <c r="HSM126" s="43"/>
      <c r="HSN126" s="43"/>
      <c r="HSO126" s="43"/>
      <c r="HSP126" s="43"/>
      <c r="HSQ126" s="43"/>
      <c r="HSR126" s="43"/>
      <c r="HSS126" s="43"/>
      <c r="HST126" s="43"/>
      <c r="HSU126" s="43"/>
      <c r="HSV126" s="43"/>
      <c r="HSW126" s="43"/>
      <c r="HSX126" s="43"/>
      <c r="HSY126" s="43"/>
      <c r="HSZ126" s="43"/>
      <c r="HTA126" s="43"/>
      <c r="HTB126" s="43"/>
      <c r="HTC126" s="43"/>
      <c r="HTD126" s="43"/>
      <c r="HTE126" s="43"/>
      <c r="HTF126" s="43"/>
      <c r="HTG126" s="43"/>
      <c r="HTH126" s="43"/>
      <c r="HTI126" s="43"/>
      <c r="HTJ126" s="43"/>
      <c r="HTK126" s="43"/>
      <c r="HTL126" s="43"/>
      <c r="HTM126" s="43"/>
      <c r="HTN126" s="43"/>
      <c r="HTO126" s="43"/>
      <c r="HTP126" s="43"/>
      <c r="HTQ126" s="43"/>
      <c r="HTR126" s="43"/>
      <c r="HTS126" s="43"/>
      <c r="HTT126" s="43"/>
      <c r="HTU126" s="43"/>
      <c r="HTV126" s="43"/>
      <c r="HTW126" s="43"/>
      <c r="HTX126" s="43"/>
      <c r="HTY126" s="43"/>
      <c r="HTZ126" s="43"/>
      <c r="HUA126" s="43"/>
      <c r="HUB126" s="43"/>
      <c r="HUC126" s="43"/>
      <c r="HUD126" s="43"/>
      <c r="HUE126" s="43"/>
      <c r="HUF126" s="43"/>
      <c r="HUG126" s="43"/>
      <c r="HUH126" s="43"/>
      <c r="HUI126" s="43"/>
      <c r="HUJ126" s="43"/>
      <c r="HUK126" s="43"/>
      <c r="HUL126" s="43"/>
      <c r="HUM126" s="43"/>
      <c r="HUN126" s="43"/>
      <c r="HUO126" s="43"/>
      <c r="HUP126" s="43"/>
      <c r="HUQ126" s="43"/>
      <c r="HUR126" s="43"/>
      <c r="HUS126" s="43"/>
      <c r="HUT126" s="43"/>
      <c r="HUU126" s="43"/>
      <c r="HUV126" s="43"/>
      <c r="HUW126" s="43"/>
      <c r="HUX126" s="43"/>
      <c r="HUY126" s="43"/>
      <c r="HUZ126" s="43"/>
      <c r="HVA126" s="43"/>
      <c r="HVB126" s="43"/>
      <c r="HVC126" s="43"/>
      <c r="HVD126" s="43"/>
      <c r="HVE126" s="43"/>
      <c r="HVF126" s="43"/>
      <c r="HVG126" s="43"/>
      <c r="HVH126" s="43"/>
      <c r="HVI126" s="43"/>
      <c r="HVJ126" s="43"/>
      <c r="HVK126" s="43"/>
      <c r="HVL126" s="43"/>
      <c r="HVM126" s="43"/>
      <c r="HVN126" s="43"/>
      <c r="HVO126" s="43"/>
      <c r="HVP126" s="43"/>
      <c r="HVQ126" s="43"/>
      <c r="HVR126" s="43"/>
      <c r="HVS126" s="43"/>
      <c r="HVT126" s="43"/>
      <c r="HVU126" s="43"/>
      <c r="HVV126" s="43"/>
      <c r="HVW126" s="43"/>
      <c r="HVX126" s="43"/>
      <c r="HVY126" s="43"/>
      <c r="HVZ126" s="43"/>
      <c r="HWA126" s="43"/>
      <c r="HWB126" s="43"/>
      <c r="HWC126" s="43"/>
      <c r="HWD126" s="43"/>
      <c r="HWE126" s="43"/>
      <c r="HWF126" s="43"/>
      <c r="HWG126" s="43"/>
      <c r="HWH126" s="43"/>
      <c r="HWI126" s="43"/>
      <c r="HWJ126" s="43"/>
      <c r="HWK126" s="43"/>
      <c r="HWL126" s="43"/>
      <c r="HWM126" s="43"/>
      <c r="HWN126" s="43"/>
      <c r="HWO126" s="43"/>
      <c r="HWP126" s="43"/>
      <c r="HWQ126" s="43"/>
      <c r="HWR126" s="43"/>
      <c r="HWS126" s="43"/>
      <c r="HWT126" s="43"/>
      <c r="HWU126" s="43"/>
      <c r="HWV126" s="43"/>
      <c r="HWW126" s="43"/>
      <c r="HWX126" s="43"/>
      <c r="HWY126" s="43"/>
      <c r="HWZ126" s="43"/>
      <c r="HXA126" s="43"/>
      <c r="HXB126" s="43"/>
      <c r="HXC126" s="43"/>
      <c r="HXD126" s="43"/>
      <c r="HXE126" s="43"/>
      <c r="HXF126" s="43"/>
      <c r="HXG126" s="43"/>
      <c r="HXH126" s="43"/>
      <c r="HXI126" s="43"/>
      <c r="HXJ126" s="43"/>
      <c r="HXK126" s="43"/>
      <c r="HXL126" s="43"/>
      <c r="HXM126" s="43"/>
      <c r="HXN126" s="43"/>
      <c r="HXO126" s="43"/>
      <c r="HXP126" s="43"/>
      <c r="HXQ126" s="43"/>
      <c r="HXR126" s="43"/>
      <c r="HXS126" s="43"/>
      <c r="HXT126" s="43"/>
      <c r="HXU126" s="43"/>
      <c r="HXV126" s="43"/>
      <c r="HXW126" s="43"/>
      <c r="HXX126" s="43"/>
      <c r="HXY126" s="43"/>
      <c r="HXZ126" s="43"/>
      <c r="HYA126" s="43"/>
      <c r="HYB126" s="43"/>
      <c r="HYC126" s="43"/>
      <c r="HYD126" s="43"/>
      <c r="HYE126" s="43"/>
      <c r="HYF126" s="43"/>
      <c r="HYG126" s="43"/>
      <c r="HYH126" s="43"/>
      <c r="HYI126" s="43"/>
      <c r="HYJ126" s="43"/>
      <c r="HYK126" s="43"/>
      <c r="HYL126" s="43"/>
      <c r="HYM126" s="43"/>
      <c r="HYN126" s="43"/>
      <c r="HYO126" s="43"/>
      <c r="HYP126" s="43"/>
      <c r="HYQ126" s="43"/>
      <c r="HYR126" s="43"/>
      <c r="HYS126" s="43"/>
      <c r="HYT126" s="43"/>
      <c r="HYU126" s="43"/>
      <c r="HYV126" s="43"/>
      <c r="HYW126" s="43"/>
      <c r="HYX126" s="43"/>
      <c r="HYY126" s="43"/>
      <c r="HYZ126" s="43"/>
      <c r="HZA126" s="43"/>
      <c r="HZB126" s="43"/>
      <c r="HZC126" s="43"/>
      <c r="HZD126" s="43"/>
      <c r="HZE126" s="43"/>
      <c r="HZF126" s="43"/>
      <c r="HZG126" s="43"/>
      <c r="HZH126" s="43"/>
      <c r="HZI126" s="43"/>
      <c r="HZJ126" s="43"/>
      <c r="HZK126" s="43"/>
      <c r="HZL126" s="43"/>
      <c r="HZM126" s="43"/>
      <c r="HZN126" s="43"/>
      <c r="HZO126" s="43"/>
      <c r="HZP126" s="43"/>
      <c r="HZQ126" s="43"/>
      <c r="HZR126" s="43"/>
      <c r="HZS126" s="43"/>
      <c r="HZT126" s="43"/>
      <c r="HZU126" s="43"/>
      <c r="HZV126" s="43"/>
      <c r="HZW126" s="43"/>
      <c r="HZX126" s="43"/>
      <c r="HZY126" s="43"/>
      <c r="HZZ126" s="43"/>
      <c r="IAA126" s="43"/>
      <c r="IAB126" s="43"/>
      <c r="IAC126" s="43"/>
      <c r="IAD126" s="43"/>
      <c r="IAE126" s="43"/>
      <c r="IAF126" s="43"/>
      <c r="IAG126" s="43"/>
      <c r="IAH126" s="43"/>
      <c r="IAI126" s="43"/>
      <c r="IAJ126" s="43"/>
      <c r="IAK126" s="43"/>
      <c r="IAL126" s="43"/>
      <c r="IAM126" s="43"/>
      <c r="IAN126" s="43"/>
      <c r="IAO126" s="43"/>
      <c r="IAP126" s="43"/>
      <c r="IAQ126" s="43"/>
      <c r="IAR126" s="43"/>
      <c r="IAS126" s="43"/>
      <c r="IAT126" s="43"/>
      <c r="IAU126" s="43"/>
      <c r="IAV126" s="43"/>
      <c r="IAW126" s="43"/>
      <c r="IAX126" s="43"/>
      <c r="IAY126" s="43"/>
      <c r="IAZ126" s="43"/>
      <c r="IBA126" s="43"/>
      <c r="IBB126" s="43"/>
      <c r="IBC126" s="43"/>
      <c r="IBD126" s="43"/>
      <c r="IBE126" s="43"/>
      <c r="IBF126" s="43"/>
      <c r="IBG126" s="43"/>
      <c r="IBH126" s="43"/>
      <c r="IBI126" s="43"/>
      <c r="IBJ126" s="43"/>
      <c r="IBK126" s="43"/>
      <c r="IBL126" s="43"/>
      <c r="IBM126" s="43"/>
      <c r="IBN126" s="43"/>
      <c r="IBO126" s="43"/>
      <c r="IBP126" s="43"/>
      <c r="IBQ126" s="43"/>
      <c r="IBR126" s="43"/>
      <c r="IBS126" s="43"/>
      <c r="IBT126" s="43"/>
      <c r="IBU126" s="43"/>
      <c r="IBV126" s="43"/>
      <c r="IBW126" s="43"/>
      <c r="IBX126" s="43"/>
      <c r="IBY126" s="43"/>
      <c r="IBZ126" s="43"/>
      <c r="ICA126" s="43"/>
      <c r="ICB126" s="43"/>
      <c r="ICC126" s="43"/>
      <c r="ICD126" s="43"/>
      <c r="ICE126" s="43"/>
      <c r="ICF126" s="43"/>
      <c r="ICG126" s="43"/>
      <c r="ICH126" s="43"/>
      <c r="ICI126" s="43"/>
      <c r="ICJ126" s="43"/>
      <c r="ICK126" s="43"/>
      <c r="ICL126" s="43"/>
      <c r="ICM126" s="43"/>
      <c r="ICN126" s="43"/>
      <c r="ICO126" s="43"/>
      <c r="ICP126" s="43"/>
      <c r="ICQ126" s="43"/>
      <c r="ICR126" s="43"/>
      <c r="ICS126" s="43"/>
      <c r="ICT126" s="43"/>
      <c r="ICU126" s="43"/>
      <c r="ICV126" s="43"/>
      <c r="ICW126" s="43"/>
      <c r="ICX126" s="43"/>
      <c r="ICY126" s="43"/>
      <c r="ICZ126" s="43"/>
      <c r="IDA126" s="43"/>
      <c r="IDB126" s="43"/>
      <c r="IDC126" s="43"/>
      <c r="IDD126" s="43"/>
      <c r="IDE126" s="43"/>
      <c r="IDF126" s="43"/>
      <c r="IDG126" s="43"/>
      <c r="IDH126" s="43"/>
      <c r="IDI126" s="43"/>
      <c r="IDJ126" s="43"/>
      <c r="IDK126" s="43"/>
      <c r="IDL126" s="43"/>
      <c r="IDM126" s="43"/>
      <c r="IDN126" s="43"/>
      <c r="IDO126" s="43"/>
      <c r="IDP126" s="43"/>
      <c r="IDQ126" s="43"/>
      <c r="IDR126" s="43"/>
      <c r="IDS126" s="43"/>
      <c r="IDT126" s="43"/>
      <c r="IDU126" s="43"/>
      <c r="IDV126" s="43"/>
      <c r="IDW126" s="43"/>
      <c r="IDX126" s="43"/>
      <c r="IDY126" s="43"/>
      <c r="IDZ126" s="43"/>
      <c r="IEA126" s="43"/>
      <c r="IEB126" s="43"/>
      <c r="IEC126" s="43"/>
      <c r="IED126" s="43"/>
      <c r="IEE126" s="43"/>
      <c r="IEF126" s="43"/>
      <c r="IEG126" s="43"/>
      <c r="IEH126" s="43"/>
      <c r="IEI126" s="43"/>
      <c r="IEJ126" s="43"/>
      <c r="IEK126" s="43"/>
      <c r="IEL126" s="43"/>
      <c r="IEM126" s="43"/>
      <c r="IEN126" s="43"/>
      <c r="IEO126" s="43"/>
      <c r="IEP126" s="43"/>
      <c r="IEQ126" s="43"/>
      <c r="IER126" s="43"/>
      <c r="IES126" s="43"/>
      <c r="IET126" s="43"/>
      <c r="IEU126" s="43"/>
      <c r="IEV126" s="43"/>
      <c r="IEW126" s="43"/>
      <c r="IEX126" s="43"/>
      <c r="IEY126" s="43"/>
      <c r="IEZ126" s="43"/>
      <c r="IFA126" s="43"/>
      <c r="IFB126" s="43"/>
      <c r="IFC126" s="43"/>
      <c r="IFD126" s="43"/>
      <c r="IFE126" s="43"/>
      <c r="IFF126" s="43"/>
      <c r="IFG126" s="43"/>
      <c r="IFH126" s="43"/>
      <c r="IFI126" s="43"/>
      <c r="IFJ126" s="43"/>
      <c r="IFK126" s="43"/>
      <c r="IFL126" s="43"/>
      <c r="IFM126" s="43"/>
      <c r="IFN126" s="43"/>
      <c r="IFO126" s="43"/>
      <c r="IFP126" s="43"/>
      <c r="IFQ126" s="43"/>
      <c r="IFR126" s="43"/>
      <c r="IFS126" s="43"/>
      <c r="IFT126" s="43"/>
      <c r="IFU126" s="43"/>
      <c r="IFV126" s="43"/>
      <c r="IFW126" s="43"/>
      <c r="IFX126" s="43"/>
      <c r="IFY126" s="43"/>
      <c r="IFZ126" s="43"/>
      <c r="IGA126" s="43"/>
      <c r="IGB126" s="43"/>
      <c r="IGC126" s="43"/>
      <c r="IGD126" s="43"/>
      <c r="IGE126" s="43"/>
      <c r="IGF126" s="43"/>
      <c r="IGG126" s="43"/>
      <c r="IGH126" s="43"/>
      <c r="IGI126" s="43"/>
      <c r="IGJ126" s="43"/>
      <c r="IGK126" s="43"/>
      <c r="IGL126" s="43"/>
      <c r="IGM126" s="43"/>
      <c r="IGN126" s="43"/>
      <c r="IGO126" s="43"/>
      <c r="IGP126" s="43"/>
      <c r="IGQ126" s="43"/>
      <c r="IGR126" s="43"/>
      <c r="IGS126" s="43"/>
      <c r="IGT126" s="43"/>
      <c r="IGU126" s="43"/>
      <c r="IGV126" s="43"/>
      <c r="IGW126" s="43"/>
      <c r="IGX126" s="43"/>
      <c r="IGY126" s="43"/>
      <c r="IGZ126" s="43"/>
      <c r="IHA126" s="43"/>
      <c r="IHB126" s="43"/>
      <c r="IHC126" s="43"/>
      <c r="IHD126" s="43"/>
      <c r="IHE126" s="43"/>
      <c r="IHF126" s="43"/>
      <c r="IHG126" s="43"/>
      <c r="IHH126" s="43"/>
      <c r="IHI126" s="43"/>
      <c r="IHJ126" s="43"/>
      <c r="IHK126" s="43"/>
      <c r="IHL126" s="43"/>
      <c r="IHM126" s="43"/>
      <c r="IHN126" s="43"/>
      <c r="IHO126" s="43"/>
      <c r="IHP126" s="43"/>
      <c r="IHQ126" s="43"/>
      <c r="IHR126" s="43"/>
      <c r="IHS126" s="43"/>
      <c r="IHT126" s="43"/>
      <c r="IHU126" s="43"/>
      <c r="IHV126" s="43"/>
      <c r="IHW126" s="43"/>
      <c r="IHX126" s="43"/>
      <c r="IHY126" s="43"/>
      <c r="IHZ126" s="43"/>
      <c r="IIA126" s="43"/>
      <c r="IIB126" s="43"/>
      <c r="IIC126" s="43"/>
      <c r="IID126" s="43"/>
      <c r="IIE126" s="43"/>
      <c r="IIF126" s="43"/>
      <c r="IIG126" s="43"/>
      <c r="IIH126" s="43"/>
      <c r="III126" s="43"/>
      <c r="IIJ126" s="43"/>
      <c r="IIK126" s="43"/>
      <c r="IIL126" s="43"/>
      <c r="IIM126" s="43"/>
      <c r="IIN126" s="43"/>
      <c r="IIO126" s="43"/>
      <c r="IIP126" s="43"/>
      <c r="IIQ126" s="43"/>
      <c r="IIR126" s="43"/>
      <c r="IIS126" s="43"/>
      <c r="IIT126" s="43"/>
      <c r="IIU126" s="43"/>
      <c r="IIV126" s="43"/>
      <c r="IIW126" s="43"/>
      <c r="IIX126" s="43"/>
      <c r="IIY126" s="43"/>
      <c r="IIZ126" s="43"/>
      <c r="IJA126" s="43"/>
      <c r="IJB126" s="43"/>
      <c r="IJC126" s="43"/>
      <c r="IJD126" s="43"/>
      <c r="IJE126" s="43"/>
      <c r="IJF126" s="43"/>
      <c r="IJG126" s="43"/>
      <c r="IJH126" s="43"/>
      <c r="IJI126" s="43"/>
      <c r="IJJ126" s="43"/>
      <c r="IJK126" s="43"/>
      <c r="IJL126" s="43"/>
      <c r="IJM126" s="43"/>
      <c r="IJN126" s="43"/>
      <c r="IJO126" s="43"/>
      <c r="IJP126" s="43"/>
      <c r="IJQ126" s="43"/>
      <c r="IJR126" s="43"/>
      <c r="IJS126" s="43"/>
      <c r="IJT126" s="43"/>
      <c r="IJU126" s="43"/>
      <c r="IJV126" s="43"/>
      <c r="IJW126" s="43"/>
      <c r="IJX126" s="43"/>
      <c r="IJY126" s="43"/>
      <c r="IJZ126" s="43"/>
      <c r="IKA126" s="43"/>
      <c r="IKB126" s="43"/>
      <c r="IKC126" s="43"/>
      <c r="IKD126" s="43"/>
      <c r="IKE126" s="43"/>
      <c r="IKF126" s="43"/>
      <c r="IKG126" s="43"/>
      <c r="IKH126" s="43"/>
      <c r="IKI126" s="43"/>
      <c r="IKJ126" s="43"/>
      <c r="IKK126" s="43"/>
      <c r="IKL126" s="43"/>
      <c r="IKM126" s="43"/>
      <c r="IKN126" s="43"/>
      <c r="IKO126" s="43"/>
      <c r="IKP126" s="43"/>
      <c r="IKQ126" s="43"/>
      <c r="IKR126" s="43"/>
      <c r="IKS126" s="43"/>
      <c r="IKT126" s="43"/>
      <c r="IKU126" s="43"/>
      <c r="IKV126" s="43"/>
      <c r="IKW126" s="43"/>
      <c r="IKX126" s="43"/>
      <c r="IKY126" s="43"/>
      <c r="IKZ126" s="43"/>
      <c r="ILA126" s="43"/>
      <c r="ILB126" s="43"/>
      <c r="ILC126" s="43"/>
      <c r="ILD126" s="43"/>
      <c r="ILE126" s="43"/>
      <c r="ILF126" s="43"/>
      <c r="ILG126" s="43"/>
      <c r="ILH126" s="43"/>
      <c r="ILI126" s="43"/>
      <c r="ILJ126" s="43"/>
      <c r="ILK126" s="43"/>
      <c r="ILL126" s="43"/>
      <c r="ILM126" s="43"/>
      <c r="ILN126" s="43"/>
      <c r="ILO126" s="43"/>
      <c r="ILP126" s="43"/>
      <c r="ILQ126" s="43"/>
      <c r="ILR126" s="43"/>
      <c r="ILS126" s="43"/>
      <c r="ILT126" s="43"/>
      <c r="ILU126" s="43"/>
      <c r="ILV126" s="43"/>
      <c r="ILW126" s="43"/>
      <c r="ILX126" s="43"/>
      <c r="ILY126" s="43"/>
      <c r="ILZ126" s="43"/>
      <c r="IMA126" s="43"/>
      <c r="IMB126" s="43"/>
      <c r="IMC126" s="43"/>
      <c r="IMD126" s="43"/>
      <c r="IME126" s="43"/>
      <c r="IMF126" s="43"/>
      <c r="IMG126" s="43"/>
      <c r="IMH126" s="43"/>
      <c r="IMI126" s="43"/>
      <c r="IMJ126" s="43"/>
      <c r="IMK126" s="43"/>
      <c r="IML126" s="43"/>
      <c r="IMM126" s="43"/>
      <c r="IMN126" s="43"/>
      <c r="IMO126" s="43"/>
      <c r="IMP126" s="43"/>
      <c r="IMQ126" s="43"/>
      <c r="IMR126" s="43"/>
      <c r="IMS126" s="43"/>
      <c r="IMT126" s="43"/>
      <c r="IMU126" s="43"/>
      <c r="IMV126" s="43"/>
      <c r="IMW126" s="43"/>
      <c r="IMX126" s="43"/>
      <c r="IMY126" s="43"/>
      <c r="IMZ126" s="43"/>
      <c r="INA126" s="43"/>
      <c r="INB126" s="43"/>
      <c r="INC126" s="43"/>
      <c r="IND126" s="43"/>
      <c r="INE126" s="43"/>
      <c r="INF126" s="43"/>
      <c r="ING126" s="43"/>
      <c r="INH126" s="43"/>
      <c r="INI126" s="43"/>
      <c r="INJ126" s="43"/>
      <c r="INK126" s="43"/>
      <c r="INL126" s="43"/>
      <c r="INM126" s="43"/>
      <c r="INN126" s="43"/>
      <c r="INO126" s="43"/>
      <c r="INP126" s="43"/>
      <c r="INQ126" s="43"/>
      <c r="INR126" s="43"/>
      <c r="INS126" s="43"/>
      <c r="INT126" s="43"/>
      <c r="INU126" s="43"/>
      <c r="INV126" s="43"/>
      <c r="INW126" s="43"/>
      <c r="INX126" s="43"/>
      <c r="INY126" s="43"/>
      <c r="INZ126" s="43"/>
      <c r="IOA126" s="43"/>
      <c r="IOB126" s="43"/>
      <c r="IOC126" s="43"/>
      <c r="IOD126" s="43"/>
      <c r="IOE126" s="43"/>
      <c r="IOF126" s="43"/>
      <c r="IOG126" s="43"/>
      <c r="IOH126" s="43"/>
      <c r="IOI126" s="43"/>
      <c r="IOJ126" s="43"/>
      <c r="IOK126" s="43"/>
      <c r="IOL126" s="43"/>
      <c r="IOM126" s="43"/>
      <c r="ION126" s="43"/>
      <c r="IOO126" s="43"/>
      <c r="IOP126" s="43"/>
      <c r="IOQ126" s="43"/>
      <c r="IOR126" s="43"/>
      <c r="IOS126" s="43"/>
      <c r="IOT126" s="43"/>
      <c r="IOU126" s="43"/>
      <c r="IOV126" s="43"/>
      <c r="IOW126" s="43"/>
      <c r="IOX126" s="43"/>
      <c r="IOY126" s="43"/>
      <c r="IOZ126" s="43"/>
      <c r="IPA126" s="43"/>
      <c r="IPB126" s="43"/>
      <c r="IPC126" s="43"/>
      <c r="IPD126" s="43"/>
      <c r="IPE126" s="43"/>
      <c r="IPF126" s="43"/>
      <c r="IPG126" s="43"/>
      <c r="IPH126" s="43"/>
      <c r="IPI126" s="43"/>
      <c r="IPJ126" s="43"/>
      <c r="IPK126" s="43"/>
      <c r="IPL126" s="43"/>
      <c r="IPM126" s="43"/>
      <c r="IPN126" s="43"/>
      <c r="IPO126" s="43"/>
      <c r="IPP126" s="43"/>
      <c r="IPQ126" s="43"/>
      <c r="IPR126" s="43"/>
      <c r="IPS126" s="43"/>
      <c r="IPT126" s="43"/>
      <c r="IPU126" s="43"/>
      <c r="IPV126" s="43"/>
      <c r="IPW126" s="43"/>
      <c r="IPX126" s="43"/>
      <c r="IPY126" s="43"/>
      <c r="IPZ126" s="43"/>
      <c r="IQA126" s="43"/>
      <c r="IQB126" s="43"/>
      <c r="IQC126" s="43"/>
      <c r="IQD126" s="43"/>
      <c r="IQE126" s="43"/>
      <c r="IQF126" s="43"/>
      <c r="IQG126" s="43"/>
      <c r="IQH126" s="43"/>
      <c r="IQI126" s="43"/>
      <c r="IQJ126" s="43"/>
      <c r="IQK126" s="43"/>
      <c r="IQL126" s="43"/>
      <c r="IQM126" s="43"/>
      <c r="IQN126" s="43"/>
      <c r="IQO126" s="43"/>
      <c r="IQP126" s="43"/>
      <c r="IQQ126" s="43"/>
      <c r="IQR126" s="43"/>
      <c r="IQS126" s="43"/>
      <c r="IQT126" s="43"/>
      <c r="IQU126" s="43"/>
      <c r="IQV126" s="43"/>
      <c r="IQW126" s="43"/>
      <c r="IQX126" s="43"/>
      <c r="IQY126" s="43"/>
      <c r="IQZ126" s="43"/>
      <c r="IRA126" s="43"/>
      <c r="IRB126" s="43"/>
      <c r="IRC126" s="43"/>
      <c r="IRD126" s="43"/>
      <c r="IRE126" s="43"/>
      <c r="IRF126" s="43"/>
      <c r="IRG126" s="43"/>
      <c r="IRH126" s="43"/>
      <c r="IRI126" s="43"/>
      <c r="IRJ126" s="43"/>
      <c r="IRK126" s="43"/>
      <c r="IRL126" s="43"/>
      <c r="IRM126" s="43"/>
      <c r="IRN126" s="43"/>
      <c r="IRO126" s="43"/>
      <c r="IRP126" s="43"/>
      <c r="IRQ126" s="43"/>
      <c r="IRR126" s="43"/>
      <c r="IRS126" s="43"/>
      <c r="IRT126" s="43"/>
      <c r="IRU126" s="43"/>
      <c r="IRV126" s="43"/>
      <c r="IRW126" s="43"/>
      <c r="IRX126" s="43"/>
      <c r="IRY126" s="43"/>
      <c r="IRZ126" s="43"/>
      <c r="ISA126" s="43"/>
      <c r="ISB126" s="43"/>
      <c r="ISC126" s="43"/>
      <c r="ISD126" s="43"/>
      <c r="ISE126" s="43"/>
      <c r="ISF126" s="43"/>
      <c r="ISG126" s="43"/>
      <c r="ISH126" s="43"/>
      <c r="ISI126" s="43"/>
      <c r="ISJ126" s="43"/>
      <c r="ISK126" s="43"/>
      <c r="ISL126" s="43"/>
      <c r="ISM126" s="43"/>
      <c r="ISN126" s="43"/>
      <c r="ISO126" s="43"/>
      <c r="ISP126" s="43"/>
      <c r="ISQ126" s="43"/>
      <c r="ISR126" s="43"/>
      <c r="ISS126" s="43"/>
      <c r="IST126" s="43"/>
      <c r="ISU126" s="43"/>
      <c r="ISV126" s="43"/>
      <c r="ISW126" s="43"/>
      <c r="ISX126" s="43"/>
      <c r="ISY126" s="43"/>
      <c r="ISZ126" s="43"/>
      <c r="ITA126" s="43"/>
      <c r="ITB126" s="43"/>
      <c r="ITC126" s="43"/>
      <c r="ITD126" s="43"/>
      <c r="ITE126" s="43"/>
      <c r="ITF126" s="43"/>
      <c r="ITG126" s="43"/>
      <c r="ITH126" s="43"/>
      <c r="ITI126" s="43"/>
      <c r="ITJ126" s="43"/>
      <c r="ITK126" s="43"/>
      <c r="ITL126" s="43"/>
      <c r="ITM126" s="43"/>
      <c r="ITN126" s="43"/>
      <c r="ITO126" s="43"/>
      <c r="ITP126" s="43"/>
      <c r="ITQ126" s="43"/>
      <c r="ITR126" s="43"/>
      <c r="ITS126" s="43"/>
      <c r="ITT126" s="43"/>
      <c r="ITU126" s="43"/>
      <c r="ITV126" s="43"/>
      <c r="ITW126" s="43"/>
      <c r="ITX126" s="43"/>
      <c r="ITY126" s="43"/>
      <c r="ITZ126" s="43"/>
      <c r="IUA126" s="43"/>
      <c r="IUB126" s="43"/>
      <c r="IUC126" s="43"/>
      <c r="IUD126" s="43"/>
      <c r="IUE126" s="43"/>
      <c r="IUF126" s="43"/>
      <c r="IUG126" s="43"/>
      <c r="IUH126" s="43"/>
      <c r="IUI126" s="43"/>
      <c r="IUJ126" s="43"/>
      <c r="IUK126" s="43"/>
      <c r="IUL126" s="43"/>
      <c r="IUM126" s="43"/>
      <c r="IUN126" s="43"/>
      <c r="IUO126" s="43"/>
      <c r="IUP126" s="43"/>
      <c r="IUQ126" s="43"/>
      <c r="IUR126" s="43"/>
      <c r="IUS126" s="43"/>
      <c r="IUT126" s="43"/>
      <c r="IUU126" s="43"/>
      <c r="IUV126" s="43"/>
      <c r="IUW126" s="43"/>
      <c r="IUX126" s="43"/>
      <c r="IUY126" s="43"/>
      <c r="IUZ126" s="43"/>
      <c r="IVA126" s="43"/>
      <c r="IVB126" s="43"/>
      <c r="IVC126" s="43"/>
      <c r="IVD126" s="43"/>
      <c r="IVE126" s="43"/>
      <c r="IVF126" s="43"/>
      <c r="IVG126" s="43"/>
      <c r="IVH126" s="43"/>
      <c r="IVI126" s="43"/>
      <c r="IVJ126" s="43"/>
      <c r="IVK126" s="43"/>
      <c r="IVL126" s="43"/>
      <c r="IVM126" s="43"/>
      <c r="IVN126" s="43"/>
      <c r="IVO126" s="43"/>
      <c r="IVP126" s="43"/>
      <c r="IVQ126" s="43"/>
      <c r="IVR126" s="43"/>
      <c r="IVS126" s="43"/>
      <c r="IVT126" s="43"/>
      <c r="IVU126" s="43"/>
      <c r="IVV126" s="43"/>
      <c r="IVW126" s="43"/>
      <c r="IVX126" s="43"/>
      <c r="IVY126" s="43"/>
      <c r="IVZ126" s="43"/>
      <c r="IWA126" s="43"/>
      <c r="IWB126" s="43"/>
      <c r="IWC126" s="43"/>
      <c r="IWD126" s="43"/>
      <c r="IWE126" s="43"/>
      <c r="IWF126" s="43"/>
      <c r="IWG126" s="43"/>
      <c r="IWH126" s="43"/>
      <c r="IWI126" s="43"/>
      <c r="IWJ126" s="43"/>
      <c r="IWK126" s="43"/>
      <c r="IWL126" s="43"/>
      <c r="IWM126" s="43"/>
      <c r="IWN126" s="43"/>
      <c r="IWO126" s="43"/>
      <c r="IWP126" s="43"/>
      <c r="IWQ126" s="43"/>
      <c r="IWR126" s="43"/>
      <c r="IWS126" s="43"/>
      <c r="IWT126" s="43"/>
      <c r="IWU126" s="43"/>
      <c r="IWV126" s="43"/>
      <c r="IWW126" s="43"/>
      <c r="IWX126" s="43"/>
      <c r="IWY126" s="43"/>
      <c r="IWZ126" s="43"/>
      <c r="IXA126" s="43"/>
      <c r="IXB126" s="43"/>
      <c r="IXC126" s="43"/>
      <c r="IXD126" s="43"/>
      <c r="IXE126" s="43"/>
      <c r="IXF126" s="43"/>
      <c r="IXG126" s="43"/>
      <c r="IXH126" s="43"/>
      <c r="IXI126" s="43"/>
      <c r="IXJ126" s="43"/>
      <c r="IXK126" s="43"/>
      <c r="IXL126" s="43"/>
      <c r="IXM126" s="43"/>
      <c r="IXN126" s="43"/>
      <c r="IXO126" s="43"/>
      <c r="IXP126" s="43"/>
      <c r="IXQ126" s="43"/>
      <c r="IXR126" s="43"/>
      <c r="IXS126" s="43"/>
      <c r="IXT126" s="43"/>
      <c r="IXU126" s="43"/>
      <c r="IXV126" s="43"/>
      <c r="IXW126" s="43"/>
      <c r="IXX126" s="43"/>
      <c r="IXY126" s="43"/>
      <c r="IXZ126" s="43"/>
      <c r="IYA126" s="43"/>
      <c r="IYB126" s="43"/>
      <c r="IYC126" s="43"/>
      <c r="IYD126" s="43"/>
      <c r="IYE126" s="43"/>
      <c r="IYF126" s="43"/>
      <c r="IYG126" s="43"/>
      <c r="IYH126" s="43"/>
      <c r="IYI126" s="43"/>
      <c r="IYJ126" s="43"/>
      <c r="IYK126" s="43"/>
      <c r="IYL126" s="43"/>
      <c r="IYM126" s="43"/>
      <c r="IYN126" s="43"/>
      <c r="IYO126" s="43"/>
      <c r="IYP126" s="43"/>
      <c r="IYQ126" s="43"/>
      <c r="IYR126" s="43"/>
      <c r="IYS126" s="43"/>
      <c r="IYT126" s="43"/>
      <c r="IYU126" s="43"/>
      <c r="IYV126" s="43"/>
      <c r="IYW126" s="43"/>
      <c r="IYX126" s="43"/>
      <c r="IYY126" s="43"/>
      <c r="IYZ126" s="43"/>
      <c r="IZA126" s="43"/>
      <c r="IZB126" s="43"/>
      <c r="IZC126" s="43"/>
      <c r="IZD126" s="43"/>
      <c r="IZE126" s="43"/>
      <c r="IZF126" s="43"/>
      <c r="IZG126" s="43"/>
      <c r="IZH126" s="43"/>
      <c r="IZI126" s="43"/>
      <c r="IZJ126" s="43"/>
      <c r="IZK126" s="43"/>
      <c r="IZL126" s="43"/>
      <c r="IZM126" s="43"/>
      <c r="IZN126" s="43"/>
      <c r="IZO126" s="43"/>
      <c r="IZP126" s="43"/>
      <c r="IZQ126" s="43"/>
      <c r="IZR126" s="43"/>
      <c r="IZS126" s="43"/>
      <c r="IZT126" s="43"/>
      <c r="IZU126" s="43"/>
      <c r="IZV126" s="43"/>
      <c r="IZW126" s="43"/>
      <c r="IZX126" s="43"/>
      <c r="IZY126" s="43"/>
      <c r="IZZ126" s="43"/>
      <c r="JAA126" s="43"/>
      <c r="JAB126" s="43"/>
      <c r="JAC126" s="43"/>
      <c r="JAD126" s="43"/>
      <c r="JAE126" s="43"/>
      <c r="JAF126" s="43"/>
      <c r="JAG126" s="43"/>
      <c r="JAH126" s="43"/>
      <c r="JAI126" s="43"/>
      <c r="JAJ126" s="43"/>
      <c r="JAK126" s="43"/>
      <c r="JAL126" s="43"/>
      <c r="JAM126" s="43"/>
      <c r="JAN126" s="43"/>
      <c r="JAO126" s="43"/>
      <c r="JAP126" s="43"/>
      <c r="JAQ126" s="43"/>
      <c r="JAR126" s="43"/>
      <c r="JAS126" s="43"/>
      <c r="JAT126" s="43"/>
      <c r="JAU126" s="43"/>
      <c r="JAV126" s="43"/>
      <c r="JAW126" s="43"/>
      <c r="JAX126" s="43"/>
      <c r="JAY126" s="43"/>
      <c r="JAZ126" s="43"/>
      <c r="JBA126" s="43"/>
      <c r="JBB126" s="43"/>
      <c r="JBC126" s="43"/>
      <c r="JBD126" s="43"/>
      <c r="JBE126" s="43"/>
      <c r="JBF126" s="43"/>
      <c r="JBG126" s="43"/>
      <c r="JBH126" s="43"/>
      <c r="JBI126" s="43"/>
      <c r="JBJ126" s="43"/>
      <c r="JBK126" s="43"/>
      <c r="JBL126" s="43"/>
      <c r="JBM126" s="43"/>
      <c r="JBN126" s="43"/>
      <c r="JBO126" s="43"/>
      <c r="JBP126" s="43"/>
      <c r="JBQ126" s="43"/>
      <c r="JBR126" s="43"/>
      <c r="JBS126" s="43"/>
      <c r="JBT126" s="43"/>
      <c r="JBU126" s="43"/>
      <c r="JBV126" s="43"/>
      <c r="JBW126" s="43"/>
      <c r="JBX126" s="43"/>
      <c r="JBY126" s="43"/>
      <c r="JBZ126" s="43"/>
      <c r="JCA126" s="43"/>
      <c r="JCB126" s="43"/>
      <c r="JCC126" s="43"/>
      <c r="JCD126" s="43"/>
      <c r="JCE126" s="43"/>
      <c r="JCF126" s="43"/>
      <c r="JCG126" s="43"/>
      <c r="JCH126" s="43"/>
      <c r="JCI126" s="43"/>
      <c r="JCJ126" s="43"/>
      <c r="JCK126" s="43"/>
      <c r="JCL126" s="43"/>
      <c r="JCM126" s="43"/>
      <c r="JCN126" s="43"/>
      <c r="JCO126" s="43"/>
      <c r="JCP126" s="43"/>
      <c r="JCQ126" s="43"/>
      <c r="JCR126" s="43"/>
      <c r="JCS126" s="43"/>
      <c r="JCT126" s="43"/>
      <c r="JCU126" s="43"/>
      <c r="JCV126" s="43"/>
      <c r="JCW126" s="43"/>
      <c r="JCX126" s="43"/>
      <c r="JCY126" s="43"/>
      <c r="JCZ126" s="43"/>
      <c r="JDA126" s="43"/>
      <c r="JDB126" s="43"/>
      <c r="JDC126" s="43"/>
      <c r="JDD126" s="43"/>
      <c r="JDE126" s="43"/>
      <c r="JDF126" s="43"/>
      <c r="JDG126" s="43"/>
      <c r="JDH126" s="43"/>
      <c r="JDI126" s="43"/>
      <c r="JDJ126" s="43"/>
      <c r="JDK126" s="43"/>
      <c r="JDL126" s="43"/>
      <c r="JDM126" s="43"/>
      <c r="JDN126" s="43"/>
      <c r="JDO126" s="43"/>
      <c r="JDP126" s="43"/>
      <c r="JDQ126" s="43"/>
      <c r="JDR126" s="43"/>
      <c r="JDS126" s="43"/>
      <c r="JDT126" s="43"/>
      <c r="JDU126" s="43"/>
      <c r="JDV126" s="43"/>
      <c r="JDW126" s="43"/>
      <c r="JDX126" s="43"/>
      <c r="JDY126" s="43"/>
      <c r="JDZ126" s="43"/>
      <c r="JEA126" s="43"/>
      <c r="JEB126" s="43"/>
      <c r="JEC126" s="43"/>
      <c r="JED126" s="43"/>
      <c r="JEE126" s="43"/>
      <c r="JEF126" s="43"/>
      <c r="JEG126" s="43"/>
      <c r="JEH126" s="43"/>
      <c r="JEI126" s="43"/>
      <c r="JEJ126" s="43"/>
      <c r="JEK126" s="43"/>
      <c r="JEL126" s="43"/>
      <c r="JEM126" s="43"/>
      <c r="JEN126" s="43"/>
      <c r="JEO126" s="43"/>
      <c r="JEP126" s="43"/>
      <c r="JEQ126" s="43"/>
      <c r="JER126" s="43"/>
      <c r="JES126" s="43"/>
      <c r="JET126" s="43"/>
      <c r="JEU126" s="43"/>
      <c r="JEV126" s="43"/>
      <c r="JEW126" s="43"/>
      <c r="JEX126" s="43"/>
      <c r="JEY126" s="43"/>
      <c r="JEZ126" s="43"/>
      <c r="JFA126" s="43"/>
      <c r="JFB126" s="43"/>
      <c r="JFC126" s="43"/>
      <c r="JFD126" s="43"/>
      <c r="JFE126" s="43"/>
      <c r="JFF126" s="43"/>
      <c r="JFG126" s="43"/>
      <c r="JFH126" s="43"/>
      <c r="JFI126" s="43"/>
      <c r="JFJ126" s="43"/>
      <c r="JFK126" s="43"/>
      <c r="JFL126" s="43"/>
      <c r="JFM126" s="43"/>
      <c r="JFN126" s="43"/>
      <c r="JFO126" s="43"/>
      <c r="JFP126" s="43"/>
      <c r="JFQ126" s="43"/>
      <c r="JFR126" s="43"/>
      <c r="JFS126" s="43"/>
      <c r="JFT126" s="43"/>
      <c r="JFU126" s="43"/>
      <c r="JFV126" s="43"/>
      <c r="JFW126" s="43"/>
      <c r="JFX126" s="43"/>
      <c r="JFY126" s="43"/>
      <c r="JFZ126" s="43"/>
      <c r="JGA126" s="43"/>
      <c r="JGB126" s="43"/>
      <c r="JGC126" s="43"/>
      <c r="JGD126" s="43"/>
      <c r="JGE126" s="43"/>
      <c r="JGF126" s="43"/>
      <c r="JGG126" s="43"/>
      <c r="JGH126" s="43"/>
      <c r="JGI126" s="43"/>
      <c r="JGJ126" s="43"/>
      <c r="JGK126" s="43"/>
      <c r="JGL126" s="43"/>
      <c r="JGM126" s="43"/>
      <c r="JGN126" s="43"/>
      <c r="JGO126" s="43"/>
      <c r="JGP126" s="43"/>
      <c r="JGQ126" s="43"/>
      <c r="JGR126" s="43"/>
      <c r="JGS126" s="43"/>
      <c r="JGT126" s="43"/>
      <c r="JGU126" s="43"/>
      <c r="JGV126" s="43"/>
      <c r="JGW126" s="43"/>
      <c r="JGX126" s="43"/>
      <c r="JGY126" s="43"/>
      <c r="JGZ126" s="43"/>
      <c r="JHA126" s="43"/>
      <c r="JHB126" s="43"/>
      <c r="JHC126" s="43"/>
      <c r="JHD126" s="43"/>
      <c r="JHE126" s="43"/>
      <c r="JHF126" s="43"/>
      <c r="JHG126" s="43"/>
      <c r="JHH126" s="43"/>
      <c r="JHI126" s="43"/>
      <c r="JHJ126" s="43"/>
      <c r="JHK126" s="43"/>
      <c r="JHL126" s="43"/>
      <c r="JHM126" s="43"/>
      <c r="JHN126" s="43"/>
      <c r="JHO126" s="43"/>
      <c r="JHP126" s="43"/>
      <c r="JHQ126" s="43"/>
      <c r="JHR126" s="43"/>
      <c r="JHS126" s="43"/>
      <c r="JHT126" s="43"/>
      <c r="JHU126" s="43"/>
      <c r="JHV126" s="43"/>
      <c r="JHW126" s="43"/>
      <c r="JHX126" s="43"/>
      <c r="JHY126" s="43"/>
      <c r="JHZ126" s="43"/>
      <c r="JIA126" s="43"/>
      <c r="JIB126" s="43"/>
      <c r="JIC126" s="43"/>
      <c r="JID126" s="43"/>
      <c r="JIE126" s="43"/>
      <c r="JIF126" s="43"/>
      <c r="JIG126" s="43"/>
      <c r="JIH126" s="43"/>
      <c r="JII126" s="43"/>
      <c r="JIJ126" s="43"/>
      <c r="JIK126" s="43"/>
      <c r="JIL126" s="43"/>
      <c r="JIM126" s="43"/>
      <c r="JIN126" s="43"/>
      <c r="JIO126" s="43"/>
      <c r="JIP126" s="43"/>
      <c r="JIQ126" s="43"/>
      <c r="JIR126" s="43"/>
      <c r="JIS126" s="43"/>
      <c r="JIT126" s="43"/>
      <c r="JIU126" s="43"/>
      <c r="JIV126" s="43"/>
      <c r="JIW126" s="43"/>
      <c r="JIX126" s="43"/>
      <c r="JIY126" s="43"/>
      <c r="JIZ126" s="43"/>
      <c r="JJA126" s="43"/>
      <c r="JJB126" s="43"/>
      <c r="JJC126" s="43"/>
      <c r="JJD126" s="43"/>
      <c r="JJE126" s="43"/>
      <c r="JJF126" s="43"/>
      <c r="JJG126" s="43"/>
      <c r="JJH126" s="43"/>
      <c r="JJI126" s="43"/>
      <c r="JJJ126" s="43"/>
      <c r="JJK126" s="43"/>
      <c r="JJL126" s="43"/>
      <c r="JJM126" s="43"/>
      <c r="JJN126" s="43"/>
      <c r="JJO126" s="43"/>
      <c r="JJP126" s="43"/>
      <c r="JJQ126" s="43"/>
      <c r="JJR126" s="43"/>
      <c r="JJS126" s="43"/>
      <c r="JJT126" s="43"/>
      <c r="JJU126" s="43"/>
      <c r="JJV126" s="43"/>
      <c r="JJW126" s="43"/>
      <c r="JJX126" s="43"/>
      <c r="JJY126" s="43"/>
      <c r="JJZ126" s="43"/>
      <c r="JKA126" s="43"/>
      <c r="JKB126" s="43"/>
      <c r="JKC126" s="43"/>
      <c r="JKD126" s="43"/>
      <c r="JKE126" s="43"/>
      <c r="JKF126" s="43"/>
      <c r="JKG126" s="43"/>
      <c r="JKH126" s="43"/>
      <c r="JKI126" s="43"/>
      <c r="JKJ126" s="43"/>
      <c r="JKK126" s="43"/>
      <c r="JKL126" s="43"/>
      <c r="JKM126" s="43"/>
      <c r="JKN126" s="43"/>
      <c r="JKO126" s="43"/>
      <c r="JKP126" s="43"/>
      <c r="JKQ126" s="43"/>
      <c r="JKR126" s="43"/>
      <c r="JKS126" s="43"/>
      <c r="JKT126" s="43"/>
      <c r="JKU126" s="43"/>
      <c r="JKV126" s="43"/>
      <c r="JKW126" s="43"/>
      <c r="JKX126" s="43"/>
      <c r="JKY126" s="43"/>
      <c r="JKZ126" s="43"/>
      <c r="JLA126" s="43"/>
      <c r="JLB126" s="43"/>
      <c r="JLC126" s="43"/>
      <c r="JLD126" s="43"/>
      <c r="JLE126" s="43"/>
      <c r="JLF126" s="43"/>
      <c r="JLG126" s="43"/>
      <c r="JLH126" s="43"/>
      <c r="JLI126" s="43"/>
      <c r="JLJ126" s="43"/>
      <c r="JLK126" s="43"/>
      <c r="JLL126" s="43"/>
      <c r="JLM126" s="43"/>
      <c r="JLN126" s="43"/>
      <c r="JLO126" s="43"/>
      <c r="JLP126" s="43"/>
      <c r="JLQ126" s="43"/>
      <c r="JLR126" s="43"/>
      <c r="JLS126" s="43"/>
      <c r="JLT126" s="43"/>
      <c r="JLU126" s="43"/>
      <c r="JLV126" s="43"/>
      <c r="JLW126" s="43"/>
      <c r="JLX126" s="43"/>
      <c r="JLY126" s="43"/>
      <c r="JLZ126" s="43"/>
      <c r="JMA126" s="43"/>
      <c r="JMB126" s="43"/>
      <c r="JMC126" s="43"/>
      <c r="JMD126" s="43"/>
      <c r="JME126" s="43"/>
      <c r="JMF126" s="43"/>
      <c r="JMG126" s="43"/>
      <c r="JMH126" s="43"/>
      <c r="JMI126" s="43"/>
      <c r="JMJ126" s="43"/>
      <c r="JMK126" s="43"/>
      <c r="JML126" s="43"/>
      <c r="JMM126" s="43"/>
      <c r="JMN126" s="43"/>
      <c r="JMO126" s="43"/>
      <c r="JMP126" s="43"/>
      <c r="JMQ126" s="43"/>
      <c r="JMR126" s="43"/>
      <c r="JMS126" s="43"/>
      <c r="JMT126" s="43"/>
      <c r="JMU126" s="43"/>
      <c r="JMV126" s="43"/>
      <c r="JMW126" s="43"/>
      <c r="JMX126" s="43"/>
      <c r="JMY126" s="43"/>
      <c r="JMZ126" s="43"/>
      <c r="JNA126" s="43"/>
      <c r="JNB126" s="43"/>
      <c r="JNC126" s="43"/>
      <c r="JND126" s="43"/>
      <c r="JNE126" s="43"/>
      <c r="JNF126" s="43"/>
      <c r="JNG126" s="43"/>
      <c r="JNH126" s="43"/>
      <c r="JNI126" s="43"/>
      <c r="JNJ126" s="43"/>
      <c r="JNK126" s="43"/>
      <c r="JNL126" s="43"/>
      <c r="JNM126" s="43"/>
      <c r="JNN126" s="43"/>
      <c r="JNO126" s="43"/>
      <c r="JNP126" s="43"/>
      <c r="JNQ126" s="43"/>
      <c r="JNR126" s="43"/>
      <c r="JNS126" s="43"/>
      <c r="JNT126" s="43"/>
      <c r="JNU126" s="43"/>
      <c r="JNV126" s="43"/>
      <c r="JNW126" s="43"/>
      <c r="JNX126" s="43"/>
      <c r="JNY126" s="43"/>
      <c r="JNZ126" s="43"/>
      <c r="JOA126" s="43"/>
      <c r="JOB126" s="43"/>
      <c r="JOC126" s="43"/>
      <c r="JOD126" s="43"/>
      <c r="JOE126" s="43"/>
      <c r="JOF126" s="43"/>
      <c r="JOG126" s="43"/>
      <c r="JOH126" s="43"/>
      <c r="JOI126" s="43"/>
      <c r="JOJ126" s="43"/>
      <c r="JOK126" s="43"/>
      <c r="JOL126" s="43"/>
      <c r="JOM126" s="43"/>
      <c r="JON126" s="43"/>
      <c r="JOO126" s="43"/>
      <c r="JOP126" s="43"/>
      <c r="JOQ126" s="43"/>
      <c r="JOR126" s="43"/>
      <c r="JOS126" s="43"/>
      <c r="JOT126" s="43"/>
      <c r="JOU126" s="43"/>
      <c r="JOV126" s="43"/>
      <c r="JOW126" s="43"/>
      <c r="JOX126" s="43"/>
      <c r="JOY126" s="43"/>
      <c r="JOZ126" s="43"/>
      <c r="JPA126" s="43"/>
      <c r="JPB126" s="43"/>
      <c r="JPC126" s="43"/>
      <c r="JPD126" s="43"/>
      <c r="JPE126" s="43"/>
      <c r="JPF126" s="43"/>
      <c r="JPG126" s="43"/>
      <c r="JPH126" s="43"/>
      <c r="JPI126" s="43"/>
      <c r="JPJ126" s="43"/>
      <c r="JPK126" s="43"/>
      <c r="JPL126" s="43"/>
      <c r="JPM126" s="43"/>
      <c r="JPN126" s="43"/>
      <c r="JPO126" s="43"/>
      <c r="JPP126" s="43"/>
      <c r="JPQ126" s="43"/>
      <c r="JPR126" s="43"/>
      <c r="JPS126" s="43"/>
      <c r="JPT126" s="43"/>
      <c r="JPU126" s="43"/>
      <c r="JPV126" s="43"/>
      <c r="JPW126" s="43"/>
      <c r="JPX126" s="43"/>
      <c r="JPY126" s="43"/>
      <c r="JPZ126" s="43"/>
      <c r="JQA126" s="43"/>
      <c r="JQB126" s="43"/>
      <c r="JQC126" s="43"/>
      <c r="JQD126" s="43"/>
      <c r="JQE126" s="43"/>
      <c r="JQF126" s="43"/>
      <c r="JQG126" s="43"/>
      <c r="JQH126" s="43"/>
      <c r="JQI126" s="43"/>
      <c r="JQJ126" s="43"/>
      <c r="JQK126" s="43"/>
      <c r="JQL126" s="43"/>
      <c r="JQM126" s="43"/>
      <c r="JQN126" s="43"/>
      <c r="JQO126" s="43"/>
      <c r="JQP126" s="43"/>
      <c r="JQQ126" s="43"/>
      <c r="JQR126" s="43"/>
      <c r="JQS126" s="43"/>
      <c r="JQT126" s="43"/>
      <c r="JQU126" s="43"/>
      <c r="JQV126" s="43"/>
      <c r="JQW126" s="43"/>
      <c r="JQX126" s="43"/>
      <c r="JQY126" s="43"/>
      <c r="JQZ126" s="43"/>
      <c r="JRA126" s="43"/>
      <c r="JRB126" s="43"/>
      <c r="JRC126" s="43"/>
      <c r="JRD126" s="43"/>
      <c r="JRE126" s="43"/>
      <c r="JRF126" s="43"/>
      <c r="JRG126" s="43"/>
      <c r="JRH126" s="43"/>
      <c r="JRI126" s="43"/>
      <c r="JRJ126" s="43"/>
      <c r="JRK126" s="43"/>
      <c r="JRL126" s="43"/>
      <c r="JRM126" s="43"/>
      <c r="JRN126" s="43"/>
      <c r="JRO126" s="43"/>
      <c r="JRP126" s="43"/>
      <c r="JRQ126" s="43"/>
      <c r="JRR126" s="43"/>
      <c r="JRS126" s="43"/>
      <c r="JRT126" s="43"/>
      <c r="JRU126" s="43"/>
      <c r="JRV126" s="43"/>
      <c r="JRW126" s="43"/>
      <c r="JRX126" s="43"/>
      <c r="JRY126" s="43"/>
      <c r="JRZ126" s="43"/>
      <c r="JSA126" s="43"/>
      <c r="JSB126" s="43"/>
      <c r="JSC126" s="43"/>
      <c r="JSD126" s="43"/>
      <c r="JSE126" s="43"/>
      <c r="JSF126" s="43"/>
      <c r="JSG126" s="43"/>
      <c r="JSH126" s="43"/>
      <c r="JSI126" s="43"/>
      <c r="JSJ126" s="43"/>
      <c r="JSK126" s="43"/>
      <c r="JSL126" s="43"/>
      <c r="JSM126" s="43"/>
      <c r="JSN126" s="43"/>
      <c r="JSO126" s="43"/>
      <c r="JSP126" s="43"/>
      <c r="JSQ126" s="43"/>
      <c r="JSR126" s="43"/>
      <c r="JSS126" s="43"/>
      <c r="JST126" s="43"/>
      <c r="JSU126" s="43"/>
      <c r="JSV126" s="43"/>
      <c r="JSW126" s="43"/>
      <c r="JSX126" s="43"/>
      <c r="JSY126" s="43"/>
      <c r="JSZ126" s="43"/>
      <c r="JTA126" s="43"/>
      <c r="JTB126" s="43"/>
      <c r="JTC126" s="43"/>
      <c r="JTD126" s="43"/>
      <c r="JTE126" s="43"/>
      <c r="JTF126" s="43"/>
      <c r="JTG126" s="43"/>
      <c r="JTH126" s="43"/>
      <c r="JTI126" s="43"/>
      <c r="JTJ126" s="43"/>
      <c r="JTK126" s="43"/>
      <c r="JTL126" s="43"/>
      <c r="JTM126" s="43"/>
      <c r="JTN126" s="43"/>
      <c r="JTO126" s="43"/>
      <c r="JTP126" s="43"/>
      <c r="JTQ126" s="43"/>
      <c r="JTR126" s="43"/>
      <c r="JTS126" s="43"/>
      <c r="JTT126" s="43"/>
      <c r="JTU126" s="43"/>
      <c r="JTV126" s="43"/>
      <c r="JTW126" s="43"/>
      <c r="JTX126" s="43"/>
      <c r="JTY126" s="43"/>
      <c r="JTZ126" s="43"/>
      <c r="JUA126" s="43"/>
      <c r="JUB126" s="43"/>
      <c r="JUC126" s="43"/>
      <c r="JUD126" s="43"/>
      <c r="JUE126" s="43"/>
      <c r="JUF126" s="43"/>
      <c r="JUG126" s="43"/>
      <c r="JUH126" s="43"/>
      <c r="JUI126" s="43"/>
      <c r="JUJ126" s="43"/>
      <c r="JUK126" s="43"/>
      <c r="JUL126" s="43"/>
      <c r="JUM126" s="43"/>
      <c r="JUN126" s="43"/>
      <c r="JUO126" s="43"/>
      <c r="JUP126" s="43"/>
      <c r="JUQ126" s="43"/>
      <c r="JUR126" s="43"/>
      <c r="JUS126" s="43"/>
      <c r="JUT126" s="43"/>
      <c r="JUU126" s="43"/>
      <c r="JUV126" s="43"/>
      <c r="JUW126" s="43"/>
      <c r="JUX126" s="43"/>
      <c r="JUY126" s="43"/>
      <c r="JUZ126" s="43"/>
      <c r="JVA126" s="43"/>
      <c r="JVB126" s="43"/>
      <c r="JVC126" s="43"/>
      <c r="JVD126" s="43"/>
      <c r="JVE126" s="43"/>
      <c r="JVF126" s="43"/>
      <c r="JVG126" s="43"/>
      <c r="JVH126" s="43"/>
      <c r="JVI126" s="43"/>
      <c r="JVJ126" s="43"/>
      <c r="JVK126" s="43"/>
      <c r="JVL126" s="43"/>
      <c r="JVM126" s="43"/>
      <c r="JVN126" s="43"/>
      <c r="JVO126" s="43"/>
      <c r="JVP126" s="43"/>
      <c r="JVQ126" s="43"/>
      <c r="JVR126" s="43"/>
      <c r="JVS126" s="43"/>
      <c r="JVT126" s="43"/>
      <c r="JVU126" s="43"/>
      <c r="JVV126" s="43"/>
      <c r="JVW126" s="43"/>
      <c r="JVX126" s="43"/>
      <c r="JVY126" s="43"/>
      <c r="JVZ126" s="43"/>
      <c r="JWA126" s="43"/>
      <c r="JWB126" s="43"/>
      <c r="JWC126" s="43"/>
      <c r="JWD126" s="43"/>
      <c r="JWE126" s="43"/>
      <c r="JWF126" s="43"/>
      <c r="JWG126" s="43"/>
      <c r="JWH126" s="43"/>
      <c r="JWI126" s="43"/>
      <c r="JWJ126" s="43"/>
      <c r="JWK126" s="43"/>
      <c r="JWL126" s="43"/>
      <c r="JWM126" s="43"/>
      <c r="JWN126" s="43"/>
      <c r="JWO126" s="43"/>
      <c r="JWP126" s="43"/>
      <c r="JWQ126" s="43"/>
      <c r="JWR126" s="43"/>
      <c r="JWS126" s="43"/>
      <c r="JWT126" s="43"/>
      <c r="JWU126" s="43"/>
      <c r="JWV126" s="43"/>
      <c r="JWW126" s="43"/>
      <c r="JWX126" s="43"/>
      <c r="JWY126" s="43"/>
      <c r="JWZ126" s="43"/>
      <c r="JXA126" s="43"/>
      <c r="JXB126" s="43"/>
      <c r="JXC126" s="43"/>
      <c r="JXD126" s="43"/>
      <c r="JXE126" s="43"/>
      <c r="JXF126" s="43"/>
      <c r="JXG126" s="43"/>
      <c r="JXH126" s="43"/>
      <c r="JXI126" s="43"/>
      <c r="JXJ126" s="43"/>
      <c r="JXK126" s="43"/>
      <c r="JXL126" s="43"/>
      <c r="JXM126" s="43"/>
      <c r="JXN126" s="43"/>
      <c r="JXO126" s="43"/>
      <c r="JXP126" s="43"/>
      <c r="JXQ126" s="43"/>
      <c r="JXR126" s="43"/>
      <c r="JXS126" s="43"/>
      <c r="JXT126" s="43"/>
      <c r="JXU126" s="43"/>
      <c r="JXV126" s="43"/>
      <c r="JXW126" s="43"/>
      <c r="JXX126" s="43"/>
      <c r="JXY126" s="43"/>
      <c r="JXZ126" s="43"/>
      <c r="JYA126" s="43"/>
      <c r="JYB126" s="43"/>
      <c r="JYC126" s="43"/>
      <c r="JYD126" s="43"/>
      <c r="JYE126" s="43"/>
      <c r="JYF126" s="43"/>
      <c r="JYG126" s="43"/>
      <c r="JYH126" s="43"/>
      <c r="JYI126" s="43"/>
      <c r="JYJ126" s="43"/>
      <c r="JYK126" s="43"/>
      <c r="JYL126" s="43"/>
      <c r="JYM126" s="43"/>
      <c r="JYN126" s="43"/>
      <c r="JYO126" s="43"/>
      <c r="JYP126" s="43"/>
      <c r="JYQ126" s="43"/>
      <c r="JYR126" s="43"/>
      <c r="JYS126" s="43"/>
      <c r="JYT126" s="43"/>
      <c r="JYU126" s="43"/>
      <c r="JYV126" s="43"/>
      <c r="JYW126" s="43"/>
      <c r="JYX126" s="43"/>
      <c r="JYY126" s="43"/>
      <c r="JYZ126" s="43"/>
      <c r="JZA126" s="43"/>
      <c r="JZB126" s="43"/>
      <c r="JZC126" s="43"/>
      <c r="JZD126" s="43"/>
      <c r="JZE126" s="43"/>
      <c r="JZF126" s="43"/>
      <c r="JZG126" s="43"/>
      <c r="JZH126" s="43"/>
      <c r="JZI126" s="43"/>
      <c r="JZJ126" s="43"/>
      <c r="JZK126" s="43"/>
      <c r="JZL126" s="43"/>
      <c r="JZM126" s="43"/>
      <c r="JZN126" s="43"/>
      <c r="JZO126" s="43"/>
      <c r="JZP126" s="43"/>
      <c r="JZQ126" s="43"/>
      <c r="JZR126" s="43"/>
      <c r="JZS126" s="43"/>
      <c r="JZT126" s="43"/>
      <c r="JZU126" s="43"/>
      <c r="JZV126" s="43"/>
      <c r="JZW126" s="43"/>
      <c r="JZX126" s="43"/>
      <c r="JZY126" s="43"/>
      <c r="JZZ126" s="43"/>
      <c r="KAA126" s="43"/>
      <c r="KAB126" s="43"/>
      <c r="KAC126" s="43"/>
      <c r="KAD126" s="43"/>
      <c r="KAE126" s="43"/>
      <c r="KAF126" s="43"/>
      <c r="KAG126" s="43"/>
      <c r="KAH126" s="43"/>
      <c r="KAI126" s="43"/>
      <c r="KAJ126" s="43"/>
      <c r="KAK126" s="43"/>
      <c r="KAL126" s="43"/>
      <c r="KAM126" s="43"/>
      <c r="KAN126" s="43"/>
      <c r="KAO126" s="43"/>
      <c r="KAP126" s="43"/>
      <c r="KAQ126" s="43"/>
      <c r="KAR126" s="43"/>
      <c r="KAS126" s="43"/>
      <c r="KAT126" s="43"/>
      <c r="KAU126" s="43"/>
      <c r="KAV126" s="43"/>
      <c r="KAW126" s="43"/>
      <c r="KAX126" s="43"/>
      <c r="KAY126" s="43"/>
      <c r="KAZ126" s="43"/>
      <c r="KBA126" s="43"/>
      <c r="KBB126" s="43"/>
      <c r="KBC126" s="43"/>
      <c r="KBD126" s="43"/>
      <c r="KBE126" s="43"/>
      <c r="KBF126" s="43"/>
      <c r="KBG126" s="43"/>
      <c r="KBH126" s="43"/>
      <c r="KBI126" s="43"/>
      <c r="KBJ126" s="43"/>
      <c r="KBK126" s="43"/>
      <c r="KBL126" s="43"/>
      <c r="KBM126" s="43"/>
      <c r="KBN126" s="43"/>
      <c r="KBO126" s="43"/>
      <c r="KBP126" s="43"/>
      <c r="KBQ126" s="43"/>
      <c r="KBR126" s="43"/>
      <c r="KBS126" s="43"/>
      <c r="KBT126" s="43"/>
      <c r="KBU126" s="43"/>
      <c r="KBV126" s="43"/>
      <c r="KBW126" s="43"/>
      <c r="KBX126" s="43"/>
      <c r="KBY126" s="43"/>
      <c r="KBZ126" s="43"/>
      <c r="KCA126" s="43"/>
      <c r="KCB126" s="43"/>
      <c r="KCC126" s="43"/>
      <c r="KCD126" s="43"/>
      <c r="KCE126" s="43"/>
      <c r="KCF126" s="43"/>
      <c r="KCG126" s="43"/>
      <c r="KCH126" s="43"/>
      <c r="KCI126" s="43"/>
      <c r="KCJ126" s="43"/>
      <c r="KCK126" s="43"/>
      <c r="KCL126" s="43"/>
      <c r="KCM126" s="43"/>
      <c r="KCN126" s="43"/>
      <c r="KCO126" s="43"/>
      <c r="KCP126" s="43"/>
      <c r="KCQ126" s="43"/>
      <c r="KCR126" s="43"/>
      <c r="KCS126" s="43"/>
      <c r="KCT126" s="43"/>
      <c r="KCU126" s="43"/>
      <c r="KCV126" s="43"/>
      <c r="KCW126" s="43"/>
      <c r="KCX126" s="43"/>
      <c r="KCY126" s="43"/>
      <c r="KCZ126" s="43"/>
      <c r="KDA126" s="43"/>
      <c r="KDB126" s="43"/>
      <c r="KDC126" s="43"/>
      <c r="KDD126" s="43"/>
      <c r="KDE126" s="43"/>
      <c r="KDF126" s="43"/>
      <c r="KDG126" s="43"/>
      <c r="KDH126" s="43"/>
      <c r="KDI126" s="43"/>
      <c r="KDJ126" s="43"/>
      <c r="KDK126" s="43"/>
      <c r="KDL126" s="43"/>
      <c r="KDM126" s="43"/>
      <c r="KDN126" s="43"/>
      <c r="KDO126" s="43"/>
      <c r="KDP126" s="43"/>
      <c r="KDQ126" s="43"/>
      <c r="KDR126" s="43"/>
      <c r="KDS126" s="43"/>
      <c r="KDT126" s="43"/>
      <c r="KDU126" s="43"/>
      <c r="KDV126" s="43"/>
      <c r="KDW126" s="43"/>
      <c r="KDX126" s="43"/>
      <c r="KDY126" s="43"/>
      <c r="KDZ126" s="43"/>
      <c r="KEA126" s="43"/>
      <c r="KEB126" s="43"/>
      <c r="KEC126" s="43"/>
      <c r="KED126" s="43"/>
      <c r="KEE126" s="43"/>
      <c r="KEF126" s="43"/>
      <c r="KEG126" s="43"/>
      <c r="KEH126" s="43"/>
      <c r="KEI126" s="43"/>
      <c r="KEJ126" s="43"/>
      <c r="KEK126" s="43"/>
      <c r="KEL126" s="43"/>
      <c r="KEM126" s="43"/>
      <c r="KEN126" s="43"/>
      <c r="KEO126" s="43"/>
      <c r="KEP126" s="43"/>
      <c r="KEQ126" s="43"/>
      <c r="KER126" s="43"/>
      <c r="KES126" s="43"/>
      <c r="KET126" s="43"/>
      <c r="KEU126" s="43"/>
      <c r="KEV126" s="43"/>
      <c r="KEW126" s="43"/>
      <c r="KEX126" s="43"/>
      <c r="KEY126" s="43"/>
      <c r="KEZ126" s="43"/>
      <c r="KFA126" s="43"/>
      <c r="KFB126" s="43"/>
      <c r="KFC126" s="43"/>
      <c r="KFD126" s="43"/>
      <c r="KFE126" s="43"/>
      <c r="KFF126" s="43"/>
      <c r="KFG126" s="43"/>
      <c r="KFH126" s="43"/>
      <c r="KFI126" s="43"/>
      <c r="KFJ126" s="43"/>
      <c r="KFK126" s="43"/>
      <c r="KFL126" s="43"/>
      <c r="KFM126" s="43"/>
      <c r="KFN126" s="43"/>
      <c r="KFO126" s="43"/>
      <c r="KFP126" s="43"/>
      <c r="KFQ126" s="43"/>
      <c r="KFR126" s="43"/>
      <c r="KFS126" s="43"/>
      <c r="KFT126" s="43"/>
      <c r="KFU126" s="43"/>
      <c r="KFV126" s="43"/>
      <c r="KFW126" s="43"/>
      <c r="KFX126" s="43"/>
      <c r="KFY126" s="43"/>
      <c r="KFZ126" s="43"/>
      <c r="KGA126" s="43"/>
      <c r="KGB126" s="43"/>
      <c r="KGC126" s="43"/>
      <c r="KGD126" s="43"/>
      <c r="KGE126" s="43"/>
      <c r="KGF126" s="43"/>
      <c r="KGG126" s="43"/>
      <c r="KGH126" s="43"/>
      <c r="KGI126" s="43"/>
      <c r="KGJ126" s="43"/>
      <c r="KGK126" s="43"/>
      <c r="KGL126" s="43"/>
      <c r="KGM126" s="43"/>
      <c r="KGN126" s="43"/>
      <c r="KGO126" s="43"/>
      <c r="KGP126" s="43"/>
      <c r="KGQ126" s="43"/>
      <c r="KGR126" s="43"/>
      <c r="KGS126" s="43"/>
      <c r="KGT126" s="43"/>
      <c r="KGU126" s="43"/>
      <c r="KGV126" s="43"/>
      <c r="KGW126" s="43"/>
      <c r="KGX126" s="43"/>
      <c r="KGY126" s="43"/>
      <c r="KGZ126" s="43"/>
      <c r="KHA126" s="43"/>
      <c r="KHB126" s="43"/>
      <c r="KHC126" s="43"/>
      <c r="KHD126" s="43"/>
      <c r="KHE126" s="43"/>
      <c r="KHF126" s="43"/>
      <c r="KHG126" s="43"/>
      <c r="KHH126" s="43"/>
      <c r="KHI126" s="43"/>
      <c r="KHJ126" s="43"/>
      <c r="KHK126" s="43"/>
      <c r="KHL126" s="43"/>
      <c r="KHM126" s="43"/>
      <c r="KHN126" s="43"/>
      <c r="KHO126" s="43"/>
      <c r="KHP126" s="43"/>
      <c r="KHQ126" s="43"/>
      <c r="KHR126" s="43"/>
      <c r="KHS126" s="43"/>
      <c r="KHT126" s="43"/>
      <c r="KHU126" s="43"/>
      <c r="KHV126" s="43"/>
      <c r="KHW126" s="43"/>
      <c r="KHX126" s="43"/>
      <c r="KHY126" s="43"/>
      <c r="KHZ126" s="43"/>
      <c r="KIA126" s="43"/>
      <c r="KIB126" s="43"/>
      <c r="KIC126" s="43"/>
      <c r="KID126" s="43"/>
      <c r="KIE126" s="43"/>
      <c r="KIF126" s="43"/>
      <c r="KIG126" s="43"/>
      <c r="KIH126" s="43"/>
      <c r="KII126" s="43"/>
      <c r="KIJ126" s="43"/>
      <c r="KIK126" s="43"/>
      <c r="KIL126" s="43"/>
      <c r="KIM126" s="43"/>
      <c r="KIN126" s="43"/>
      <c r="KIO126" s="43"/>
      <c r="KIP126" s="43"/>
      <c r="KIQ126" s="43"/>
      <c r="KIR126" s="43"/>
      <c r="KIS126" s="43"/>
      <c r="KIT126" s="43"/>
      <c r="KIU126" s="43"/>
      <c r="KIV126" s="43"/>
      <c r="KIW126" s="43"/>
      <c r="KIX126" s="43"/>
      <c r="KIY126" s="43"/>
      <c r="KIZ126" s="43"/>
      <c r="KJA126" s="43"/>
      <c r="KJB126" s="43"/>
      <c r="KJC126" s="43"/>
      <c r="KJD126" s="43"/>
      <c r="KJE126" s="43"/>
      <c r="KJF126" s="43"/>
      <c r="KJG126" s="43"/>
      <c r="KJH126" s="43"/>
      <c r="KJI126" s="43"/>
      <c r="KJJ126" s="43"/>
      <c r="KJK126" s="43"/>
      <c r="KJL126" s="43"/>
      <c r="KJM126" s="43"/>
      <c r="KJN126" s="43"/>
      <c r="KJO126" s="43"/>
      <c r="KJP126" s="43"/>
      <c r="KJQ126" s="43"/>
      <c r="KJR126" s="43"/>
      <c r="KJS126" s="43"/>
      <c r="KJT126" s="43"/>
      <c r="KJU126" s="43"/>
      <c r="KJV126" s="43"/>
      <c r="KJW126" s="43"/>
      <c r="KJX126" s="43"/>
      <c r="KJY126" s="43"/>
      <c r="KJZ126" s="43"/>
      <c r="KKA126" s="43"/>
      <c r="KKB126" s="43"/>
      <c r="KKC126" s="43"/>
      <c r="KKD126" s="43"/>
      <c r="KKE126" s="43"/>
      <c r="KKF126" s="43"/>
      <c r="KKG126" s="43"/>
      <c r="KKH126" s="43"/>
      <c r="KKI126" s="43"/>
      <c r="KKJ126" s="43"/>
      <c r="KKK126" s="43"/>
      <c r="KKL126" s="43"/>
      <c r="KKM126" s="43"/>
      <c r="KKN126" s="43"/>
      <c r="KKO126" s="43"/>
      <c r="KKP126" s="43"/>
      <c r="KKQ126" s="43"/>
      <c r="KKR126" s="43"/>
      <c r="KKS126" s="43"/>
      <c r="KKT126" s="43"/>
      <c r="KKU126" s="43"/>
      <c r="KKV126" s="43"/>
      <c r="KKW126" s="43"/>
      <c r="KKX126" s="43"/>
      <c r="KKY126" s="43"/>
      <c r="KKZ126" s="43"/>
      <c r="KLA126" s="43"/>
      <c r="KLB126" s="43"/>
      <c r="KLC126" s="43"/>
      <c r="KLD126" s="43"/>
      <c r="KLE126" s="43"/>
      <c r="KLF126" s="43"/>
      <c r="KLG126" s="43"/>
      <c r="KLH126" s="43"/>
      <c r="KLI126" s="43"/>
      <c r="KLJ126" s="43"/>
      <c r="KLK126" s="43"/>
      <c r="KLL126" s="43"/>
      <c r="KLM126" s="43"/>
      <c r="KLN126" s="43"/>
      <c r="KLO126" s="43"/>
      <c r="KLP126" s="43"/>
      <c r="KLQ126" s="43"/>
      <c r="KLR126" s="43"/>
      <c r="KLS126" s="43"/>
      <c r="KLT126" s="43"/>
      <c r="KLU126" s="43"/>
      <c r="KLV126" s="43"/>
      <c r="KLW126" s="43"/>
      <c r="KLX126" s="43"/>
      <c r="KLY126" s="43"/>
      <c r="KLZ126" s="43"/>
      <c r="KMA126" s="43"/>
      <c r="KMB126" s="43"/>
      <c r="KMC126" s="43"/>
      <c r="KMD126" s="43"/>
      <c r="KME126" s="43"/>
      <c r="KMF126" s="43"/>
      <c r="KMG126" s="43"/>
      <c r="KMH126" s="43"/>
      <c r="KMI126" s="43"/>
      <c r="KMJ126" s="43"/>
      <c r="KMK126" s="43"/>
      <c r="KML126" s="43"/>
      <c r="KMM126" s="43"/>
      <c r="KMN126" s="43"/>
      <c r="KMO126" s="43"/>
      <c r="KMP126" s="43"/>
      <c r="KMQ126" s="43"/>
      <c r="KMR126" s="43"/>
      <c r="KMS126" s="43"/>
      <c r="KMT126" s="43"/>
      <c r="KMU126" s="43"/>
      <c r="KMV126" s="43"/>
      <c r="KMW126" s="43"/>
      <c r="KMX126" s="43"/>
      <c r="KMY126" s="43"/>
      <c r="KMZ126" s="43"/>
      <c r="KNA126" s="43"/>
      <c r="KNB126" s="43"/>
      <c r="KNC126" s="43"/>
      <c r="KND126" s="43"/>
      <c r="KNE126" s="43"/>
      <c r="KNF126" s="43"/>
      <c r="KNG126" s="43"/>
      <c r="KNH126" s="43"/>
      <c r="KNI126" s="43"/>
      <c r="KNJ126" s="43"/>
      <c r="KNK126" s="43"/>
      <c r="KNL126" s="43"/>
      <c r="KNM126" s="43"/>
      <c r="KNN126" s="43"/>
      <c r="KNO126" s="43"/>
      <c r="KNP126" s="43"/>
      <c r="KNQ126" s="43"/>
      <c r="KNR126" s="43"/>
      <c r="KNS126" s="43"/>
      <c r="KNT126" s="43"/>
      <c r="KNU126" s="43"/>
      <c r="KNV126" s="43"/>
      <c r="KNW126" s="43"/>
      <c r="KNX126" s="43"/>
      <c r="KNY126" s="43"/>
      <c r="KNZ126" s="43"/>
      <c r="KOA126" s="43"/>
      <c r="KOB126" s="43"/>
      <c r="KOC126" s="43"/>
      <c r="KOD126" s="43"/>
      <c r="KOE126" s="43"/>
      <c r="KOF126" s="43"/>
      <c r="KOG126" s="43"/>
      <c r="KOH126" s="43"/>
      <c r="KOI126" s="43"/>
      <c r="KOJ126" s="43"/>
      <c r="KOK126" s="43"/>
      <c r="KOL126" s="43"/>
      <c r="KOM126" s="43"/>
      <c r="KON126" s="43"/>
      <c r="KOO126" s="43"/>
      <c r="KOP126" s="43"/>
      <c r="KOQ126" s="43"/>
      <c r="KOR126" s="43"/>
      <c r="KOS126" s="43"/>
      <c r="KOT126" s="43"/>
      <c r="KOU126" s="43"/>
      <c r="KOV126" s="43"/>
      <c r="KOW126" s="43"/>
      <c r="KOX126" s="43"/>
      <c r="KOY126" s="43"/>
      <c r="KOZ126" s="43"/>
      <c r="KPA126" s="43"/>
      <c r="KPB126" s="43"/>
      <c r="KPC126" s="43"/>
      <c r="KPD126" s="43"/>
      <c r="KPE126" s="43"/>
      <c r="KPF126" s="43"/>
      <c r="KPG126" s="43"/>
      <c r="KPH126" s="43"/>
      <c r="KPI126" s="43"/>
      <c r="KPJ126" s="43"/>
      <c r="KPK126" s="43"/>
      <c r="KPL126" s="43"/>
      <c r="KPM126" s="43"/>
      <c r="KPN126" s="43"/>
      <c r="KPO126" s="43"/>
      <c r="KPP126" s="43"/>
      <c r="KPQ126" s="43"/>
      <c r="KPR126" s="43"/>
      <c r="KPS126" s="43"/>
      <c r="KPT126" s="43"/>
      <c r="KPU126" s="43"/>
      <c r="KPV126" s="43"/>
      <c r="KPW126" s="43"/>
      <c r="KPX126" s="43"/>
      <c r="KPY126" s="43"/>
      <c r="KPZ126" s="43"/>
      <c r="KQA126" s="43"/>
      <c r="KQB126" s="43"/>
      <c r="KQC126" s="43"/>
      <c r="KQD126" s="43"/>
      <c r="KQE126" s="43"/>
      <c r="KQF126" s="43"/>
      <c r="KQG126" s="43"/>
      <c r="KQH126" s="43"/>
      <c r="KQI126" s="43"/>
      <c r="KQJ126" s="43"/>
      <c r="KQK126" s="43"/>
      <c r="KQL126" s="43"/>
      <c r="KQM126" s="43"/>
      <c r="KQN126" s="43"/>
      <c r="KQO126" s="43"/>
      <c r="KQP126" s="43"/>
      <c r="KQQ126" s="43"/>
      <c r="KQR126" s="43"/>
      <c r="KQS126" s="43"/>
      <c r="KQT126" s="43"/>
      <c r="KQU126" s="43"/>
      <c r="KQV126" s="43"/>
      <c r="KQW126" s="43"/>
      <c r="KQX126" s="43"/>
      <c r="KQY126" s="43"/>
      <c r="KQZ126" s="43"/>
      <c r="KRA126" s="43"/>
      <c r="KRB126" s="43"/>
      <c r="KRC126" s="43"/>
      <c r="KRD126" s="43"/>
      <c r="KRE126" s="43"/>
      <c r="KRF126" s="43"/>
      <c r="KRG126" s="43"/>
      <c r="KRH126" s="43"/>
      <c r="KRI126" s="43"/>
      <c r="KRJ126" s="43"/>
      <c r="KRK126" s="43"/>
      <c r="KRL126" s="43"/>
      <c r="KRM126" s="43"/>
      <c r="KRN126" s="43"/>
      <c r="KRO126" s="43"/>
      <c r="KRP126" s="43"/>
      <c r="KRQ126" s="43"/>
      <c r="KRR126" s="43"/>
      <c r="KRS126" s="43"/>
      <c r="KRT126" s="43"/>
      <c r="KRU126" s="43"/>
      <c r="KRV126" s="43"/>
      <c r="KRW126" s="43"/>
      <c r="KRX126" s="43"/>
      <c r="KRY126" s="43"/>
      <c r="KRZ126" s="43"/>
      <c r="KSA126" s="43"/>
      <c r="KSB126" s="43"/>
      <c r="KSC126" s="43"/>
      <c r="KSD126" s="43"/>
      <c r="KSE126" s="43"/>
      <c r="KSF126" s="43"/>
      <c r="KSG126" s="43"/>
      <c r="KSH126" s="43"/>
      <c r="KSI126" s="43"/>
      <c r="KSJ126" s="43"/>
      <c r="KSK126" s="43"/>
      <c r="KSL126" s="43"/>
      <c r="KSM126" s="43"/>
      <c r="KSN126" s="43"/>
      <c r="KSO126" s="43"/>
      <c r="KSP126" s="43"/>
      <c r="KSQ126" s="43"/>
      <c r="KSR126" s="43"/>
      <c r="KSS126" s="43"/>
      <c r="KST126" s="43"/>
      <c r="KSU126" s="43"/>
      <c r="KSV126" s="43"/>
      <c r="KSW126" s="43"/>
      <c r="KSX126" s="43"/>
      <c r="KSY126" s="43"/>
      <c r="KSZ126" s="43"/>
      <c r="KTA126" s="43"/>
      <c r="KTB126" s="43"/>
      <c r="KTC126" s="43"/>
      <c r="KTD126" s="43"/>
      <c r="KTE126" s="43"/>
      <c r="KTF126" s="43"/>
      <c r="KTG126" s="43"/>
      <c r="KTH126" s="43"/>
      <c r="KTI126" s="43"/>
      <c r="KTJ126" s="43"/>
      <c r="KTK126" s="43"/>
      <c r="KTL126" s="43"/>
      <c r="KTM126" s="43"/>
      <c r="KTN126" s="43"/>
      <c r="KTO126" s="43"/>
      <c r="KTP126" s="43"/>
      <c r="KTQ126" s="43"/>
      <c r="KTR126" s="43"/>
      <c r="KTS126" s="43"/>
      <c r="KTT126" s="43"/>
      <c r="KTU126" s="43"/>
      <c r="KTV126" s="43"/>
      <c r="KTW126" s="43"/>
      <c r="KTX126" s="43"/>
      <c r="KTY126" s="43"/>
      <c r="KTZ126" s="43"/>
      <c r="KUA126" s="43"/>
      <c r="KUB126" s="43"/>
      <c r="KUC126" s="43"/>
      <c r="KUD126" s="43"/>
      <c r="KUE126" s="43"/>
      <c r="KUF126" s="43"/>
      <c r="KUG126" s="43"/>
      <c r="KUH126" s="43"/>
      <c r="KUI126" s="43"/>
      <c r="KUJ126" s="43"/>
      <c r="KUK126" s="43"/>
      <c r="KUL126" s="43"/>
      <c r="KUM126" s="43"/>
      <c r="KUN126" s="43"/>
      <c r="KUO126" s="43"/>
      <c r="KUP126" s="43"/>
      <c r="KUQ126" s="43"/>
      <c r="KUR126" s="43"/>
      <c r="KUS126" s="43"/>
      <c r="KUT126" s="43"/>
      <c r="KUU126" s="43"/>
      <c r="KUV126" s="43"/>
      <c r="KUW126" s="43"/>
      <c r="KUX126" s="43"/>
      <c r="KUY126" s="43"/>
      <c r="KUZ126" s="43"/>
      <c r="KVA126" s="43"/>
      <c r="KVB126" s="43"/>
      <c r="KVC126" s="43"/>
      <c r="KVD126" s="43"/>
      <c r="KVE126" s="43"/>
      <c r="KVF126" s="43"/>
      <c r="KVG126" s="43"/>
      <c r="KVH126" s="43"/>
      <c r="KVI126" s="43"/>
      <c r="KVJ126" s="43"/>
      <c r="KVK126" s="43"/>
      <c r="KVL126" s="43"/>
      <c r="KVM126" s="43"/>
      <c r="KVN126" s="43"/>
      <c r="KVO126" s="43"/>
      <c r="KVP126" s="43"/>
      <c r="KVQ126" s="43"/>
      <c r="KVR126" s="43"/>
      <c r="KVS126" s="43"/>
      <c r="KVT126" s="43"/>
      <c r="KVU126" s="43"/>
      <c r="KVV126" s="43"/>
      <c r="KVW126" s="43"/>
      <c r="KVX126" s="43"/>
      <c r="KVY126" s="43"/>
      <c r="KVZ126" s="43"/>
      <c r="KWA126" s="43"/>
      <c r="KWB126" s="43"/>
      <c r="KWC126" s="43"/>
      <c r="KWD126" s="43"/>
      <c r="KWE126" s="43"/>
      <c r="KWF126" s="43"/>
      <c r="KWG126" s="43"/>
      <c r="KWH126" s="43"/>
      <c r="KWI126" s="43"/>
      <c r="KWJ126" s="43"/>
      <c r="KWK126" s="43"/>
      <c r="KWL126" s="43"/>
      <c r="KWM126" s="43"/>
      <c r="KWN126" s="43"/>
      <c r="KWO126" s="43"/>
      <c r="KWP126" s="43"/>
      <c r="KWQ126" s="43"/>
      <c r="KWR126" s="43"/>
      <c r="KWS126" s="43"/>
      <c r="KWT126" s="43"/>
      <c r="KWU126" s="43"/>
      <c r="KWV126" s="43"/>
      <c r="KWW126" s="43"/>
      <c r="KWX126" s="43"/>
      <c r="KWY126" s="43"/>
      <c r="KWZ126" s="43"/>
      <c r="KXA126" s="43"/>
      <c r="KXB126" s="43"/>
      <c r="KXC126" s="43"/>
      <c r="KXD126" s="43"/>
      <c r="KXE126" s="43"/>
      <c r="KXF126" s="43"/>
      <c r="KXG126" s="43"/>
      <c r="KXH126" s="43"/>
      <c r="KXI126" s="43"/>
      <c r="KXJ126" s="43"/>
      <c r="KXK126" s="43"/>
      <c r="KXL126" s="43"/>
      <c r="KXM126" s="43"/>
      <c r="KXN126" s="43"/>
      <c r="KXO126" s="43"/>
      <c r="KXP126" s="43"/>
      <c r="KXQ126" s="43"/>
      <c r="KXR126" s="43"/>
      <c r="KXS126" s="43"/>
      <c r="KXT126" s="43"/>
      <c r="KXU126" s="43"/>
      <c r="KXV126" s="43"/>
      <c r="KXW126" s="43"/>
      <c r="KXX126" s="43"/>
      <c r="KXY126" s="43"/>
      <c r="KXZ126" s="43"/>
      <c r="KYA126" s="43"/>
      <c r="KYB126" s="43"/>
      <c r="KYC126" s="43"/>
      <c r="KYD126" s="43"/>
      <c r="KYE126" s="43"/>
      <c r="KYF126" s="43"/>
      <c r="KYG126" s="43"/>
      <c r="KYH126" s="43"/>
      <c r="KYI126" s="43"/>
      <c r="KYJ126" s="43"/>
      <c r="KYK126" s="43"/>
      <c r="KYL126" s="43"/>
      <c r="KYM126" s="43"/>
      <c r="KYN126" s="43"/>
      <c r="KYO126" s="43"/>
      <c r="KYP126" s="43"/>
      <c r="KYQ126" s="43"/>
      <c r="KYR126" s="43"/>
      <c r="KYS126" s="43"/>
      <c r="KYT126" s="43"/>
      <c r="KYU126" s="43"/>
      <c r="KYV126" s="43"/>
      <c r="KYW126" s="43"/>
      <c r="KYX126" s="43"/>
      <c r="KYY126" s="43"/>
      <c r="KYZ126" s="43"/>
      <c r="KZA126" s="43"/>
      <c r="KZB126" s="43"/>
      <c r="KZC126" s="43"/>
      <c r="KZD126" s="43"/>
      <c r="KZE126" s="43"/>
      <c r="KZF126" s="43"/>
      <c r="KZG126" s="43"/>
      <c r="KZH126" s="43"/>
      <c r="KZI126" s="43"/>
      <c r="KZJ126" s="43"/>
      <c r="KZK126" s="43"/>
      <c r="KZL126" s="43"/>
      <c r="KZM126" s="43"/>
      <c r="KZN126" s="43"/>
      <c r="KZO126" s="43"/>
      <c r="KZP126" s="43"/>
      <c r="KZQ126" s="43"/>
      <c r="KZR126" s="43"/>
      <c r="KZS126" s="43"/>
      <c r="KZT126" s="43"/>
      <c r="KZU126" s="43"/>
      <c r="KZV126" s="43"/>
      <c r="KZW126" s="43"/>
      <c r="KZX126" s="43"/>
      <c r="KZY126" s="43"/>
      <c r="KZZ126" s="43"/>
      <c r="LAA126" s="43"/>
      <c r="LAB126" s="43"/>
      <c r="LAC126" s="43"/>
      <c r="LAD126" s="43"/>
      <c r="LAE126" s="43"/>
      <c r="LAF126" s="43"/>
      <c r="LAG126" s="43"/>
      <c r="LAH126" s="43"/>
      <c r="LAI126" s="43"/>
      <c r="LAJ126" s="43"/>
      <c r="LAK126" s="43"/>
      <c r="LAL126" s="43"/>
      <c r="LAM126" s="43"/>
      <c r="LAN126" s="43"/>
      <c r="LAO126" s="43"/>
      <c r="LAP126" s="43"/>
      <c r="LAQ126" s="43"/>
      <c r="LAR126" s="43"/>
      <c r="LAS126" s="43"/>
      <c r="LAT126" s="43"/>
      <c r="LAU126" s="43"/>
      <c r="LAV126" s="43"/>
      <c r="LAW126" s="43"/>
      <c r="LAX126" s="43"/>
      <c r="LAY126" s="43"/>
      <c r="LAZ126" s="43"/>
      <c r="LBA126" s="43"/>
      <c r="LBB126" s="43"/>
      <c r="LBC126" s="43"/>
      <c r="LBD126" s="43"/>
      <c r="LBE126" s="43"/>
      <c r="LBF126" s="43"/>
      <c r="LBG126" s="43"/>
      <c r="LBH126" s="43"/>
      <c r="LBI126" s="43"/>
      <c r="LBJ126" s="43"/>
      <c r="LBK126" s="43"/>
      <c r="LBL126" s="43"/>
      <c r="LBM126" s="43"/>
      <c r="LBN126" s="43"/>
      <c r="LBO126" s="43"/>
      <c r="LBP126" s="43"/>
      <c r="LBQ126" s="43"/>
      <c r="LBR126" s="43"/>
      <c r="LBS126" s="43"/>
      <c r="LBT126" s="43"/>
      <c r="LBU126" s="43"/>
      <c r="LBV126" s="43"/>
      <c r="LBW126" s="43"/>
      <c r="LBX126" s="43"/>
      <c r="LBY126" s="43"/>
      <c r="LBZ126" s="43"/>
      <c r="LCA126" s="43"/>
      <c r="LCB126" s="43"/>
      <c r="LCC126" s="43"/>
      <c r="LCD126" s="43"/>
      <c r="LCE126" s="43"/>
      <c r="LCF126" s="43"/>
      <c r="LCG126" s="43"/>
      <c r="LCH126" s="43"/>
      <c r="LCI126" s="43"/>
      <c r="LCJ126" s="43"/>
      <c r="LCK126" s="43"/>
      <c r="LCL126" s="43"/>
      <c r="LCM126" s="43"/>
      <c r="LCN126" s="43"/>
      <c r="LCO126" s="43"/>
      <c r="LCP126" s="43"/>
      <c r="LCQ126" s="43"/>
      <c r="LCR126" s="43"/>
      <c r="LCS126" s="43"/>
      <c r="LCT126" s="43"/>
      <c r="LCU126" s="43"/>
      <c r="LCV126" s="43"/>
      <c r="LCW126" s="43"/>
      <c r="LCX126" s="43"/>
      <c r="LCY126" s="43"/>
      <c r="LCZ126" s="43"/>
      <c r="LDA126" s="43"/>
      <c r="LDB126" s="43"/>
      <c r="LDC126" s="43"/>
      <c r="LDD126" s="43"/>
      <c r="LDE126" s="43"/>
      <c r="LDF126" s="43"/>
      <c r="LDG126" s="43"/>
      <c r="LDH126" s="43"/>
      <c r="LDI126" s="43"/>
      <c r="LDJ126" s="43"/>
      <c r="LDK126" s="43"/>
      <c r="LDL126" s="43"/>
      <c r="LDM126" s="43"/>
      <c r="LDN126" s="43"/>
      <c r="LDO126" s="43"/>
      <c r="LDP126" s="43"/>
      <c r="LDQ126" s="43"/>
      <c r="LDR126" s="43"/>
      <c r="LDS126" s="43"/>
      <c r="LDT126" s="43"/>
      <c r="LDU126" s="43"/>
      <c r="LDV126" s="43"/>
      <c r="LDW126" s="43"/>
      <c r="LDX126" s="43"/>
      <c r="LDY126" s="43"/>
      <c r="LDZ126" s="43"/>
      <c r="LEA126" s="43"/>
      <c r="LEB126" s="43"/>
      <c r="LEC126" s="43"/>
      <c r="LED126" s="43"/>
      <c r="LEE126" s="43"/>
      <c r="LEF126" s="43"/>
      <c r="LEG126" s="43"/>
      <c r="LEH126" s="43"/>
      <c r="LEI126" s="43"/>
      <c r="LEJ126" s="43"/>
      <c r="LEK126" s="43"/>
      <c r="LEL126" s="43"/>
      <c r="LEM126" s="43"/>
      <c r="LEN126" s="43"/>
      <c r="LEO126" s="43"/>
      <c r="LEP126" s="43"/>
      <c r="LEQ126" s="43"/>
      <c r="LER126" s="43"/>
      <c r="LES126" s="43"/>
      <c r="LET126" s="43"/>
      <c r="LEU126" s="43"/>
      <c r="LEV126" s="43"/>
      <c r="LEW126" s="43"/>
      <c r="LEX126" s="43"/>
      <c r="LEY126" s="43"/>
      <c r="LEZ126" s="43"/>
      <c r="LFA126" s="43"/>
      <c r="LFB126" s="43"/>
      <c r="LFC126" s="43"/>
      <c r="LFD126" s="43"/>
      <c r="LFE126" s="43"/>
      <c r="LFF126" s="43"/>
      <c r="LFG126" s="43"/>
      <c r="LFH126" s="43"/>
      <c r="LFI126" s="43"/>
      <c r="LFJ126" s="43"/>
      <c r="LFK126" s="43"/>
      <c r="LFL126" s="43"/>
      <c r="LFM126" s="43"/>
      <c r="LFN126" s="43"/>
      <c r="LFO126" s="43"/>
      <c r="LFP126" s="43"/>
      <c r="LFQ126" s="43"/>
      <c r="LFR126" s="43"/>
      <c r="LFS126" s="43"/>
      <c r="LFT126" s="43"/>
      <c r="LFU126" s="43"/>
      <c r="LFV126" s="43"/>
      <c r="LFW126" s="43"/>
      <c r="LFX126" s="43"/>
      <c r="LFY126" s="43"/>
      <c r="LFZ126" s="43"/>
      <c r="LGA126" s="43"/>
      <c r="LGB126" s="43"/>
      <c r="LGC126" s="43"/>
      <c r="LGD126" s="43"/>
      <c r="LGE126" s="43"/>
      <c r="LGF126" s="43"/>
      <c r="LGG126" s="43"/>
      <c r="LGH126" s="43"/>
      <c r="LGI126" s="43"/>
      <c r="LGJ126" s="43"/>
      <c r="LGK126" s="43"/>
      <c r="LGL126" s="43"/>
      <c r="LGM126" s="43"/>
      <c r="LGN126" s="43"/>
      <c r="LGO126" s="43"/>
      <c r="LGP126" s="43"/>
      <c r="LGQ126" s="43"/>
      <c r="LGR126" s="43"/>
      <c r="LGS126" s="43"/>
      <c r="LGT126" s="43"/>
      <c r="LGU126" s="43"/>
      <c r="LGV126" s="43"/>
      <c r="LGW126" s="43"/>
      <c r="LGX126" s="43"/>
      <c r="LGY126" s="43"/>
      <c r="LGZ126" s="43"/>
      <c r="LHA126" s="43"/>
      <c r="LHB126" s="43"/>
      <c r="LHC126" s="43"/>
      <c r="LHD126" s="43"/>
      <c r="LHE126" s="43"/>
      <c r="LHF126" s="43"/>
      <c r="LHG126" s="43"/>
      <c r="LHH126" s="43"/>
      <c r="LHI126" s="43"/>
      <c r="LHJ126" s="43"/>
      <c r="LHK126" s="43"/>
      <c r="LHL126" s="43"/>
      <c r="LHM126" s="43"/>
      <c r="LHN126" s="43"/>
      <c r="LHO126" s="43"/>
      <c r="LHP126" s="43"/>
      <c r="LHQ126" s="43"/>
      <c r="LHR126" s="43"/>
      <c r="LHS126" s="43"/>
      <c r="LHT126" s="43"/>
      <c r="LHU126" s="43"/>
      <c r="LHV126" s="43"/>
      <c r="LHW126" s="43"/>
      <c r="LHX126" s="43"/>
      <c r="LHY126" s="43"/>
      <c r="LHZ126" s="43"/>
      <c r="LIA126" s="43"/>
      <c r="LIB126" s="43"/>
      <c r="LIC126" s="43"/>
      <c r="LID126" s="43"/>
      <c r="LIE126" s="43"/>
      <c r="LIF126" s="43"/>
      <c r="LIG126" s="43"/>
      <c r="LIH126" s="43"/>
      <c r="LII126" s="43"/>
      <c r="LIJ126" s="43"/>
      <c r="LIK126" s="43"/>
      <c r="LIL126" s="43"/>
      <c r="LIM126" s="43"/>
      <c r="LIN126" s="43"/>
      <c r="LIO126" s="43"/>
      <c r="LIP126" s="43"/>
      <c r="LIQ126" s="43"/>
      <c r="LIR126" s="43"/>
      <c r="LIS126" s="43"/>
      <c r="LIT126" s="43"/>
      <c r="LIU126" s="43"/>
      <c r="LIV126" s="43"/>
      <c r="LIW126" s="43"/>
      <c r="LIX126" s="43"/>
      <c r="LIY126" s="43"/>
      <c r="LIZ126" s="43"/>
      <c r="LJA126" s="43"/>
      <c r="LJB126" s="43"/>
      <c r="LJC126" s="43"/>
      <c r="LJD126" s="43"/>
      <c r="LJE126" s="43"/>
      <c r="LJF126" s="43"/>
      <c r="LJG126" s="43"/>
      <c r="LJH126" s="43"/>
      <c r="LJI126" s="43"/>
      <c r="LJJ126" s="43"/>
      <c r="LJK126" s="43"/>
      <c r="LJL126" s="43"/>
      <c r="LJM126" s="43"/>
      <c r="LJN126" s="43"/>
      <c r="LJO126" s="43"/>
      <c r="LJP126" s="43"/>
      <c r="LJQ126" s="43"/>
      <c r="LJR126" s="43"/>
      <c r="LJS126" s="43"/>
      <c r="LJT126" s="43"/>
      <c r="LJU126" s="43"/>
      <c r="LJV126" s="43"/>
      <c r="LJW126" s="43"/>
      <c r="LJX126" s="43"/>
      <c r="LJY126" s="43"/>
      <c r="LJZ126" s="43"/>
      <c r="LKA126" s="43"/>
      <c r="LKB126" s="43"/>
      <c r="LKC126" s="43"/>
      <c r="LKD126" s="43"/>
      <c r="LKE126" s="43"/>
      <c r="LKF126" s="43"/>
      <c r="LKG126" s="43"/>
      <c r="LKH126" s="43"/>
      <c r="LKI126" s="43"/>
      <c r="LKJ126" s="43"/>
      <c r="LKK126" s="43"/>
      <c r="LKL126" s="43"/>
      <c r="LKM126" s="43"/>
      <c r="LKN126" s="43"/>
      <c r="LKO126" s="43"/>
      <c r="LKP126" s="43"/>
      <c r="LKQ126" s="43"/>
      <c r="LKR126" s="43"/>
      <c r="LKS126" s="43"/>
      <c r="LKT126" s="43"/>
      <c r="LKU126" s="43"/>
      <c r="LKV126" s="43"/>
      <c r="LKW126" s="43"/>
      <c r="LKX126" s="43"/>
      <c r="LKY126" s="43"/>
      <c r="LKZ126" s="43"/>
      <c r="LLA126" s="43"/>
      <c r="LLB126" s="43"/>
      <c r="LLC126" s="43"/>
      <c r="LLD126" s="43"/>
      <c r="LLE126" s="43"/>
      <c r="LLF126" s="43"/>
      <c r="LLG126" s="43"/>
      <c r="LLH126" s="43"/>
      <c r="LLI126" s="43"/>
      <c r="LLJ126" s="43"/>
      <c r="LLK126" s="43"/>
      <c r="LLL126" s="43"/>
      <c r="LLM126" s="43"/>
      <c r="LLN126" s="43"/>
      <c r="LLO126" s="43"/>
      <c r="LLP126" s="43"/>
      <c r="LLQ126" s="43"/>
      <c r="LLR126" s="43"/>
      <c r="LLS126" s="43"/>
      <c r="LLT126" s="43"/>
      <c r="LLU126" s="43"/>
      <c r="LLV126" s="43"/>
      <c r="LLW126" s="43"/>
      <c r="LLX126" s="43"/>
      <c r="LLY126" s="43"/>
      <c r="LLZ126" s="43"/>
      <c r="LMA126" s="43"/>
      <c r="LMB126" s="43"/>
      <c r="LMC126" s="43"/>
      <c r="LMD126" s="43"/>
      <c r="LME126" s="43"/>
      <c r="LMF126" s="43"/>
      <c r="LMG126" s="43"/>
      <c r="LMH126" s="43"/>
      <c r="LMI126" s="43"/>
      <c r="LMJ126" s="43"/>
      <c r="LMK126" s="43"/>
      <c r="LML126" s="43"/>
      <c r="LMM126" s="43"/>
      <c r="LMN126" s="43"/>
      <c r="LMO126" s="43"/>
      <c r="LMP126" s="43"/>
      <c r="LMQ126" s="43"/>
      <c r="LMR126" s="43"/>
      <c r="LMS126" s="43"/>
      <c r="LMT126" s="43"/>
      <c r="LMU126" s="43"/>
      <c r="LMV126" s="43"/>
      <c r="LMW126" s="43"/>
      <c r="LMX126" s="43"/>
      <c r="LMY126" s="43"/>
      <c r="LMZ126" s="43"/>
      <c r="LNA126" s="43"/>
      <c r="LNB126" s="43"/>
      <c r="LNC126" s="43"/>
      <c r="LND126" s="43"/>
      <c r="LNE126" s="43"/>
      <c r="LNF126" s="43"/>
      <c r="LNG126" s="43"/>
      <c r="LNH126" s="43"/>
      <c r="LNI126" s="43"/>
      <c r="LNJ126" s="43"/>
      <c r="LNK126" s="43"/>
      <c r="LNL126" s="43"/>
      <c r="LNM126" s="43"/>
      <c r="LNN126" s="43"/>
      <c r="LNO126" s="43"/>
      <c r="LNP126" s="43"/>
      <c r="LNQ126" s="43"/>
      <c r="LNR126" s="43"/>
      <c r="LNS126" s="43"/>
      <c r="LNT126" s="43"/>
      <c r="LNU126" s="43"/>
      <c r="LNV126" s="43"/>
      <c r="LNW126" s="43"/>
      <c r="LNX126" s="43"/>
      <c r="LNY126" s="43"/>
      <c r="LNZ126" s="43"/>
      <c r="LOA126" s="43"/>
      <c r="LOB126" s="43"/>
      <c r="LOC126" s="43"/>
      <c r="LOD126" s="43"/>
      <c r="LOE126" s="43"/>
      <c r="LOF126" s="43"/>
      <c r="LOG126" s="43"/>
      <c r="LOH126" s="43"/>
      <c r="LOI126" s="43"/>
      <c r="LOJ126" s="43"/>
      <c r="LOK126" s="43"/>
      <c r="LOL126" s="43"/>
      <c r="LOM126" s="43"/>
      <c r="LON126" s="43"/>
      <c r="LOO126" s="43"/>
      <c r="LOP126" s="43"/>
      <c r="LOQ126" s="43"/>
      <c r="LOR126" s="43"/>
      <c r="LOS126" s="43"/>
      <c r="LOT126" s="43"/>
      <c r="LOU126" s="43"/>
      <c r="LOV126" s="43"/>
      <c r="LOW126" s="43"/>
      <c r="LOX126" s="43"/>
      <c r="LOY126" s="43"/>
      <c r="LOZ126" s="43"/>
      <c r="LPA126" s="43"/>
      <c r="LPB126" s="43"/>
      <c r="LPC126" s="43"/>
      <c r="LPD126" s="43"/>
      <c r="LPE126" s="43"/>
      <c r="LPF126" s="43"/>
      <c r="LPG126" s="43"/>
      <c r="LPH126" s="43"/>
      <c r="LPI126" s="43"/>
      <c r="LPJ126" s="43"/>
      <c r="LPK126" s="43"/>
      <c r="LPL126" s="43"/>
      <c r="LPM126" s="43"/>
      <c r="LPN126" s="43"/>
      <c r="LPO126" s="43"/>
      <c r="LPP126" s="43"/>
      <c r="LPQ126" s="43"/>
      <c r="LPR126" s="43"/>
      <c r="LPS126" s="43"/>
      <c r="LPT126" s="43"/>
      <c r="LPU126" s="43"/>
      <c r="LPV126" s="43"/>
      <c r="LPW126" s="43"/>
      <c r="LPX126" s="43"/>
      <c r="LPY126" s="43"/>
      <c r="LPZ126" s="43"/>
      <c r="LQA126" s="43"/>
      <c r="LQB126" s="43"/>
      <c r="LQC126" s="43"/>
      <c r="LQD126" s="43"/>
      <c r="LQE126" s="43"/>
      <c r="LQF126" s="43"/>
      <c r="LQG126" s="43"/>
      <c r="LQH126" s="43"/>
      <c r="LQI126" s="43"/>
      <c r="LQJ126" s="43"/>
      <c r="LQK126" s="43"/>
      <c r="LQL126" s="43"/>
      <c r="LQM126" s="43"/>
      <c r="LQN126" s="43"/>
      <c r="LQO126" s="43"/>
      <c r="LQP126" s="43"/>
      <c r="LQQ126" s="43"/>
      <c r="LQR126" s="43"/>
      <c r="LQS126" s="43"/>
      <c r="LQT126" s="43"/>
      <c r="LQU126" s="43"/>
      <c r="LQV126" s="43"/>
      <c r="LQW126" s="43"/>
      <c r="LQX126" s="43"/>
      <c r="LQY126" s="43"/>
      <c r="LQZ126" s="43"/>
      <c r="LRA126" s="43"/>
      <c r="LRB126" s="43"/>
      <c r="LRC126" s="43"/>
      <c r="LRD126" s="43"/>
      <c r="LRE126" s="43"/>
      <c r="LRF126" s="43"/>
      <c r="LRG126" s="43"/>
      <c r="LRH126" s="43"/>
      <c r="LRI126" s="43"/>
      <c r="LRJ126" s="43"/>
      <c r="LRK126" s="43"/>
      <c r="LRL126" s="43"/>
      <c r="LRM126" s="43"/>
      <c r="LRN126" s="43"/>
      <c r="LRO126" s="43"/>
      <c r="LRP126" s="43"/>
      <c r="LRQ126" s="43"/>
      <c r="LRR126" s="43"/>
      <c r="LRS126" s="43"/>
      <c r="LRT126" s="43"/>
      <c r="LRU126" s="43"/>
      <c r="LRV126" s="43"/>
      <c r="LRW126" s="43"/>
      <c r="LRX126" s="43"/>
      <c r="LRY126" s="43"/>
      <c r="LRZ126" s="43"/>
      <c r="LSA126" s="43"/>
      <c r="LSB126" s="43"/>
      <c r="LSC126" s="43"/>
      <c r="LSD126" s="43"/>
      <c r="LSE126" s="43"/>
      <c r="LSF126" s="43"/>
      <c r="LSG126" s="43"/>
      <c r="LSH126" s="43"/>
      <c r="LSI126" s="43"/>
      <c r="LSJ126" s="43"/>
      <c r="LSK126" s="43"/>
      <c r="LSL126" s="43"/>
      <c r="LSM126" s="43"/>
      <c r="LSN126" s="43"/>
      <c r="LSO126" s="43"/>
      <c r="LSP126" s="43"/>
      <c r="LSQ126" s="43"/>
      <c r="LSR126" s="43"/>
      <c r="LSS126" s="43"/>
      <c r="LST126" s="43"/>
      <c r="LSU126" s="43"/>
      <c r="LSV126" s="43"/>
      <c r="LSW126" s="43"/>
      <c r="LSX126" s="43"/>
      <c r="LSY126" s="43"/>
      <c r="LSZ126" s="43"/>
      <c r="LTA126" s="43"/>
      <c r="LTB126" s="43"/>
      <c r="LTC126" s="43"/>
      <c r="LTD126" s="43"/>
      <c r="LTE126" s="43"/>
      <c r="LTF126" s="43"/>
      <c r="LTG126" s="43"/>
      <c r="LTH126" s="43"/>
      <c r="LTI126" s="43"/>
      <c r="LTJ126" s="43"/>
      <c r="LTK126" s="43"/>
      <c r="LTL126" s="43"/>
      <c r="LTM126" s="43"/>
      <c r="LTN126" s="43"/>
      <c r="LTO126" s="43"/>
      <c r="LTP126" s="43"/>
      <c r="LTQ126" s="43"/>
      <c r="LTR126" s="43"/>
      <c r="LTS126" s="43"/>
      <c r="LTT126" s="43"/>
      <c r="LTU126" s="43"/>
      <c r="LTV126" s="43"/>
      <c r="LTW126" s="43"/>
      <c r="LTX126" s="43"/>
      <c r="LTY126" s="43"/>
      <c r="LTZ126" s="43"/>
      <c r="LUA126" s="43"/>
      <c r="LUB126" s="43"/>
      <c r="LUC126" s="43"/>
      <c r="LUD126" s="43"/>
      <c r="LUE126" s="43"/>
      <c r="LUF126" s="43"/>
      <c r="LUG126" s="43"/>
      <c r="LUH126" s="43"/>
      <c r="LUI126" s="43"/>
      <c r="LUJ126" s="43"/>
      <c r="LUK126" s="43"/>
      <c r="LUL126" s="43"/>
      <c r="LUM126" s="43"/>
      <c r="LUN126" s="43"/>
      <c r="LUO126" s="43"/>
      <c r="LUP126" s="43"/>
      <c r="LUQ126" s="43"/>
      <c r="LUR126" s="43"/>
      <c r="LUS126" s="43"/>
      <c r="LUT126" s="43"/>
      <c r="LUU126" s="43"/>
      <c r="LUV126" s="43"/>
      <c r="LUW126" s="43"/>
      <c r="LUX126" s="43"/>
      <c r="LUY126" s="43"/>
      <c r="LUZ126" s="43"/>
      <c r="LVA126" s="43"/>
      <c r="LVB126" s="43"/>
      <c r="LVC126" s="43"/>
      <c r="LVD126" s="43"/>
      <c r="LVE126" s="43"/>
      <c r="LVF126" s="43"/>
      <c r="LVG126" s="43"/>
      <c r="LVH126" s="43"/>
      <c r="LVI126" s="43"/>
      <c r="LVJ126" s="43"/>
      <c r="LVK126" s="43"/>
      <c r="LVL126" s="43"/>
      <c r="LVM126" s="43"/>
      <c r="LVN126" s="43"/>
      <c r="LVO126" s="43"/>
      <c r="LVP126" s="43"/>
      <c r="LVQ126" s="43"/>
      <c r="LVR126" s="43"/>
      <c r="LVS126" s="43"/>
      <c r="LVT126" s="43"/>
      <c r="LVU126" s="43"/>
      <c r="LVV126" s="43"/>
      <c r="LVW126" s="43"/>
      <c r="LVX126" s="43"/>
      <c r="LVY126" s="43"/>
      <c r="LVZ126" s="43"/>
      <c r="LWA126" s="43"/>
      <c r="LWB126" s="43"/>
      <c r="LWC126" s="43"/>
      <c r="LWD126" s="43"/>
      <c r="LWE126" s="43"/>
      <c r="LWF126" s="43"/>
      <c r="LWG126" s="43"/>
      <c r="LWH126" s="43"/>
      <c r="LWI126" s="43"/>
      <c r="LWJ126" s="43"/>
      <c r="LWK126" s="43"/>
      <c r="LWL126" s="43"/>
      <c r="LWM126" s="43"/>
      <c r="LWN126" s="43"/>
      <c r="LWO126" s="43"/>
      <c r="LWP126" s="43"/>
      <c r="LWQ126" s="43"/>
      <c r="LWR126" s="43"/>
      <c r="LWS126" s="43"/>
      <c r="LWT126" s="43"/>
      <c r="LWU126" s="43"/>
      <c r="LWV126" s="43"/>
      <c r="LWW126" s="43"/>
      <c r="LWX126" s="43"/>
      <c r="LWY126" s="43"/>
      <c r="LWZ126" s="43"/>
      <c r="LXA126" s="43"/>
      <c r="LXB126" s="43"/>
      <c r="LXC126" s="43"/>
      <c r="LXD126" s="43"/>
      <c r="LXE126" s="43"/>
      <c r="LXF126" s="43"/>
      <c r="LXG126" s="43"/>
      <c r="LXH126" s="43"/>
      <c r="LXI126" s="43"/>
      <c r="LXJ126" s="43"/>
      <c r="LXK126" s="43"/>
      <c r="LXL126" s="43"/>
      <c r="LXM126" s="43"/>
      <c r="LXN126" s="43"/>
      <c r="LXO126" s="43"/>
      <c r="LXP126" s="43"/>
      <c r="LXQ126" s="43"/>
      <c r="LXR126" s="43"/>
      <c r="LXS126" s="43"/>
      <c r="LXT126" s="43"/>
      <c r="LXU126" s="43"/>
      <c r="LXV126" s="43"/>
      <c r="LXW126" s="43"/>
      <c r="LXX126" s="43"/>
      <c r="LXY126" s="43"/>
      <c r="LXZ126" s="43"/>
      <c r="LYA126" s="43"/>
      <c r="LYB126" s="43"/>
      <c r="LYC126" s="43"/>
      <c r="LYD126" s="43"/>
      <c r="LYE126" s="43"/>
      <c r="LYF126" s="43"/>
      <c r="LYG126" s="43"/>
      <c r="LYH126" s="43"/>
      <c r="LYI126" s="43"/>
      <c r="LYJ126" s="43"/>
      <c r="LYK126" s="43"/>
      <c r="LYL126" s="43"/>
      <c r="LYM126" s="43"/>
      <c r="LYN126" s="43"/>
      <c r="LYO126" s="43"/>
      <c r="LYP126" s="43"/>
      <c r="LYQ126" s="43"/>
      <c r="LYR126" s="43"/>
      <c r="LYS126" s="43"/>
      <c r="LYT126" s="43"/>
      <c r="LYU126" s="43"/>
      <c r="LYV126" s="43"/>
      <c r="LYW126" s="43"/>
      <c r="LYX126" s="43"/>
      <c r="LYY126" s="43"/>
      <c r="LYZ126" s="43"/>
      <c r="LZA126" s="43"/>
      <c r="LZB126" s="43"/>
      <c r="LZC126" s="43"/>
      <c r="LZD126" s="43"/>
      <c r="LZE126" s="43"/>
      <c r="LZF126" s="43"/>
      <c r="LZG126" s="43"/>
      <c r="LZH126" s="43"/>
      <c r="LZI126" s="43"/>
      <c r="LZJ126" s="43"/>
      <c r="LZK126" s="43"/>
      <c r="LZL126" s="43"/>
      <c r="LZM126" s="43"/>
      <c r="LZN126" s="43"/>
      <c r="LZO126" s="43"/>
      <c r="LZP126" s="43"/>
      <c r="LZQ126" s="43"/>
      <c r="LZR126" s="43"/>
      <c r="LZS126" s="43"/>
      <c r="LZT126" s="43"/>
      <c r="LZU126" s="43"/>
      <c r="LZV126" s="43"/>
      <c r="LZW126" s="43"/>
      <c r="LZX126" s="43"/>
      <c r="LZY126" s="43"/>
      <c r="LZZ126" s="43"/>
      <c r="MAA126" s="43"/>
      <c r="MAB126" s="43"/>
      <c r="MAC126" s="43"/>
      <c r="MAD126" s="43"/>
      <c r="MAE126" s="43"/>
      <c r="MAF126" s="43"/>
      <c r="MAG126" s="43"/>
      <c r="MAH126" s="43"/>
      <c r="MAI126" s="43"/>
      <c r="MAJ126" s="43"/>
      <c r="MAK126" s="43"/>
      <c r="MAL126" s="43"/>
      <c r="MAM126" s="43"/>
      <c r="MAN126" s="43"/>
      <c r="MAO126" s="43"/>
      <c r="MAP126" s="43"/>
      <c r="MAQ126" s="43"/>
      <c r="MAR126" s="43"/>
      <c r="MAS126" s="43"/>
      <c r="MAT126" s="43"/>
      <c r="MAU126" s="43"/>
      <c r="MAV126" s="43"/>
      <c r="MAW126" s="43"/>
      <c r="MAX126" s="43"/>
      <c r="MAY126" s="43"/>
      <c r="MAZ126" s="43"/>
      <c r="MBA126" s="43"/>
      <c r="MBB126" s="43"/>
      <c r="MBC126" s="43"/>
      <c r="MBD126" s="43"/>
      <c r="MBE126" s="43"/>
      <c r="MBF126" s="43"/>
      <c r="MBG126" s="43"/>
      <c r="MBH126" s="43"/>
      <c r="MBI126" s="43"/>
      <c r="MBJ126" s="43"/>
      <c r="MBK126" s="43"/>
      <c r="MBL126" s="43"/>
      <c r="MBM126" s="43"/>
      <c r="MBN126" s="43"/>
      <c r="MBO126" s="43"/>
      <c r="MBP126" s="43"/>
      <c r="MBQ126" s="43"/>
      <c r="MBR126" s="43"/>
      <c r="MBS126" s="43"/>
      <c r="MBT126" s="43"/>
      <c r="MBU126" s="43"/>
      <c r="MBV126" s="43"/>
      <c r="MBW126" s="43"/>
      <c r="MBX126" s="43"/>
      <c r="MBY126" s="43"/>
      <c r="MBZ126" s="43"/>
      <c r="MCA126" s="43"/>
      <c r="MCB126" s="43"/>
      <c r="MCC126" s="43"/>
      <c r="MCD126" s="43"/>
      <c r="MCE126" s="43"/>
      <c r="MCF126" s="43"/>
      <c r="MCG126" s="43"/>
      <c r="MCH126" s="43"/>
      <c r="MCI126" s="43"/>
      <c r="MCJ126" s="43"/>
      <c r="MCK126" s="43"/>
      <c r="MCL126" s="43"/>
      <c r="MCM126" s="43"/>
      <c r="MCN126" s="43"/>
      <c r="MCO126" s="43"/>
      <c r="MCP126" s="43"/>
      <c r="MCQ126" s="43"/>
      <c r="MCR126" s="43"/>
      <c r="MCS126" s="43"/>
      <c r="MCT126" s="43"/>
      <c r="MCU126" s="43"/>
      <c r="MCV126" s="43"/>
      <c r="MCW126" s="43"/>
      <c r="MCX126" s="43"/>
      <c r="MCY126" s="43"/>
      <c r="MCZ126" s="43"/>
      <c r="MDA126" s="43"/>
      <c r="MDB126" s="43"/>
      <c r="MDC126" s="43"/>
      <c r="MDD126" s="43"/>
      <c r="MDE126" s="43"/>
      <c r="MDF126" s="43"/>
      <c r="MDG126" s="43"/>
      <c r="MDH126" s="43"/>
      <c r="MDI126" s="43"/>
      <c r="MDJ126" s="43"/>
      <c r="MDK126" s="43"/>
      <c r="MDL126" s="43"/>
      <c r="MDM126" s="43"/>
      <c r="MDN126" s="43"/>
      <c r="MDO126" s="43"/>
      <c r="MDP126" s="43"/>
      <c r="MDQ126" s="43"/>
      <c r="MDR126" s="43"/>
      <c r="MDS126" s="43"/>
      <c r="MDT126" s="43"/>
      <c r="MDU126" s="43"/>
      <c r="MDV126" s="43"/>
      <c r="MDW126" s="43"/>
      <c r="MDX126" s="43"/>
      <c r="MDY126" s="43"/>
      <c r="MDZ126" s="43"/>
      <c r="MEA126" s="43"/>
      <c r="MEB126" s="43"/>
      <c r="MEC126" s="43"/>
      <c r="MED126" s="43"/>
      <c r="MEE126" s="43"/>
      <c r="MEF126" s="43"/>
      <c r="MEG126" s="43"/>
      <c r="MEH126" s="43"/>
      <c r="MEI126" s="43"/>
      <c r="MEJ126" s="43"/>
      <c r="MEK126" s="43"/>
      <c r="MEL126" s="43"/>
      <c r="MEM126" s="43"/>
      <c r="MEN126" s="43"/>
      <c r="MEO126" s="43"/>
      <c r="MEP126" s="43"/>
      <c r="MEQ126" s="43"/>
      <c r="MER126" s="43"/>
      <c r="MES126" s="43"/>
      <c r="MET126" s="43"/>
      <c r="MEU126" s="43"/>
      <c r="MEV126" s="43"/>
      <c r="MEW126" s="43"/>
      <c r="MEX126" s="43"/>
      <c r="MEY126" s="43"/>
      <c r="MEZ126" s="43"/>
      <c r="MFA126" s="43"/>
      <c r="MFB126" s="43"/>
      <c r="MFC126" s="43"/>
      <c r="MFD126" s="43"/>
      <c r="MFE126" s="43"/>
      <c r="MFF126" s="43"/>
      <c r="MFG126" s="43"/>
      <c r="MFH126" s="43"/>
      <c r="MFI126" s="43"/>
      <c r="MFJ126" s="43"/>
      <c r="MFK126" s="43"/>
      <c r="MFL126" s="43"/>
      <c r="MFM126" s="43"/>
      <c r="MFN126" s="43"/>
      <c r="MFO126" s="43"/>
      <c r="MFP126" s="43"/>
      <c r="MFQ126" s="43"/>
      <c r="MFR126" s="43"/>
      <c r="MFS126" s="43"/>
      <c r="MFT126" s="43"/>
      <c r="MFU126" s="43"/>
      <c r="MFV126" s="43"/>
      <c r="MFW126" s="43"/>
      <c r="MFX126" s="43"/>
      <c r="MFY126" s="43"/>
      <c r="MFZ126" s="43"/>
      <c r="MGA126" s="43"/>
      <c r="MGB126" s="43"/>
      <c r="MGC126" s="43"/>
      <c r="MGD126" s="43"/>
      <c r="MGE126" s="43"/>
      <c r="MGF126" s="43"/>
      <c r="MGG126" s="43"/>
      <c r="MGH126" s="43"/>
      <c r="MGI126" s="43"/>
      <c r="MGJ126" s="43"/>
      <c r="MGK126" s="43"/>
      <c r="MGL126" s="43"/>
      <c r="MGM126" s="43"/>
      <c r="MGN126" s="43"/>
      <c r="MGO126" s="43"/>
      <c r="MGP126" s="43"/>
      <c r="MGQ126" s="43"/>
      <c r="MGR126" s="43"/>
      <c r="MGS126" s="43"/>
      <c r="MGT126" s="43"/>
      <c r="MGU126" s="43"/>
      <c r="MGV126" s="43"/>
      <c r="MGW126" s="43"/>
      <c r="MGX126" s="43"/>
      <c r="MGY126" s="43"/>
      <c r="MGZ126" s="43"/>
      <c r="MHA126" s="43"/>
      <c r="MHB126" s="43"/>
      <c r="MHC126" s="43"/>
      <c r="MHD126" s="43"/>
      <c r="MHE126" s="43"/>
      <c r="MHF126" s="43"/>
      <c r="MHG126" s="43"/>
      <c r="MHH126" s="43"/>
      <c r="MHI126" s="43"/>
      <c r="MHJ126" s="43"/>
      <c r="MHK126" s="43"/>
      <c r="MHL126" s="43"/>
      <c r="MHM126" s="43"/>
      <c r="MHN126" s="43"/>
      <c r="MHO126" s="43"/>
      <c r="MHP126" s="43"/>
      <c r="MHQ126" s="43"/>
      <c r="MHR126" s="43"/>
      <c r="MHS126" s="43"/>
      <c r="MHT126" s="43"/>
      <c r="MHU126" s="43"/>
      <c r="MHV126" s="43"/>
      <c r="MHW126" s="43"/>
      <c r="MHX126" s="43"/>
      <c r="MHY126" s="43"/>
      <c r="MHZ126" s="43"/>
      <c r="MIA126" s="43"/>
      <c r="MIB126" s="43"/>
      <c r="MIC126" s="43"/>
      <c r="MID126" s="43"/>
      <c r="MIE126" s="43"/>
      <c r="MIF126" s="43"/>
      <c r="MIG126" s="43"/>
      <c r="MIH126" s="43"/>
      <c r="MII126" s="43"/>
      <c r="MIJ126" s="43"/>
      <c r="MIK126" s="43"/>
      <c r="MIL126" s="43"/>
      <c r="MIM126" s="43"/>
      <c r="MIN126" s="43"/>
      <c r="MIO126" s="43"/>
      <c r="MIP126" s="43"/>
      <c r="MIQ126" s="43"/>
      <c r="MIR126" s="43"/>
      <c r="MIS126" s="43"/>
      <c r="MIT126" s="43"/>
      <c r="MIU126" s="43"/>
      <c r="MIV126" s="43"/>
      <c r="MIW126" s="43"/>
      <c r="MIX126" s="43"/>
      <c r="MIY126" s="43"/>
      <c r="MIZ126" s="43"/>
      <c r="MJA126" s="43"/>
      <c r="MJB126" s="43"/>
      <c r="MJC126" s="43"/>
      <c r="MJD126" s="43"/>
      <c r="MJE126" s="43"/>
      <c r="MJF126" s="43"/>
      <c r="MJG126" s="43"/>
      <c r="MJH126" s="43"/>
      <c r="MJI126" s="43"/>
      <c r="MJJ126" s="43"/>
      <c r="MJK126" s="43"/>
      <c r="MJL126" s="43"/>
      <c r="MJM126" s="43"/>
      <c r="MJN126" s="43"/>
      <c r="MJO126" s="43"/>
      <c r="MJP126" s="43"/>
      <c r="MJQ126" s="43"/>
      <c r="MJR126" s="43"/>
      <c r="MJS126" s="43"/>
      <c r="MJT126" s="43"/>
      <c r="MJU126" s="43"/>
      <c r="MJV126" s="43"/>
      <c r="MJW126" s="43"/>
      <c r="MJX126" s="43"/>
      <c r="MJY126" s="43"/>
      <c r="MJZ126" s="43"/>
      <c r="MKA126" s="43"/>
      <c r="MKB126" s="43"/>
      <c r="MKC126" s="43"/>
      <c r="MKD126" s="43"/>
      <c r="MKE126" s="43"/>
      <c r="MKF126" s="43"/>
      <c r="MKG126" s="43"/>
      <c r="MKH126" s="43"/>
      <c r="MKI126" s="43"/>
      <c r="MKJ126" s="43"/>
      <c r="MKK126" s="43"/>
      <c r="MKL126" s="43"/>
      <c r="MKM126" s="43"/>
      <c r="MKN126" s="43"/>
      <c r="MKO126" s="43"/>
      <c r="MKP126" s="43"/>
      <c r="MKQ126" s="43"/>
      <c r="MKR126" s="43"/>
      <c r="MKS126" s="43"/>
      <c r="MKT126" s="43"/>
      <c r="MKU126" s="43"/>
      <c r="MKV126" s="43"/>
      <c r="MKW126" s="43"/>
      <c r="MKX126" s="43"/>
      <c r="MKY126" s="43"/>
      <c r="MKZ126" s="43"/>
      <c r="MLA126" s="43"/>
      <c r="MLB126" s="43"/>
      <c r="MLC126" s="43"/>
      <c r="MLD126" s="43"/>
      <c r="MLE126" s="43"/>
      <c r="MLF126" s="43"/>
      <c r="MLG126" s="43"/>
      <c r="MLH126" s="43"/>
      <c r="MLI126" s="43"/>
      <c r="MLJ126" s="43"/>
      <c r="MLK126" s="43"/>
      <c r="MLL126" s="43"/>
      <c r="MLM126" s="43"/>
      <c r="MLN126" s="43"/>
      <c r="MLO126" s="43"/>
      <c r="MLP126" s="43"/>
      <c r="MLQ126" s="43"/>
      <c r="MLR126" s="43"/>
      <c r="MLS126" s="43"/>
      <c r="MLT126" s="43"/>
      <c r="MLU126" s="43"/>
      <c r="MLV126" s="43"/>
      <c r="MLW126" s="43"/>
      <c r="MLX126" s="43"/>
      <c r="MLY126" s="43"/>
      <c r="MLZ126" s="43"/>
      <c r="MMA126" s="43"/>
      <c r="MMB126" s="43"/>
      <c r="MMC126" s="43"/>
      <c r="MMD126" s="43"/>
      <c r="MME126" s="43"/>
      <c r="MMF126" s="43"/>
      <c r="MMG126" s="43"/>
      <c r="MMH126" s="43"/>
      <c r="MMI126" s="43"/>
      <c r="MMJ126" s="43"/>
      <c r="MMK126" s="43"/>
      <c r="MML126" s="43"/>
      <c r="MMM126" s="43"/>
      <c r="MMN126" s="43"/>
      <c r="MMO126" s="43"/>
      <c r="MMP126" s="43"/>
      <c r="MMQ126" s="43"/>
      <c r="MMR126" s="43"/>
      <c r="MMS126" s="43"/>
      <c r="MMT126" s="43"/>
      <c r="MMU126" s="43"/>
      <c r="MMV126" s="43"/>
      <c r="MMW126" s="43"/>
      <c r="MMX126" s="43"/>
      <c r="MMY126" s="43"/>
      <c r="MMZ126" s="43"/>
      <c r="MNA126" s="43"/>
      <c r="MNB126" s="43"/>
      <c r="MNC126" s="43"/>
      <c r="MND126" s="43"/>
      <c r="MNE126" s="43"/>
      <c r="MNF126" s="43"/>
      <c r="MNG126" s="43"/>
      <c r="MNH126" s="43"/>
      <c r="MNI126" s="43"/>
      <c r="MNJ126" s="43"/>
      <c r="MNK126" s="43"/>
      <c r="MNL126" s="43"/>
      <c r="MNM126" s="43"/>
      <c r="MNN126" s="43"/>
      <c r="MNO126" s="43"/>
      <c r="MNP126" s="43"/>
      <c r="MNQ126" s="43"/>
      <c r="MNR126" s="43"/>
      <c r="MNS126" s="43"/>
      <c r="MNT126" s="43"/>
      <c r="MNU126" s="43"/>
      <c r="MNV126" s="43"/>
      <c r="MNW126" s="43"/>
      <c r="MNX126" s="43"/>
      <c r="MNY126" s="43"/>
      <c r="MNZ126" s="43"/>
      <c r="MOA126" s="43"/>
      <c r="MOB126" s="43"/>
      <c r="MOC126" s="43"/>
      <c r="MOD126" s="43"/>
      <c r="MOE126" s="43"/>
      <c r="MOF126" s="43"/>
      <c r="MOG126" s="43"/>
      <c r="MOH126" s="43"/>
      <c r="MOI126" s="43"/>
      <c r="MOJ126" s="43"/>
      <c r="MOK126" s="43"/>
      <c r="MOL126" s="43"/>
      <c r="MOM126" s="43"/>
      <c r="MON126" s="43"/>
      <c r="MOO126" s="43"/>
      <c r="MOP126" s="43"/>
      <c r="MOQ126" s="43"/>
      <c r="MOR126" s="43"/>
      <c r="MOS126" s="43"/>
      <c r="MOT126" s="43"/>
      <c r="MOU126" s="43"/>
      <c r="MOV126" s="43"/>
      <c r="MOW126" s="43"/>
      <c r="MOX126" s="43"/>
      <c r="MOY126" s="43"/>
      <c r="MOZ126" s="43"/>
      <c r="MPA126" s="43"/>
      <c r="MPB126" s="43"/>
      <c r="MPC126" s="43"/>
      <c r="MPD126" s="43"/>
      <c r="MPE126" s="43"/>
      <c r="MPF126" s="43"/>
      <c r="MPG126" s="43"/>
      <c r="MPH126" s="43"/>
      <c r="MPI126" s="43"/>
      <c r="MPJ126" s="43"/>
      <c r="MPK126" s="43"/>
      <c r="MPL126" s="43"/>
      <c r="MPM126" s="43"/>
      <c r="MPN126" s="43"/>
      <c r="MPO126" s="43"/>
      <c r="MPP126" s="43"/>
      <c r="MPQ126" s="43"/>
      <c r="MPR126" s="43"/>
      <c r="MPS126" s="43"/>
      <c r="MPT126" s="43"/>
      <c r="MPU126" s="43"/>
      <c r="MPV126" s="43"/>
      <c r="MPW126" s="43"/>
      <c r="MPX126" s="43"/>
      <c r="MPY126" s="43"/>
      <c r="MPZ126" s="43"/>
      <c r="MQA126" s="43"/>
      <c r="MQB126" s="43"/>
      <c r="MQC126" s="43"/>
      <c r="MQD126" s="43"/>
      <c r="MQE126" s="43"/>
      <c r="MQF126" s="43"/>
      <c r="MQG126" s="43"/>
      <c r="MQH126" s="43"/>
      <c r="MQI126" s="43"/>
      <c r="MQJ126" s="43"/>
      <c r="MQK126" s="43"/>
      <c r="MQL126" s="43"/>
      <c r="MQM126" s="43"/>
      <c r="MQN126" s="43"/>
      <c r="MQO126" s="43"/>
      <c r="MQP126" s="43"/>
      <c r="MQQ126" s="43"/>
      <c r="MQR126" s="43"/>
      <c r="MQS126" s="43"/>
      <c r="MQT126" s="43"/>
      <c r="MQU126" s="43"/>
      <c r="MQV126" s="43"/>
      <c r="MQW126" s="43"/>
      <c r="MQX126" s="43"/>
      <c r="MQY126" s="43"/>
      <c r="MQZ126" s="43"/>
      <c r="MRA126" s="43"/>
      <c r="MRB126" s="43"/>
      <c r="MRC126" s="43"/>
      <c r="MRD126" s="43"/>
      <c r="MRE126" s="43"/>
      <c r="MRF126" s="43"/>
      <c r="MRG126" s="43"/>
      <c r="MRH126" s="43"/>
      <c r="MRI126" s="43"/>
      <c r="MRJ126" s="43"/>
      <c r="MRK126" s="43"/>
      <c r="MRL126" s="43"/>
      <c r="MRM126" s="43"/>
      <c r="MRN126" s="43"/>
      <c r="MRO126" s="43"/>
      <c r="MRP126" s="43"/>
      <c r="MRQ126" s="43"/>
      <c r="MRR126" s="43"/>
      <c r="MRS126" s="43"/>
      <c r="MRT126" s="43"/>
      <c r="MRU126" s="43"/>
      <c r="MRV126" s="43"/>
      <c r="MRW126" s="43"/>
      <c r="MRX126" s="43"/>
      <c r="MRY126" s="43"/>
      <c r="MRZ126" s="43"/>
      <c r="MSA126" s="43"/>
      <c r="MSB126" s="43"/>
      <c r="MSC126" s="43"/>
      <c r="MSD126" s="43"/>
      <c r="MSE126" s="43"/>
      <c r="MSF126" s="43"/>
      <c r="MSG126" s="43"/>
      <c r="MSH126" s="43"/>
      <c r="MSI126" s="43"/>
      <c r="MSJ126" s="43"/>
      <c r="MSK126" s="43"/>
      <c r="MSL126" s="43"/>
      <c r="MSM126" s="43"/>
      <c r="MSN126" s="43"/>
      <c r="MSO126" s="43"/>
      <c r="MSP126" s="43"/>
      <c r="MSQ126" s="43"/>
      <c r="MSR126" s="43"/>
      <c r="MSS126" s="43"/>
      <c r="MST126" s="43"/>
      <c r="MSU126" s="43"/>
      <c r="MSV126" s="43"/>
      <c r="MSW126" s="43"/>
      <c r="MSX126" s="43"/>
      <c r="MSY126" s="43"/>
      <c r="MSZ126" s="43"/>
      <c r="MTA126" s="43"/>
      <c r="MTB126" s="43"/>
      <c r="MTC126" s="43"/>
      <c r="MTD126" s="43"/>
      <c r="MTE126" s="43"/>
      <c r="MTF126" s="43"/>
      <c r="MTG126" s="43"/>
      <c r="MTH126" s="43"/>
      <c r="MTI126" s="43"/>
      <c r="MTJ126" s="43"/>
      <c r="MTK126" s="43"/>
      <c r="MTL126" s="43"/>
      <c r="MTM126" s="43"/>
      <c r="MTN126" s="43"/>
      <c r="MTO126" s="43"/>
      <c r="MTP126" s="43"/>
      <c r="MTQ126" s="43"/>
      <c r="MTR126" s="43"/>
      <c r="MTS126" s="43"/>
      <c r="MTT126" s="43"/>
      <c r="MTU126" s="43"/>
      <c r="MTV126" s="43"/>
      <c r="MTW126" s="43"/>
      <c r="MTX126" s="43"/>
      <c r="MTY126" s="43"/>
      <c r="MTZ126" s="43"/>
      <c r="MUA126" s="43"/>
      <c r="MUB126" s="43"/>
      <c r="MUC126" s="43"/>
      <c r="MUD126" s="43"/>
      <c r="MUE126" s="43"/>
      <c r="MUF126" s="43"/>
      <c r="MUG126" s="43"/>
      <c r="MUH126" s="43"/>
      <c r="MUI126" s="43"/>
      <c r="MUJ126" s="43"/>
      <c r="MUK126" s="43"/>
      <c r="MUL126" s="43"/>
      <c r="MUM126" s="43"/>
      <c r="MUN126" s="43"/>
      <c r="MUO126" s="43"/>
      <c r="MUP126" s="43"/>
      <c r="MUQ126" s="43"/>
      <c r="MUR126" s="43"/>
      <c r="MUS126" s="43"/>
      <c r="MUT126" s="43"/>
      <c r="MUU126" s="43"/>
      <c r="MUV126" s="43"/>
      <c r="MUW126" s="43"/>
      <c r="MUX126" s="43"/>
      <c r="MUY126" s="43"/>
      <c r="MUZ126" s="43"/>
      <c r="MVA126" s="43"/>
      <c r="MVB126" s="43"/>
      <c r="MVC126" s="43"/>
      <c r="MVD126" s="43"/>
      <c r="MVE126" s="43"/>
      <c r="MVF126" s="43"/>
      <c r="MVG126" s="43"/>
      <c r="MVH126" s="43"/>
      <c r="MVI126" s="43"/>
      <c r="MVJ126" s="43"/>
      <c r="MVK126" s="43"/>
      <c r="MVL126" s="43"/>
      <c r="MVM126" s="43"/>
      <c r="MVN126" s="43"/>
      <c r="MVO126" s="43"/>
      <c r="MVP126" s="43"/>
      <c r="MVQ126" s="43"/>
      <c r="MVR126" s="43"/>
      <c r="MVS126" s="43"/>
      <c r="MVT126" s="43"/>
      <c r="MVU126" s="43"/>
      <c r="MVV126" s="43"/>
      <c r="MVW126" s="43"/>
      <c r="MVX126" s="43"/>
      <c r="MVY126" s="43"/>
      <c r="MVZ126" s="43"/>
      <c r="MWA126" s="43"/>
      <c r="MWB126" s="43"/>
      <c r="MWC126" s="43"/>
      <c r="MWD126" s="43"/>
      <c r="MWE126" s="43"/>
      <c r="MWF126" s="43"/>
      <c r="MWG126" s="43"/>
      <c r="MWH126" s="43"/>
      <c r="MWI126" s="43"/>
      <c r="MWJ126" s="43"/>
      <c r="MWK126" s="43"/>
      <c r="MWL126" s="43"/>
      <c r="MWM126" s="43"/>
      <c r="MWN126" s="43"/>
      <c r="MWO126" s="43"/>
      <c r="MWP126" s="43"/>
      <c r="MWQ126" s="43"/>
      <c r="MWR126" s="43"/>
      <c r="MWS126" s="43"/>
      <c r="MWT126" s="43"/>
      <c r="MWU126" s="43"/>
      <c r="MWV126" s="43"/>
      <c r="MWW126" s="43"/>
      <c r="MWX126" s="43"/>
      <c r="MWY126" s="43"/>
      <c r="MWZ126" s="43"/>
      <c r="MXA126" s="43"/>
      <c r="MXB126" s="43"/>
      <c r="MXC126" s="43"/>
      <c r="MXD126" s="43"/>
      <c r="MXE126" s="43"/>
      <c r="MXF126" s="43"/>
      <c r="MXG126" s="43"/>
      <c r="MXH126" s="43"/>
      <c r="MXI126" s="43"/>
      <c r="MXJ126" s="43"/>
      <c r="MXK126" s="43"/>
      <c r="MXL126" s="43"/>
      <c r="MXM126" s="43"/>
      <c r="MXN126" s="43"/>
      <c r="MXO126" s="43"/>
      <c r="MXP126" s="43"/>
      <c r="MXQ126" s="43"/>
      <c r="MXR126" s="43"/>
      <c r="MXS126" s="43"/>
      <c r="MXT126" s="43"/>
      <c r="MXU126" s="43"/>
      <c r="MXV126" s="43"/>
      <c r="MXW126" s="43"/>
      <c r="MXX126" s="43"/>
      <c r="MXY126" s="43"/>
      <c r="MXZ126" s="43"/>
      <c r="MYA126" s="43"/>
      <c r="MYB126" s="43"/>
      <c r="MYC126" s="43"/>
      <c r="MYD126" s="43"/>
      <c r="MYE126" s="43"/>
      <c r="MYF126" s="43"/>
      <c r="MYG126" s="43"/>
      <c r="MYH126" s="43"/>
      <c r="MYI126" s="43"/>
      <c r="MYJ126" s="43"/>
      <c r="MYK126" s="43"/>
      <c r="MYL126" s="43"/>
      <c r="MYM126" s="43"/>
      <c r="MYN126" s="43"/>
      <c r="MYO126" s="43"/>
      <c r="MYP126" s="43"/>
      <c r="MYQ126" s="43"/>
      <c r="MYR126" s="43"/>
      <c r="MYS126" s="43"/>
      <c r="MYT126" s="43"/>
      <c r="MYU126" s="43"/>
      <c r="MYV126" s="43"/>
      <c r="MYW126" s="43"/>
      <c r="MYX126" s="43"/>
      <c r="MYY126" s="43"/>
      <c r="MYZ126" s="43"/>
      <c r="MZA126" s="43"/>
      <c r="MZB126" s="43"/>
      <c r="MZC126" s="43"/>
      <c r="MZD126" s="43"/>
      <c r="MZE126" s="43"/>
      <c r="MZF126" s="43"/>
      <c r="MZG126" s="43"/>
      <c r="MZH126" s="43"/>
      <c r="MZI126" s="43"/>
      <c r="MZJ126" s="43"/>
      <c r="MZK126" s="43"/>
      <c r="MZL126" s="43"/>
      <c r="MZM126" s="43"/>
      <c r="MZN126" s="43"/>
      <c r="MZO126" s="43"/>
      <c r="MZP126" s="43"/>
      <c r="MZQ126" s="43"/>
      <c r="MZR126" s="43"/>
      <c r="MZS126" s="43"/>
      <c r="MZT126" s="43"/>
      <c r="MZU126" s="43"/>
      <c r="MZV126" s="43"/>
      <c r="MZW126" s="43"/>
      <c r="MZX126" s="43"/>
      <c r="MZY126" s="43"/>
      <c r="MZZ126" s="43"/>
      <c r="NAA126" s="43"/>
      <c r="NAB126" s="43"/>
      <c r="NAC126" s="43"/>
      <c r="NAD126" s="43"/>
      <c r="NAE126" s="43"/>
      <c r="NAF126" s="43"/>
      <c r="NAG126" s="43"/>
      <c r="NAH126" s="43"/>
      <c r="NAI126" s="43"/>
      <c r="NAJ126" s="43"/>
      <c r="NAK126" s="43"/>
      <c r="NAL126" s="43"/>
      <c r="NAM126" s="43"/>
      <c r="NAN126" s="43"/>
      <c r="NAO126" s="43"/>
      <c r="NAP126" s="43"/>
      <c r="NAQ126" s="43"/>
      <c r="NAR126" s="43"/>
      <c r="NAS126" s="43"/>
      <c r="NAT126" s="43"/>
      <c r="NAU126" s="43"/>
      <c r="NAV126" s="43"/>
      <c r="NAW126" s="43"/>
      <c r="NAX126" s="43"/>
      <c r="NAY126" s="43"/>
      <c r="NAZ126" s="43"/>
      <c r="NBA126" s="43"/>
      <c r="NBB126" s="43"/>
      <c r="NBC126" s="43"/>
      <c r="NBD126" s="43"/>
      <c r="NBE126" s="43"/>
      <c r="NBF126" s="43"/>
      <c r="NBG126" s="43"/>
      <c r="NBH126" s="43"/>
      <c r="NBI126" s="43"/>
      <c r="NBJ126" s="43"/>
      <c r="NBK126" s="43"/>
      <c r="NBL126" s="43"/>
      <c r="NBM126" s="43"/>
      <c r="NBN126" s="43"/>
      <c r="NBO126" s="43"/>
      <c r="NBP126" s="43"/>
      <c r="NBQ126" s="43"/>
      <c r="NBR126" s="43"/>
      <c r="NBS126" s="43"/>
      <c r="NBT126" s="43"/>
      <c r="NBU126" s="43"/>
      <c r="NBV126" s="43"/>
      <c r="NBW126" s="43"/>
      <c r="NBX126" s="43"/>
      <c r="NBY126" s="43"/>
      <c r="NBZ126" s="43"/>
      <c r="NCA126" s="43"/>
      <c r="NCB126" s="43"/>
      <c r="NCC126" s="43"/>
      <c r="NCD126" s="43"/>
      <c r="NCE126" s="43"/>
      <c r="NCF126" s="43"/>
      <c r="NCG126" s="43"/>
      <c r="NCH126" s="43"/>
      <c r="NCI126" s="43"/>
      <c r="NCJ126" s="43"/>
      <c r="NCK126" s="43"/>
      <c r="NCL126" s="43"/>
      <c r="NCM126" s="43"/>
      <c r="NCN126" s="43"/>
      <c r="NCO126" s="43"/>
      <c r="NCP126" s="43"/>
      <c r="NCQ126" s="43"/>
      <c r="NCR126" s="43"/>
      <c r="NCS126" s="43"/>
      <c r="NCT126" s="43"/>
      <c r="NCU126" s="43"/>
      <c r="NCV126" s="43"/>
      <c r="NCW126" s="43"/>
      <c r="NCX126" s="43"/>
      <c r="NCY126" s="43"/>
      <c r="NCZ126" s="43"/>
      <c r="NDA126" s="43"/>
      <c r="NDB126" s="43"/>
      <c r="NDC126" s="43"/>
      <c r="NDD126" s="43"/>
      <c r="NDE126" s="43"/>
      <c r="NDF126" s="43"/>
      <c r="NDG126" s="43"/>
      <c r="NDH126" s="43"/>
      <c r="NDI126" s="43"/>
      <c r="NDJ126" s="43"/>
      <c r="NDK126" s="43"/>
      <c r="NDL126" s="43"/>
      <c r="NDM126" s="43"/>
      <c r="NDN126" s="43"/>
      <c r="NDO126" s="43"/>
      <c r="NDP126" s="43"/>
      <c r="NDQ126" s="43"/>
      <c r="NDR126" s="43"/>
      <c r="NDS126" s="43"/>
      <c r="NDT126" s="43"/>
      <c r="NDU126" s="43"/>
      <c r="NDV126" s="43"/>
      <c r="NDW126" s="43"/>
      <c r="NDX126" s="43"/>
      <c r="NDY126" s="43"/>
      <c r="NDZ126" s="43"/>
      <c r="NEA126" s="43"/>
      <c r="NEB126" s="43"/>
      <c r="NEC126" s="43"/>
      <c r="NED126" s="43"/>
      <c r="NEE126" s="43"/>
      <c r="NEF126" s="43"/>
      <c r="NEG126" s="43"/>
      <c r="NEH126" s="43"/>
      <c r="NEI126" s="43"/>
      <c r="NEJ126" s="43"/>
      <c r="NEK126" s="43"/>
      <c r="NEL126" s="43"/>
      <c r="NEM126" s="43"/>
      <c r="NEN126" s="43"/>
      <c r="NEO126" s="43"/>
      <c r="NEP126" s="43"/>
      <c r="NEQ126" s="43"/>
      <c r="NER126" s="43"/>
      <c r="NES126" s="43"/>
      <c r="NET126" s="43"/>
      <c r="NEU126" s="43"/>
      <c r="NEV126" s="43"/>
      <c r="NEW126" s="43"/>
      <c r="NEX126" s="43"/>
      <c r="NEY126" s="43"/>
      <c r="NEZ126" s="43"/>
      <c r="NFA126" s="43"/>
      <c r="NFB126" s="43"/>
      <c r="NFC126" s="43"/>
      <c r="NFD126" s="43"/>
      <c r="NFE126" s="43"/>
      <c r="NFF126" s="43"/>
      <c r="NFG126" s="43"/>
      <c r="NFH126" s="43"/>
      <c r="NFI126" s="43"/>
      <c r="NFJ126" s="43"/>
      <c r="NFK126" s="43"/>
      <c r="NFL126" s="43"/>
      <c r="NFM126" s="43"/>
      <c r="NFN126" s="43"/>
      <c r="NFO126" s="43"/>
      <c r="NFP126" s="43"/>
      <c r="NFQ126" s="43"/>
      <c r="NFR126" s="43"/>
      <c r="NFS126" s="43"/>
      <c r="NFT126" s="43"/>
      <c r="NFU126" s="43"/>
      <c r="NFV126" s="43"/>
      <c r="NFW126" s="43"/>
      <c r="NFX126" s="43"/>
      <c r="NFY126" s="43"/>
      <c r="NFZ126" s="43"/>
      <c r="NGA126" s="43"/>
      <c r="NGB126" s="43"/>
      <c r="NGC126" s="43"/>
      <c r="NGD126" s="43"/>
      <c r="NGE126" s="43"/>
      <c r="NGF126" s="43"/>
      <c r="NGG126" s="43"/>
      <c r="NGH126" s="43"/>
      <c r="NGI126" s="43"/>
      <c r="NGJ126" s="43"/>
      <c r="NGK126" s="43"/>
      <c r="NGL126" s="43"/>
      <c r="NGM126" s="43"/>
      <c r="NGN126" s="43"/>
      <c r="NGO126" s="43"/>
      <c r="NGP126" s="43"/>
      <c r="NGQ126" s="43"/>
      <c r="NGR126" s="43"/>
      <c r="NGS126" s="43"/>
      <c r="NGT126" s="43"/>
      <c r="NGU126" s="43"/>
      <c r="NGV126" s="43"/>
      <c r="NGW126" s="43"/>
      <c r="NGX126" s="43"/>
      <c r="NGY126" s="43"/>
      <c r="NGZ126" s="43"/>
      <c r="NHA126" s="43"/>
      <c r="NHB126" s="43"/>
      <c r="NHC126" s="43"/>
      <c r="NHD126" s="43"/>
      <c r="NHE126" s="43"/>
      <c r="NHF126" s="43"/>
      <c r="NHG126" s="43"/>
      <c r="NHH126" s="43"/>
      <c r="NHI126" s="43"/>
      <c r="NHJ126" s="43"/>
      <c r="NHK126" s="43"/>
      <c r="NHL126" s="43"/>
      <c r="NHM126" s="43"/>
      <c r="NHN126" s="43"/>
      <c r="NHO126" s="43"/>
      <c r="NHP126" s="43"/>
      <c r="NHQ126" s="43"/>
      <c r="NHR126" s="43"/>
      <c r="NHS126" s="43"/>
      <c r="NHT126" s="43"/>
      <c r="NHU126" s="43"/>
      <c r="NHV126" s="43"/>
      <c r="NHW126" s="43"/>
      <c r="NHX126" s="43"/>
      <c r="NHY126" s="43"/>
      <c r="NHZ126" s="43"/>
      <c r="NIA126" s="43"/>
      <c r="NIB126" s="43"/>
      <c r="NIC126" s="43"/>
      <c r="NID126" s="43"/>
      <c r="NIE126" s="43"/>
      <c r="NIF126" s="43"/>
      <c r="NIG126" s="43"/>
      <c r="NIH126" s="43"/>
      <c r="NII126" s="43"/>
      <c r="NIJ126" s="43"/>
      <c r="NIK126" s="43"/>
      <c r="NIL126" s="43"/>
      <c r="NIM126" s="43"/>
      <c r="NIN126" s="43"/>
      <c r="NIO126" s="43"/>
      <c r="NIP126" s="43"/>
      <c r="NIQ126" s="43"/>
      <c r="NIR126" s="43"/>
      <c r="NIS126" s="43"/>
      <c r="NIT126" s="43"/>
      <c r="NIU126" s="43"/>
      <c r="NIV126" s="43"/>
      <c r="NIW126" s="43"/>
      <c r="NIX126" s="43"/>
      <c r="NIY126" s="43"/>
      <c r="NIZ126" s="43"/>
      <c r="NJA126" s="43"/>
      <c r="NJB126" s="43"/>
      <c r="NJC126" s="43"/>
      <c r="NJD126" s="43"/>
      <c r="NJE126" s="43"/>
      <c r="NJF126" s="43"/>
      <c r="NJG126" s="43"/>
      <c r="NJH126" s="43"/>
      <c r="NJI126" s="43"/>
      <c r="NJJ126" s="43"/>
      <c r="NJK126" s="43"/>
      <c r="NJL126" s="43"/>
      <c r="NJM126" s="43"/>
      <c r="NJN126" s="43"/>
      <c r="NJO126" s="43"/>
      <c r="NJP126" s="43"/>
      <c r="NJQ126" s="43"/>
      <c r="NJR126" s="43"/>
      <c r="NJS126" s="43"/>
      <c r="NJT126" s="43"/>
      <c r="NJU126" s="43"/>
      <c r="NJV126" s="43"/>
      <c r="NJW126" s="43"/>
      <c r="NJX126" s="43"/>
      <c r="NJY126" s="43"/>
      <c r="NJZ126" s="43"/>
      <c r="NKA126" s="43"/>
      <c r="NKB126" s="43"/>
      <c r="NKC126" s="43"/>
      <c r="NKD126" s="43"/>
      <c r="NKE126" s="43"/>
      <c r="NKF126" s="43"/>
      <c r="NKG126" s="43"/>
      <c r="NKH126" s="43"/>
      <c r="NKI126" s="43"/>
      <c r="NKJ126" s="43"/>
      <c r="NKK126" s="43"/>
      <c r="NKL126" s="43"/>
      <c r="NKM126" s="43"/>
      <c r="NKN126" s="43"/>
      <c r="NKO126" s="43"/>
      <c r="NKP126" s="43"/>
      <c r="NKQ126" s="43"/>
      <c r="NKR126" s="43"/>
      <c r="NKS126" s="43"/>
      <c r="NKT126" s="43"/>
      <c r="NKU126" s="43"/>
      <c r="NKV126" s="43"/>
      <c r="NKW126" s="43"/>
      <c r="NKX126" s="43"/>
      <c r="NKY126" s="43"/>
      <c r="NKZ126" s="43"/>
      <c r="NLA126" s="43"/>
      <c r="NLB126" s="43"/>
      <c r="NLC126" s="43"/>
      <c r="NLD126" s="43"/>
      <c r="NLE126" s="43"/>
      <c r="NLF126" s="43"/>
      <c r="NLG126" s="43"/>
      <c r="NLH126" s="43"/>
      <c r="NLI126" s="43"/>
      <c r="NLJ126" s="43"/>
      <c r="NLK126" s="43"/>
      <c r="NLL126" s="43"/>
      <c r="NLM126" s="43"/>
      <c r="NLN126" s="43"/>
      <c r="NLO126" s="43"/>
      <c r="NLP126" s="43"/>
      <c r="NLQ126" s="43"/>
      <c r="NLR126" s="43"/>
      <c r="NLS126" s="43"/>
      <c r="NLT126" s="43"/>
      <c r="NLU126" s="43"/>
      <c r="NLV126" s="43"/>
      <c r="NLW126" s="43"/>
      <c r="NLX126" s="43"/>
      <c r="NLY126" s="43"/>
      <c r="NLZ126" s="43"/>
      <c r="NMA126" s="43"/>
      <c r="NMB126" s="43"/>
      <c r="NMC126" s="43"/>
      <c r="NMD126" s="43"/>
      <c r="NME126" s="43"/>
      <c r="NMF126" s="43"/>
      <c r="NMG126" s="43"/>
      <c r="NMH126" s="43"/>
      <c r="NMI126" s="43"/>
      <c r="NMJ126" s="43"/>
      <c r="NMK126" s="43"/>
      <c r="NML126" s="43"/>
      <c r="NMM126" s="43"/>
      <c r="NMN126" s="43"/>
      <c r="NMO126" s="43"/>
      <c r="NMP126" s="43"/>
      <c r="NMQ126" s="43"/>
      <c r="NMR126" s="43"/>
      <c r="NMS126" s="43"/>
      <c r="NMT126" s="43"/>
      <c r="NMU126" s="43"/>
      <c r="NMV126" s="43"/>
      <c r="NMW126" s="43"/>
      <c r="NMX126" s="43"/>
      <c r="NMY126" s="43"/>
      <c r="NMZ126" s="43"/>
      <c r="NNA126" s="43"/>
      <c r="NNB126" s="43"/>
      <c r="NNC126" s="43"/>
      <c r="NND126" s="43"/>
      <c r="NNE126" s="43"/>
      <c r="NNF126" s="43"/>
      <c r="NNG126" s="43"/>
      <c r="NNH126" s="43"/>
      <c r="NNI126" s="43"/>
      <c r="NNJ126" s="43"/>
      <c r="NNK126" s="43"/>
      <c r="NNL126" s="43"/>
      <c r="NNM126" s="43"/>
      <c r="NNN126" s="43"/>
      <c r="NNO126" s="43"/>
      <c r="NNP126" s="43"/>
      <c r="NNQ126" s="43"/>
      <c r="NNR126" s="43"/>
      <c r="NNS126" s="43"/>
      <c r="NNT126" s="43"/>
      <c r="NNU126" s="43"/>
      <c r="NNV126" s="43"/>
      <c r="NNW126" s="43"/>
      <c r="NNX126" s="43"/>
      <c r="NNY126" s="43"/>
      <c r="NNZ126" s="43"/>
      <c r="NOA126" s="43"/>
      <c r="NOB126" s="43"/>
      <c r="NOC126" s="43"/>
      <c r="NOD126" s="43"/>
      <c r="NOE126" s="43"/>
      <c r="NOF126" s="43"/>
      <c r="NOG126" s="43"/>
      <c r="NOH126" s="43"/>
      <c r="NOI126" s="43"/>
      <c r="NOJ126" s="43"/>
      <c r="NOK126" s="43"/>
      <c r="NOL126" s="43"/>
      <c r="NOM126" s="43"/>
      <c r="NON126" s="43"/>
      <c r="NOO126" s="43"/>
      <c r="NOP126" s="43"/>
      <c r="NOQ126" s="43"/>
      <c r="NOR126" s="43"/>
      <c r="NOS126" s="43"/>
      <c r="NOT126" s="43"/>
      <c r="NOU126" s="43"/>
      <c r="NOV126" s="43"/>
      <c r="NOW126" s="43"/>
      <c r="NOX126" s="43"/>
      <c r="NOY126" s="43"/>
      <c r="NOZ126" s="43"/>
      <c r="NPA126" s="43"/>
      <c r="NPB126" s="43"/>
      <c r="NPC126" s="43"/>
      <c r="NPD126" s="43"/>
      <c r="NPE126" s="43"/>
      <c r="NPF126" s="43"/>
      <c r="NPG126" s="43"/>
      <c r="NPH126" s="43"/>
      <c r="NPI126" s="43"/>
      <c r="NPJ126" s="43"/>
      <c r="NPK126" s="43"/>
      <c r="NPL126" s="43"/>
      <c r="NPM126" s="43"/>
      <c r="NPN126" s="43"/>
      <c r="NPO126" s="43"/>
      <c r="NPP126" s="43"/>
      <c r="NPQ126" s="43"/>
      <c r="NPR126" s="43"/>
      <c r="NPS126" s="43"/>
      <c r="NPT126" s="43"/>
      <c r="NPU126" s="43"/>
      <c r="NPV126" s="43"/>
      <c r="NPW126" s="43"/>
      <c r="NPX126" s="43"/>
      <c r="NPY126" s="43"/>
      <c r="NPZ126" s="43"/>
      <c r="NQA126" s="43"/>
      <c r="NQB126" s="43"/>
      <c r="NQC126" s="43"/>
      <c r="NQD126" s="43"/>
      <c r="NQE126" s="43"/>
      <c r="NQF126" s="43"/>
      <c r="NQG126" s="43"/>
      <c r="NQH126" s="43"/>
      <c r="NQI126" s="43"/>
      <c r="NQJ126" s="43"/>
      <c r="NQK126" s="43"/>
      <c r="NQL126" s="43"/>
      <c r="NQM126" s="43"/>
      <c r="NQN126" s="43"/>
      <c r="NQO126" s="43"/>
      <c r="NQP126" s="43"/>
      <c r="NQQ126" s="43"/>
      <c r="NQR126" s="43"/>
      <c r="NQS126" s="43"/>
      <c r="NQT126" s="43"/>
      <c r="NQU126" s="43"/>
      <c r="NQV126" s="43"/>
      <c r="NQW126" s="43"/>
      <c r="NQX126" s="43"/>
      <c r="NQY126" s="43"/>
      <c r="NQZ126" s="43"/>
      <c r="NRA126" s="43"/>
      <c r="NRB126" s="43"/>
      <c r="NRC126" s="43"/>
      <c r="NRD126" s="43"/>
      <c r="NRE126" s="43"/>
      <c r="NRF126" s="43"/>
      <c r="NRG126" s="43"/>
      <c r="NRH126" s="43"/>
      <c r="NRI126" s="43"/>
      <c r="NRJ126" s="43"/>
      <c r="NRK126" s="43"/>
      <c r="NRL126" s="43"/>
      <c r="NRM126" s="43"/>
      <c r="NRN126" s="43"/>
      <c r="NRO126" s="43"/>
      <c r="NRP126" s="43"/>
      <c r="NRQ126" s="43"/>
      <c r="NRR126" s="43"/>
      <c r="NRS126" s="43"/>
      <c r="NRT126" s="43"/>
      <c r="NRU126" s="43"/>
      <c r="NRV126" s="43"/>
      <c r="NRW126" s="43"/>
      <c r="NRX126" s="43"/>
      <c r="NRY126" s="43"/>
      <c r="NRZ126" s="43"/>
      <c r="NSA126" s="43"/>
      <c r="NSB126" s="43"/>
      <c r="NSC126" s="43"/>
      <c r="NSD126" s="43"/>
      <c r="NSE126" s="43"/>
      <c r="NSF126" s="43"/>
      <c r="NSG126" s="43"/>
      <c r="NSH126" s="43"/>
      <c r="NSI126" s="43"/>
      <c r="NSJ126" s="43"/>
      <c r="NSK126" s="43"/>
      <c r="NSL126" s="43"/>
      <c r="NSM126" s="43"/>
      <c r="NSN126" s="43"/>
      <c r="NSO126" s="43"/>
      <c r="NSP126" s="43"/>
      <c r="NSQ126" s="43"/>
      <c r="NSR126" s="43"/>
      <c r="NSS126" s="43"/>
      <c r="NST126" s="43"/>
      <c r="NSU126" s="43"/>
      <c r="NSV126" s="43"/>
      <c r="NSW126" s="43"/>
      <c r="NSX126" s="43"/>
      <c r="NSY126" s="43"/>
      <c r="NSZ126" s="43"/>
      <c r="NTA126" s="43"/>
      <c r="NTB126" s="43"/>
      <c r="NTC126" s="43"/>
      <c r="NTD126" s="43"/>
      <c r="NTE126" s="43"/>
      <c r="NTF126" s="43"/>
      <c r="NTG126" s="43"/>
      <c r="NTH126" s="43"/>
      <c r="NTI126" s="43"/>
      <c r="NTJ126" s="43"/>
      <c r="NTK126" s="43"/>
      <c r="NTL126" s="43"/>
      <c r="NTM126" s="43"/>
      <c r="NTN126" s="43"/>
      <c r="NTO126" s="43"/>
      <c r="NTP126" s="43"/>
      <c r="NTQ126" s="43"/>
      <c r="NTR126" s="43"/>
      <c r="NTS126" s="43"/>
      <c r="NTT126" s="43"/>
      <c r="NTU126" s="43"/>
      <c r="NTV126" s="43"/>
      <c r="NTW126" s="43"/>
      <c r="NTX126" s="43"/>
      <c r="NTY126" s="43"/>
      <c r="NTZ126" s="43"/>
      <c r="NUA126" s="43"/>
      <c r="NUB126" s="43"/>
      <c r="NUC126" s="43"/>
      <c r="NUD126" s="43"/>
      <c r="NUE126" s="43"/>
      <c r="NUF126" s="43"/>
      <c r="NUG126" s="43"/>
      <c r="NUH126" s="43"/>
      <c r="NUI126" s="43"/>
      <c r="NUJ126" s="43"/>
      <c r="NUK126" s="43"/>
      <c r="NUL126" s="43"/>
      <c r="NUM126" s="43"/>
      <c r="NUN126" s="43"/>
      <c r="NUO126" s="43"/>
      <c r="NUP126" s="43"/>
      <c r="NUQ126" s="43"/>
      <c r="NUR126" s="43"/>
      <c r="NUS126" s="43"/>
      <c r="NUT126" s="43"/>
      <c r="NUU126" s="43"/>
      <c r="NUV126" s="43"/>
      <c r="NUW126" s="43"/>
      <c r="NUX126" s="43"/>
      <c r="NUY126" s="43"/>
      <c r="NUZ126" s="43"/>
      <c r="NVA126" s="43"/>
      <c r="NVB126" s="43"/>
      <c r="NVC126" s="43"/>
      <c r="NVD126" s="43"/>
      <c r="NVE126" s="43"/>
      <c r="NVF126" s="43"/>
      <c r="NVG126" s="43"/>
      <c r="NVH126" s="43"/>
      <c r="NVI126" s="43"/>
      <c r="NVJ126" s="43"/>
      <c r="NVK126" s="43"/>
      <c r="NVL126" s="43"/>
      <c r="NVM126" s="43"/>
      <c r="NVN126" s="43"/>
      <c r="NVO126" s="43"/>
      <c r="NVP126" s="43"/>
      <c r="NVQ126" s="43"/>
      <c r="NVR126" s="43"/>
      <c r="NVS126" s="43"/>
      <c r="NVT126" s="43"/>
      <c r="NVU126" s="43"/>
      <c r="NVV126" s="43"/>
      <c r="NVW126" s="43"/>
      <c r="NVX126" s="43"/>
      <c r="NVY126" s="43"/>
      <c r="NVZ126" s="43"/>
      <c r="NWA126" s="43"/>
      <c r="NWB126" s="43"/>
      <c r="NWC126" s="43"/>
      <c r="NWD126" s="43"/>
      <c r="NWE126" s="43"/>
      <c r="NWF126" s="43"/>
      <c r="NWG126" s="43"/>
      <c r="NWH126" s="43"/>
      <c r="NWI126" s="43"/>
      <c r="NWJ126" s="43"/>
      <c r="NWK126" s="43"/>
      <c r="NWL126" s="43"/>
      <c r="NWM126" s="43"/>
      <c r="NWN126" s="43"/>
      <c r="NWO126" s="43"/>
      <c r="NWP126" s="43"/>
      <c r="NWQ126" s="43"/>
      <c r="NWR126" s="43"/>
      <c r="NWS126" s="43"/>
      <c r="NWT126" s="43"/>
      <c r="NWU126" s="43"/>
      <c r="NWV126" s="43"/>
      <c r="NWW126" s="43"/>
      <c r="NWX126" s="43"/>
      <c r="NWY126" s="43"/>
      <c r="NWZ126" s="43"/>
      <c r="NXA126" s="43"/>
      <c r="NXB126" s="43"/>
      <c r="NXC126" s="43"/>
      <c r="NXD126" s="43"/>
      <c r="NXE126" s="43"/>
      <c r="NXF126" s="43"/>
      <c r="NXG126" s="43"/>
      <c r="NXH126" s="43"/>
      <c r="NXI126" s="43"/>
      <c r="NXJ126" s="43"/>
      <c r="NXK126" s="43"/>
      <c r="NXL126" s="43"/>
      <c r="NXM126" s="43"/>
      <c r="NXN126" s="43"/>
      <c r="NXO126" s="43"/>
      <c r="NXP126" s="43"/>
      <c r="NXQ126" s="43"/>
      <c r="NXR126" s="43"/>
      <c r="NXS126" s="43"/>
      <c r="NXT126" s="43"/>
      <c r="NXU126" s="43"/>
      <c r="NXV126" s="43"/>
      <c r="NXW126" s="43"/>
      <c r="NXX126" s="43"/>
      <c r="NXY126" s="43"/>
      <c r="NXZ126" s="43"/>
      <c r="NYA126" s="43"/>
      <c r="NYB126" s="43"/>
      <c r="NYC126" s="43"/>
      <c r="NYD126" s="43"/>
      <c r="NYE126" s="43"/>
      <c r="NYF126" s="43"/>
      <c r="NYG126" s="43"/>
      <c r="NYH126" s="43"/>
      <c r="NYI126" s="43"/>
      <c r="NYJ126" s="43"/>
      <c r="NYK126" s="43"/>
      <c r="NYL126" s="43"/>
      <c r="NYM126" s="43"/>
      <c r="NYN126" s="43"/>
      <c r="NYO126" s="43"/>
      <c r="NYP126" s="43"/>
      <c r="NYQ126" s="43"/>
      <c r="NYR126" s="43"/>
      <c r="NYS126" s="43"/>
      <c r="NYT126" s="43"/>
      <c r="NYU126" s="43"/>
      <c r="NYV126" s="43"/>
      <c r="NYW126" s="43"/>
      <c r="NYX126" s="43"/>
      <c r="NYY126" s="43"/>
      <c r="NYZ126" s="43"/>
      <c r="NZA126" s="43"/>
      <c r="NZB126" s="43"/>
      <c r="NZC126" s="43"/>
      <c r="NZD126" s="43"/>
      <c r="NZE126" s="43"/>
      <c r="NZF126" s="43"/>
      <c r="NZG126" s="43"/>
      <c r="NZH126" s="43"/>
      <c r="NZI126" s="43"/>
      <c r="NZJ126" s="43"/>
      <c r="NZK126" s="43"/>
      <c r="NZL126" s="43"/>
      <c r="NZM126" s="43"/>
      <c r="NZN126" s="43"/>
      <c r="NZO126" s="43"/>
      <c r="NZP126" s="43"/>
      <c r="NZQ126" s="43"/>
      <c r="NZR126" s="43"/>
      <c r="NZS126" s="43"/>
      <c r="NZT126" s="43"/>
      <c r="NZU126" s="43"/>
      <c r="NZV126" s="43"/>
      <c r="NZW126" s="43"/>
      <c r="NZX126" s="43"/>
      <c r="NZY126" s="43"/>
      <c r="NZZ126" s="43"/>
      <c r="OAA126" s="43"/>
      <c r="OAB126" s="43"/>
      <c r="OAC126" s="43"/>
      <c r="OAD126" s="43"/>
      <c r="OAE126" s="43"/>
      <c r="OAF126" s="43"/>
      <c r="OAG126" s="43"/>
      <c r="OAH126" s="43"/>
      <c r="OAI126" s="43"/>
      <c r="OAJ126" s="43"/>
      <c r="OAK126" s="43"/>
      <c r="OAL126" s="43"/>
      <c r="OAM126" s="43"/>
      <c r="OAN126" s="43"/>
      <c r="OAO126" s="43"/>
      <c r="OAP126" s="43"/>
      <c r="OAQ126" s="43"/>
      <c r="OAR126" s="43"/>
      <c r="OAS126" s="43"/>
      <c r="OAT126" s="43"/>
      <c r="OAU126" s="43"/>
      <c r="OAV126" s="43"/>
      <c r="OAW126" s="43"/>
      <c r="OAX126" s="43"/>
      <c r="OAY126" s="43"/>
      <c r="OAZ126" s="43"/>
      <c r="OBA126" s="43"/>
      <c r="OBB126" s="43"/>
      <c r="OBC126" s="43"/>
      <c r="OBD126" s="43"/>
      <c r="OBE126" s="43"/>
      <c r="OBF126" s="43"/>
      <c r="OBG126" s="43"/>
      <c r="OBH126" s="43"/>
      <c r="OBI126" s="43"/>
      <c r="OBJ126" s="43"/>
      <c r="OBK126" s="43"/>
      <c r="OBL126" s="43"/>
      <c r="OBM126" s="43"/>
      <c r="OBN126" s="43"/>
      <c r="OBO126" s="43"/>
      <c r="OBP126" s="43"/>
      <c r="OBQ126" s="43"/>
      <c r="OBR126" s="43"/>
      <c r="OBS126" s="43"/>
      <c r="OBT126" s="43"/>
      <c r="OBU126" s="43"/>
      <c r="OBV126" s="43"/>
      <c r="OBW126" s="43"/>
      <c r="OBX126" s="43"/>
      <c r="OBY126" s="43"/>
      <c r="OBZ126" s="43"/>
      <c r="OCA126" s="43"/>
      <c r="OCB126" s="43"/>
      <c r="OCC126" s="43"/>
      <c r="OCD126" s="43"/>
      <c r="OCE126" s="43"/>
      <c r="OCF126" s="43"/>
      <c r="OCG126" s="43"/>
      <c r="OCH126" s="43"/>
      <c r="OCI126" s="43"/>
      <c r="OCJ126" s="43"/>
      <c r="OCK126" s="43"/>
      <c r="OCL126" s="43"/>
      <c r="OCM126" s="43"/>
      <c r="OCN126" s="43"/>
      <c r="OCO126" s="43"/>
      <c r="OCP126" s="43"/>
      <c r="OCQ126" s="43"/>
      <c r="OCR126" s="43"/>
      <c r="OCS126" s="43"/>
      <c r="OCT126" s="43"/>
      <c r="OCU126" s="43"/>
      <c r="OCV126" s="43"/>
      <c r="OCW126" s="43"/>
      <c r="OCX126" s="43"/>
      <c r="OCY126" s="43"/>
      <c r="OCZ126" s="43"/>
      <c r="ODA126" s="43"/>
      <c r="ODB126" s="43"/>
      <c r="ODC126" s="43"/>
      <c r="ODD126" s="43"/>
      <c r="ODE126" s="43"/>
      <c r="ODF126" s="43"/>
      <c r="ODG126" s="43"/>
      <c r="ODH126" s="43"/>
      <c r="ODI126" s="43"/>
      <c r="ODJ126" s="43"/>
      <c r="ODK126" s="43"/>
      <c r="ODL126" s="43"/>
      <c r="ODM126" s="43"/>
      <c r="ODN126" s="43"/>
      <c r="ODO126" s="43"/>
      <c r="ODP126" s="43"/>
      <c r="ODQ126" s="43"/>
      <c r="ODR126" s="43"/>
      <c r="ODS126" s="43"/>
      <c r="ODT126" s="43"/>
      <c r="ODU126" s="43"/>
      <c r="ODV126" s="43"/>
      <c r="ODW126" s="43"/>
      <c r="ODX126" s="43"/>
      <c r="ODY126" s="43"/>
      <c r="ODZ126" s="43"/>
      <c r="OEA126" s="43"/>
      <c r="OEB126" s="43"/>
      <c r="OEC126" s="43"/>
      <c r="OED126" s="43"/>
      <c r="OEE126" s="43"/>
      <c r="OEF126" s="43"/>
      <c r="OEG126" s="43"/>
      <c r="OEH126" s="43"/>
      <c r="OEI126" s="43"/>
      <c r="OEJ126" s="43"/>
      <c r="OEK126" s="43"/>
      <c r="OEL126" s="43"/>
      <c r="OEM126" s="43"/>
      <c r="OEN126" s="43"/>
      <c r="OEO126" s="43"/>
      <c r="OEP126" s="43"/>
      <c r="OEQ126" s="43"/>
      <c r="OER126" s="43"/>
      <c r="OES126" s="43"/>
      <c r="OET126" s="43"/>
      <c r="OEU126" s="43"/>
      <c r="OEV126" s="43"/>
      <c r="OEW126" s="43"/>
      <c r="OEX126" s="43"/>
      <c r="OEY126" s="43"/>
      <c r="OEZ126" s="43"/>
      <c r="OFA126" s="43"/>
      <c r="OFB126" s="43"/>
      <c r="OFC126" s="43"/>
      <c r="OFD126" s="43"/>
      <c r="OFE126" s="43"/>
      <c r="OFF126" s="43"/>
      <c r="OFG126" s="43"/>
      <c r="OFH126" s="43"/>
      <c r="OFI126" s="43"/>
      <c r="OFJ126" s="43"/>
      <c r="OFK126" s="43"/>
      <c r="OFL126" s="43"/>
      <c r="OFM126" s="43"/>
      <c r="OFN126" s="43"/>
      <c r="OFO126" s="43"/>
      <c r="OFP126" s="43"/>
      <c r="OFQ126" s="43"/>
      <c r="OFR126" s="43"/>
      <c r="OFS126" s="43"/>
      <c r="OFT126" s="43"/>
      <c r="OFU126" s="43"/>
      <c r="OFV126" s="43"/>
      <c r="OFW126" s="43"/>
      <c r="OFX126" s="43"/>
      <c r="OFY126" s="43"/>
      <c r="OFZ126" s="43"/>
      <c r="OGA126" s="43"/>
      <c r="OGB126" s="43"/>
      <c r="OGC126" s="43"/>
      <c r="OGD126" s="43"/>
      <c r="OGE126" s="43"/>
      <c r="OGF126" s="43"/>
      <c r="OGG126" s="43"/>
      <c r="OGH126" s="43"/>
      <c r="OGI126" s="43"/>
      <c r="OGJ126" s="43"/>
      <c r="OGK126" s="43"/>
      <c r="OGL126" s="43"/>
      <c r="OGM126" s="43"/>
      <c r="OGN126" s="43"/>
      <c r="OGO126" s="43"/>
      <c r="OGP126" s="43"/>
      <c r="OGQ126" s="43"/>
      <c r="OGR126" s="43"/>
      <c r="OGS126" s="43"/>
      <c r="OGT126" s="43"/>
      <c r="OGU126" s="43"/>
      <c r="OGV126" s="43"/>
      <c r="OGW126" s="43"/>
      <c r="OGX126" s="43"/>
      <c r="OGY126" s="43"/>
      <c r="OGZ126" s="43"/>
      <c r="OHA126" s="43"/>
      <c r="OHB126" s="43"/>
      <c r="OHC126" s="43"/>
      <c r="OHD126" s="43"/>
      <c r="OHE126" s="43"/>
      <c r="OHF126" s="43"/>
      <c r="OHG126" s="43"/>
      <c r="OHH126" s="43"/>
      <c r="OHI126" s="43"/>
      <c r="OHJ126" s="43"/>
      <c r="OHK126" s="43"/>
      <c r="OHL126" s="43"/>
      <c r="OHM126" s="43"/>
      <c r="OHN126" s="43"/>
      <c r="OHO126" s="43"/>
      <c r="OHP126" s="43"/>
      <c r="OHQ126" s="43"/>
      <c r="OHR126" s="43"/>
      <c r="OHS126" s="43"/>
      <c r="OHT126" s="43"/>
      <c r="OHU126" s="43"/>
      <c r="OHV126" s="43"/>
      <c r="OHW126" s="43"/>
      <c r="OHX126" s="43"/>
      <c r="OHY126" s="43"/>
      <c r="OHZ126" s="43"/>
      <c r="OIA126" s="43"/>
      <c r="OIB126" s="43"/>
      <c r="OIC126" s="43"/>
      <c r="OID126" s="43"/>
      <c r="OIE126" s="43"/>
      <c r="OIF126" s="43"/>
      <c r="OIG126" s="43"/>
      <c r="OIH126" s="43"/>
      <c r="OII126" s="43"/>
      <c r="OIJ126" s="43"/>
      <c r="OIK126" s="43"/>
      <c r="OIL126" s="43"/>
      <c r="OIM126" s="43"/>
      <c r="OIN126" s="43"/>
      <c r="OIO126" s="43"/>
      <c r="OIP126" s="43"/>
      <c r="OIQ126" s="43"/>
      <c r="OIR126" s="43"/>
      <c r="OIS126" s="43"/>
      <c r="OIT126" s="43"/>
      <c r="OIU126" s="43"/>
      <c r="OIV126" s="43"/>
      <c r="OIW126" s="43"/>
      <c r="OIX126" s="43"/>
      <c r="OIY126" s="43"/>
      <c r="OIZ126" s="43"/>
      <c r="OJA126" s="43"/>
      <c r="OJB126" s="43"/>
      <c r="OJC126" s="43"/>
      <c r="OJD126" s="43"/>
      <c r="OJE126" s="43"/>
      <c r="OJF126" s="43"/>
      <c r="OJG126" s="43"/>
      <c r="OJH126" s="43"/>
      <c r="OJI126" s="43"/>
      <c r="OJJ126" s="43"/>
      <c r="OJK126" s="43"/>
      <c r="OJL126" s="43"/>
      <c r="OJM126" s="43"/>
      <c r="OJN126" s="43"/>
      <c r="OJO126" s="43"/>
      <c r="OJP126" s="43"/>
      <c r="OJQ126" s="43"/>
      <c r="OJR126" s="43"/>
      <c r="OJS126" s="43"/>
      <c r="OJT126" s="43"/>
      <c r="OJU126" s="43"/>
      <c r="OJV126" s="43"/>
      <c r="OJW126" s="43"/>
      <c r="OJX126" s="43"/>
      <c r="OJY126" s="43"/>
      <c r="OJZ126" s="43"/>
      <c r="OKA126" s="43"/>
      <c r="OKB126" s="43"/>
      <c r="OKC126" s="43"/>
      <c r="OKD126" s="43"/>
      <c r="OKE126" s="43"/>
      <c r="OKF126" s="43"/>
      <c r="OKG126" s="43"/>
      <c r="OKH126" s="43"/>
      <c r="OKI126" s="43"/>
      <c r="OKJ126" s="43"/>
      <c r="OKK126" s="43"/>
      <c r="OKL126" s="43"/>
      <c r="OKM126" s="43"/>
      <c r="OKN126" s="43"/>
      <c r="OKO126" s="43"/>
      <c r="OKP126" s="43"/>
      <c r="OKQ126" s="43"/>
      <c r="OKR126" s="43"/>
      <c r="OKS126" s="43"/>
      <c r="OKT126" s="43"/>
      <c r="OKU126" s="43"/>
      <c r="OKV126" s="43"/>
      <c r="OKW126" s="43"/>
      <c r="OKX126" s="43"/>
      <c r="OKY126" s="43"/>
      <c r="OKZ126" s="43"/>
      <c r="OLA126" s="43"/>
      <c r="OLB126" s="43"/>
      <c r="OLC126" s="43"/>
      <c r="OLD126" s="43"/>
      <c r="OLE126" s="43"/>
      <c r="OLF126" s="43"/>
      <c r="OLG126" s="43"/>
      <c r="OLH126" s="43"/>
      <c r="OLI126" s="43"/>
      <c r="OLJ126" s="43"/>
      <c r="OLK126" s="43"/>
      <c r="OLL126" s="43"/>
      <c r="OLM126" s="43"/>
      <c r="OLN126" s="43"/>
      <c r="OLO126" s="43"/>
      <c r="OLP126" s="43"/>
      <c r="OLQ126" s="43"/>
      <c r="OLR126" s="43"/>
      <c r="OLS126" s="43"/>
      <c r="OLT126" s="43"/>
      <c r="OLU126" s="43"/>
      <c r="OLV126" s="43"/>
      <c r="OLW126" s="43"/>
      <c r="OLX126" s="43"/>
      <c r="OLY126" s="43"/>
      <c r="OLZ126" s="43"/>
      <c r="OMA126" s="43"/>
      <c r="OMB126" s="43"/>
      <c r="OMC126" s="43"/>
      <c r="OMD126" s="43"/>
      <c r="OME126" s="43"/>
      <c r="OMF126" s="43"/>
      <c r="OMG126" s="43"/>
      <c r="OMH126" s="43"/>
      <c r="OMI126" s="43"/>
      <c r="OMJ126" s="43"/>
      <c r="OMK126" s="43"/>
      <c r="OML126" s="43"/>
      <c r="OMM126" s="43"/>
      <c r="OMN126" s="43"/>
      <c r="OMO126" s="43"/>
      <c r="OMP126" s="43"/>
      <c r="OMQ126" s="43"/>
      <c r="OMR126" s="43"/>
      <c r="OMS126" s="43"/>
      <c r="OMT126" s="43"/>
      <c r="OMU126" s="43"/>
      <c r="OMV126" s="43"/>
      <c r="OMW126" s="43"/>
      <c r="OMX126" s="43"/>
      <c r="OMY126" s="43"/>
      <c r="OMZ126" s="43"/>
      <c r="ONA126" s="43"/>
      <c r="ONB126" s="43"/>
      <c r="ONC126" s="43"/>
      <c r="OND126" s="43"/>
      <c r="ONE126" s="43"/>
      <c r="ONF126" s="43"/>
      <c r="ONG126" s="43"/>
      <c r="ONH126" s="43"/>
      <c r="ONI126" s="43"/>
      <c r="ONJ126" s="43"/>
      <c r="ONK126" s="43"/>
      <c r="ONL126" s="43"/>
      <c r="ONM126" s="43"/>
      <c r="ONN126" s="43"/>
      <c r="ONO126" s="43"/>
      <c r="ONP126" s="43"/>
      <c r="ONQ126" s="43"/>
      <c r="ONR126" s="43"/>
      <c r="ONS126" s="43"/>
      <c r="ONT126" s="43"/>
      <c r="ONU126" s="43"/>
      <c r="ONV126" s="43"/>
      <c r="ONW126" s="43"/>
      <c r="ONX126" s="43"/>
      <c r="ONY126" s="43"/>
      <c r="ONZ126" s="43"/>
      <c r="OOA126" s="43"/>
      <c r="OOB126" s="43"/>
      <c r="OOC126" s="43"/>
      <c r="OOD126" s="43"/>
      <c r="OOE126" s="43"/>
      <c r="OOF126" s="43"/>
      <c r="OOG126" s="43"/>
      <c r="OOH126" s="43"/>
      <c r="OOI126" s="43"/>
      <c r="OOJ126" s="43"/>
      <c r="OOK126" s="43"/>
      <c r="OOL126" s="43"/>
      <c r="OOM126" s="43"/>
      <c r="OON126" s="43"/>
      <c r="OOO126" s="43"/>
      <c r="OOP126" s="43"/>
      <c r="OOQ126" s="43"/>
      <c r="OOR126" s="43"/>
      <c r="OOS126" s="43"/>
      <c r="OOT126" s="43"/>
      <c r="OOU126" s="43"/>
      <c r="OOV126" s="43"/>
      <c r="OOW126" s="43"/>
      <c r="OOX126" s="43"/>
      <c r="OOY126" s="43"/>
      <c r="OOZ126" s="43"/>
      <c r="OPA126" s="43"/>
      <c r="OPB126" s="43"/>
      <c r="OPC126" s="43"/>
      <c r="OPD126" s="43"/>
      <c r="OPE126" s="43"/>
      <c r="OPF126" s="43"/>
      <c r="OPG126" s="43"/>
      <c r="OPH126" s="43"/>
      <c r="OPI126" s="43"/>
      <c r="OPJ126" s="43"/>
      <c r="OPK126" s="43"/>
      <c r="OPL126" s="43"/>
      <c r="OPM126" s="43"/>
      <c r="OPN126" s="43"/>
      <c r="OPO126" s="43"/>
      <c r="OPP126" s="43"/>
      <c r="OPQ126" s="43"/>
      <c r="OPR126" s="43"/>
      <c r="OPS126" s="43"/>
      <c r="OPT126" s="43"/>
      <c r="OPU126" s="43"/>
      <c r="OPV126" s="43"/>
      <c r="OPW126" s="43"/>
      <c r="OPX126" s="43"/>
      <c r="OPY126" s="43"/>
      <c r="OPZ126" s="43"/>
      <c r="OQA126" s="43"/>
      <c r="OQB126" s="43"/>
      <c r="OQC126" s="43"/>
      <c r="OQD126" s="43"/>
      <c r="OQE126" s="43"/>
      <c r="OQF126" s="43"/>
      <c r="OQG126" s="43"/>
      <c r="OQH126" s="43"/>
      <c r="OQI126" s="43"/>
      <c r="OQJ126" s="43"/>
      <c r="OQK126" s="43"/>
      <c r="OQL126" s="43"/>
      <c r="OQM126" s="43"/>
      <c r="OQN126" s="43"/>
      <c r="OQO126" s="43"/>
      <c r="OQP126" s="43"/>
      <c r="OQQ126" s="43"/>
      <c r="OQR126" s="43"/>
      <c r="OQS126" s="43"/>
      <c r="OQT126" s="43"/>
      <c r="OQU126" s="43"/>
      <c r="OQV126" s="43"/>
      <c r="OQW126" s="43"/>
      <c r="OQX126" s="43"/>
      <c r="OQY126" s="43"/>
      <c r="OQZ126" s="43"/>
      <c r="ORA126" s="43"/>
      <c r="ORB126" s="43"/>
      <c r="ORC126" s="43"/>
      <c r="ORD126" s="43"/>
      <c r="ORE126" s="43"/>
      <c r="ORF126" s="43"/>
      <c r="ORG126" s="43"/>
      <c r="ORH126" s="43"/>
      <c r="ORI126" s="43"/>
      <c r="ORJ126" s="43"/>
      <c r="ORK126" s="43"/>
      <c r="ORL126" s="43"/>
      <c r="ORM126" s="43"/>
      <c r="ORN126" s="43"/>
      <c r="ORO126" s="43"/>
      <c r="ORP126" s="43"/>
      <c r="ORQ126" s="43"/>
      <c r="ORR126" s="43"/>
      <c r="ORS126" s="43"/>
      <c r="ORT126" s="43"/>
      <c r="ORU126" s="43"/>
      <c r="ORV126" s="43"/>
      <c r="ORW126" s="43"/>
      <c r="ORX126" s="43"/>
      <c r="ORY126" s="43"/>
      <c r="ORZ126" s="43"/>
      <c r="OSA126" s="43"/>
      <c r="OSB126" s="43"/>
      <c r="OSC126" s="43"/>
      <c r="OSD126" s="43"/>
      <c r="OSE126" s="43"/>
      <c r="OSF126" s="43"/>
      <c r="OSG126" s="43"/>
      <c r="OSH126" s="43"/>
      <c r="OSI126" s="43"/>
      <c r="OSJ126" s="43"/>
      <c r="OSK126" s="43"/>
      <c r="OSL126" s="43"/>
      <c r="OSM126" s="43"/>
      <c r="OSN126" s="43"/>
      <c r="OSO126" s="43"/>
      <c r="OSP126" s="43"/>
      <c r="OSQ126" s="43"/>
      <c r="OSR126" s="43"/>
      <c r="OSS126" s="43"/>
      <c r="OST126" s="43"/>
      <c r="OSU126" s="43"/>
      <c r="OSV126" s="43"/>
      <c r="OSW126" s="43"/>
      <c r="OSX126" s="43"/>
      <c r="OSY126" s="43"/>
      <c r="OSZ126" s="43"/>
      <c r="OTA126" s="43"/>
      <c r="OTB126" s="43"/>
      <c r="OTC126" s="43"/>
      <c r="OTD126" s="43"/>
      <c r="OTE126" s="43"/>
      <c r="OTF126" s="43"/>
      <c r="OTG126" s="43"/>
      <c r="OTH126" s="43"/>
      <c r="OTI126" s="43"/>
      <c r="OTJ126" s="43"/>
      <c r="OTK126" s="43"/>
      <c r="OTL126" s="43"/>
      <c r="OTM126" s="43"/>
      <c r="OTN126" s="43"/>
      <c r="OTO126" s="43"/>
      <c r="OTP126" s="43"/>
      <c r="OTQ126" s="43"/>
      <c r="OTR126" s="43"/>
      <c r="OTS126" s="43"/>
      <c r="OTT126" s="43"/>
      <c r="OTU126" s="43"/>
      <c r="OTV126" s="43"/>
      <c r="OTW126" s="43"/>
      <c r="OTX126" s="43"/>
      <c r="OTY126" s="43"/>
      <c r="OTZ126" s="43"/>
      <c r="OUA126" s="43"/>
      <c r="OUB126" s="43"/>
      <c r="OUC126" s="43"/>
      <c r="OUD126" s="43"/>
      <c r="OUE126" s="43"/>
      <c r="OUF126" s="43"/>
      <c r="OUG126" s="43"/>
      <c r="OUH126" s="43"/>
      <c r="OUI126" s="43"/>
      <c r="OUJ126" s="43"/>
      <c r="OUK126" s="43"/>
      <c r="OUL126" s="43"/>
      <c r="OUM126" s="43"/>
      <c r="OUN126" s="43"/>
      <c r="OUO126" s="43"/>
      <c r="OUP126" s="43"/>
      <c r="OUQ126" s="43"/>
      <c r="OUR126" s="43"/>
      <c r="OUS126" s="43"/>
      <c r="OUT126" s="43"/>
      <c r="OUU126" s="43"/>
      <c r="OUV126" s="43"/>
      <c r="OUW126" s="43"/>
      <c r="OUX126" s="43"/>
      <c r="OUY126" s="43"/>
      <c r="OUZ126" s="43"/>
      <c r="OVA126" s="43"/>
      <c r="OVB126" s="43"/>
      <c r="OVC126" s="43"/>
      <c r="OVD126" s="43"/>
      <c r="OVE126" s="43"/>
      <c r="OVF126" s="43"/>
      <c r="OVG126" s="43"/>
      <c r="OVH126" s="43"/>
      <c r="OVI126" s="43"/>
      <c r="OVJ126" s="43"/>
      <c r="OVK126" s="43"/>
      <c r="OVL126" s="43"/>
      <c r="OVM126" s="43"/>
      <c r="OVN126" s="43"/>
      <c r="OVO126" s="43"/>
      <c r="OVP126" s="43"/>
      <c r="OVQ126" s="43"/>
      <c r="OVR126" s="43"/>
      <c r="OVS126" s="43"/>
      <c r="OVT126" s="43"/>
      <c r="OVU126" s="43"/>
      <c r="OVV126" s="43"/>
      <c r="OVW126" s="43"/>
      <c r="OVX126" s="43"/>
      <c r="OVY126" s="43"/>
      <c r="OVZ126" s="43"/>
      <c r="OWA126" s="43"/>
      <c r="OWB126" s="43"/>
      <c r="OWC126" s="43"/>
      <c r="OWD126" s="43"/>
      <c r="OWE126" s="43"/>
      <c r="OWF126" s="43"/>
      <c r="OWG126" s="43"/>
      <c r="OWH126" s="43"/>
      <c r="OWI126" s="43"/>
      <c r="OWJ126" s="43"/>
      <c r="OWK126" s="43"/>
      <c r="OWL126" s="43"/>
      <c r="OWM126" s="43"/>
      <c r="OWN126" s="43"/>
      <c r="OWO126" s="43"/>
      <c r="OWP126" s="43"/>
      <c r="OWQ126" s="43"/>
      <c r="OWR126" s="43"/>
      <c r="OWS126" s="43"/>
      <c r="OWT126" s="43"/>
      <c r="OWU126" s="43"/>
      <c r="OWV126" s="43"/>
      <c r="OWW126" s="43"/>
      <c r="OWX126" s="43"/>
      <c r="OWY126" s="43"/>
      <c r="OWZ126" s="43"/>
      <c r="OXA126" s="43"/>
      <c r="OXB126" s="43"/>
      <c r="OXC126" s="43"/>
      <c r="OXD126" s="43"/>
      <c r="OXE126" s="43"/>
      <c r="OXF126" s="43"/>
      <c r="OXG126" s="43"/>
      <c r="OXH126" s="43"/>
      <c r="OXI126" s="43"/>
      <c r="OXJ126" s="43"/>
      <c r="OXK126" s="43"/>
      <c r="OXL126" s="43"/>
      <c r="OXM126" s="43"/>
      <c r="OXN126" s="43"/>
      <c r="OXO126" s="43"/>
      <c r="OXP126" s="43"/>
      <c r="OXQ126" s="43"/>
      <c r="OXR126" s="43"/>
      <c r="OXS126" s="43"/>
      <c r="OXT126" s="43"/>
      <c r="OXU126" s="43"/>
      <c r="OXV126" s="43"/>
      <c r="OXW126" s="43"/>
      <c r="OXX126" s="43"/>
      <c r="OXY126" s="43"/>
      <c r="OXZ126" s="43"/>
      <c r="OYA126" s="43"/>
      <c r="OYB126" s="43"/>
      <c r="OYC126" s="43"/>
      <c r="OYD126" s="43"/>
      <c r="OYE126" s="43"/>
      <c r="OYF126" s="43"/>
      <c r="OYG126" s="43"/>
      <c r="OYH126" s="43"/>
      <c r="OYI126" s="43"/>
      <c r="OYJ126" s="43"/>
      <c r="OYK126" s="43"/>
      <c r="OYL126" s="43"/>
      <c r="OYM126" s="43"/>
      <c r="OYN126" s="43"/>
      <c r="OYO126" s="43"/>
      <c r="OYP126" s="43"/>
      <c r="OYQ126" s="43"/>
      <c r="OYR126" s="43"/>
      <c r="OYS126" s="43"/>
      <c r="OYT126" s="43"/>
      <c r="OYU126" s="43"/>
      <c r="OYV126" s="43"/>
      <c r="OYW126" s="43"/>
      <c r="OYX126" s="43"/>
      <c r="OYY126" s="43"/>
      <c r="OYZ126" s="43"/>
      <c r="OZA126" s="43"/>
      <c r="OZB126" s="43"/>
      <c r="OZC126" s="43"/>
      <c r="OZD126" s="43"/>
      <c r="OZE126" s="43"/>
      <c r="OZF126" s="43"/>
      <c r="OZG126" s="43"/>
      <c r="OZH126" s="43"/>
      <c r="OZI126" s="43"/>
      <c r="OZJ126" s="43"/>
      <c r="OZK126" s="43"/>
      <c r="OZL126" s="43"/>
      <c r="OZM126" s="43"/>
      <c r="OZN126" s="43"/>
      <c r="OZO126" s="43"/>
      <c r="OZP126" s="43"/>
      <c r="OZQ126" s="43"/>
      <c r="OZR126" s="43"/>
      <c r="OZS126" s="43"/>
      <c r="OZT126" s="43"/>
      <c r="OZU126" s="43"/>
      <c r="OZV126" s="43"/>
      <c r="OZW126" s="43"/>
      <c r="OZX126" s="43"/>
      <c r="OZY126" s="43"/>
      <c r="OZZ126" s="43"/>
      <c r="PAA126" s="43"/>
      <c r="PAB126" s="43"/>
      <c r="PAC126" s="43"/>
      <c r="PAD126" s="43"/>
      <c r="PAE126" s="43"/>
      <c r="PAF126" s="43"/>
      <c r="PAG126" s="43"/>
      <c r="PAH126" s="43"/>
      <c r="PAI126" s="43"/>
      <c r="PAJ126" s="43"/>
      <c r="PAK126" s="43"/>
      <c r="PAL126" s="43"/>
      <c r="PAM126" s="43"/>
      <c r="PAN126" s="43"/>
      <c r="PAO126" s="43"/>
      <c r="PAP126" s="43"/>
      <c r="PAQ126" s="43"/>
      <c r="PAR126" s="43"/>
      <c r="PAS126" s="43"/>
      <c r="PAT126" s="43"/>
      <c r="PAU126" s="43"/>
      <c r="PAV126" s="43"/>
      <c r="PAW126" s="43"/>
      <c r="PAX126" s="43"/>
      <c r="PAY126" s="43"/>
      <c r="PAZ126" s="43"/>
      <c r="PBA126" s="43"/>
      <c r="PBB126" s="43"/>
      <c r="PBC126" s="43"/>
      <c r="PBD126" s="43"/>
      <c r="PBE126" s="43"/>
      <c r="PBF126" s="43"/>
      <c r="PBG126" s="43"/>
      <c r="PBH126" s="43"/>
      <c r="PBI126" s="43"/>
      <c r="PBJ126" s="43"/>
      <c r="PBK126" s="43"/>
      <c r="PBL126" s="43"/>
      <c r="PBM126" s="43"/>
      <c r="PBN126" s="43"/>
      <c r="PBO126" s="43"/>
      <c r="PBP126" s="43"/>
      <c r="PBQ126" s="43"/>
      <c r="PBR126" s="43"/>
      <c r="PBS126" s="43"/>
      <c r="PBT126" s="43"/>
      <c r="PBU126" s="43"/>
      <c r="PBV126" s="43"/>
      <c r="PBW126" s="43"/>
      <c r="PBX126" s="43"/>
      <c r="PBY126" s="43"/>
      <c r="PBZ126" s="43"/>
      <c r="PCA126" s="43"/>
      <c r="PCB126" s="43"/>
      <c r="PCC126" s="43"/>
      <c r="PCD126" s="43"/>
      <c r="PCE126" s="43"/>
      <c r="PCF126" s="43"/>
      <c r="PCG126" s="43"/>
      <c r="PCH126" s="43"/>
      <c r="PCI126" s="43"/>
      <c r="PCJ126" s="43"/>
      <c r="PCK126" s="43"/>
      <c r="PCL126" s="43"/>
      <c r="PCM126" s="43"/>
      <c r="PCN126" s="43"/>
      <c r="PCO126" s="43"/>
      <c r="PCP126" s="43"/>
      <c r="PCQ126" s="43"/>
      <c r="PCR126" s="43"/>
      <c r="PCS126" s="43"/>
      <c r="PCT126" s="43"/>
      <c r="PCU126" s="43"/>
      <c r="PCV126" s="43"/>
      <c r="PCW126" s="43"/>
      <c r="PCX126" s="43"/>
      <c r="PCY126" s="43"/>
      <c r="PCZ126" s="43"/>
      <c r="PDA126" s="43"/>
      <c r="PDB126" s="43"/>
      <c r="PDC126" s="43"/>
      <c r="PDD126" s="43"/>
      <c r="PDE126" s="43"/>
      <c r="PDF126" s="43"/>
      <c r="PDG126" s="43"/>
      <c r="PDH126" s="43"/>
      <c r="PDI126" s="43"/>
      <c r="PDJ126" s="43"/>
      <c r="PDK126" s="43"/>
      <c r="PDL126" s="43"/>
      <c r="PDM126" s="43"/>
      <c r="PDN126" s="43"/>
      <c r="PDO126" s="43"/>
      <c r="PDP126" s="43"/>
      <c r="PDQ126" s="43"/>
      <c r="PDR126" s="43"/>
      <c r="PDS126" s="43"/>
      <c r="PDT126" s="43"/>
      <c r="PDU126" s="43"/>
      <c r="PDV126" s="43"/>
      <c r="PDW126" s="43"/>
      <c r="PDX126" s="43"/>
      <c r="PDY126" s="43"/>
      <c r="PDZ126" s="43"/>
      <c r="PEA126" s="43"/>
      <c r="PEB126" s="43"/>
      <c r="PEC126" s="43"/>
      <c r="PED126" s="43"/>
      <c r="PEE126" s="43"/>
      <c r="PEF126" s="43"/>
      <c r="PEG126" s="43"/>
      <c r="PEH126" s="43"/>
      <c r="PEI126" s="43"/>
      <c r="PEJ126" s="43"/>
      <c r="PEK126" s="43"/>
      <c r="PEL126" s="43"/>
      <c r="PEM126" s="43"/>
      <c r="PEN126" s="43"/>
      <c r="PEO126" s="43"/>
      <c r="PEP126" s="43"/>
      <c r="PEQ126" s="43"/>
      <c r="PER126" s="43"/>
      <c r="PES126" s="43"/>
      <c r="PET126" s="43"/>
      <c r="PEU126" s="43"/>
      <c r="PEV126" s="43"/>
      <c r="PEW126" s="43"/>
      <c r="PEX126" s="43"/>
      <c r="PEY126" s="43"/>
      <c r="PEZ126" s="43"/>
      <c r="PFA126" s="43"/>
      <c r="PFB126" s="43"/>
      <c r="PFC126" s="43"/>
      <c r="PFD126" s="43"/>
      <c r="PFE126" s="43"/>
      <c r="PFF126" s="43"/>
      <c r="PFG126" s="43"/>
      <c r="PFH126" s="43"/>
      <c r="PFI126" s="43"/>
      <c r="PFJ126" s="43"/>
      <c r="PFK126" s="43"/>
      <c r="PFL126" s="43"/>
      <c r="PFM126" s="43"/>
      <c r="PFN126" s="43"/>
      <c r="PFO126" s="43"/>
      <c r="PFP126" s="43"/>
      <c r="PFQ126" s="43"/>
      <c r="PFR126" s="43"/>
      <c r="PFS126" s="43"/>
      <c r="PFT126" s="43"/>
      <c r="PFU126" s="43"/>
      <c r="PFV126" s="43"/>
      <c r="PFW126" s="43"/>
      <c r="PFX126" s="43"/>
      <c r="PFY126" s="43"/>
      <c r="PFZ126" s="43"/>
      <c r="PGA126" s="43"/>
      <c r="PGB126" s="43"/>
      <c r="PGC126" s="43"/>
      <c r="PGD126" s="43"/>
      <c r="PGE126" s="43"/>
      <c r="PGF126" s="43"/>
      <c r="PGG126" s="43"/>
      <c r="PGH126" s="43"/>
      <c r="PGI126" s="43"/>
      <c r="PGJ126" s="43"/>
      <c r="PGK126" s="43"/>
      <c r="PGL126" s="43"/>
      <c r="PGM126" s="43"/>
      <c r="PGN126" s="43"/>
      <c r="PGO126" s="43"/>
      <c r="PGP126" s="43"/>
      <c r="PGQ126" s="43"/>
      <c r="PGR126" s="43"/>
      <c r="PGS126" s="43"/>
      <c r="PGT126" s="43"/>
      <c r="PGU126" s="43"/>
      <c r="PGV126" s="43"/>
      <c r="PGW126" s="43"/>
      <c r="PGX126" s="43"/>
      <c r="PGY126" s="43"/>
      <c r="PGZ126" s="43"/>
      <c r="PHA126" s="43"/>
      <c r="PHB126" s="43"/>
      <c r="PHC126" s="43"/>
      <c r="PHD126" s="43"/>
      <c r="PHE126" s="43"/>
      <c r="PHF126" s="43"/>
      <c r="PHG126" s="43"/>
      <c r="PHH126" s="43"/>
      <c r="PHI126" s="43"/>
      <c r="PHJ126" s="43"/>
      <c r="PHK126" s="43"/>
      <c r="PHL126" s="43"/>
      <c r="PHM126" s="43"/>
      <c r="PHN126" s="43"/>
      <c r="PHO126" s="43"/>
      <c r="PHP126" s="43"/>
      <c r="PHQ126" s="43"/>
      <c r="PHR126" s="43"/>
      <c r="PHS126" s="43"/>
      <c r="PHT126" s="43"/>
      <c r="PHU126" s="43"/>
      <c r="PHV126" s="43"/>
      <c r="PHW126" s="43"/>
      <c r="PHX126" s="43"/>
      <c r="PHY126" s="43"/>
      <c r="PHZ126" s="43"/>
      <c r="PIA126" s="43"/>
      <c r="PIB126" s="43"/>
      <c r="PIC126" s="43"/>
      <c r="PID126" s="43"/>
      <c r="PIE126" s="43"/>
      <c r="PIF126" s="43"/>
      <c r="PIG126" s="43"/>
      <c r="PIH126" s="43"/>
      <c r="PII126" s="43"/>
      <c r="PIJ126" s="43"/>
      <c r="PIK126" s="43"/>
      <c r="PIL126" s="43"/>
      <c r="PIM126" s="43"/>
      <c r="PIN126" s="43"/>
      <c r="PIO126" s="43"/>
      <c r="PIP126" s="43"/>
      <c r="PIQ126" s="43"/>
      <c r="PIR126" s="43"/>
      <c r="PIS126" s="43"/>
      <c r="PIT126" s="43"/>
      <c r="PIU126" s="43"/>
      <c r="PIV126" s="43"/>
      <c r="PIW126" s="43"/>
      <c r="PIX126" s="43"/>
      <c r="PIY126" s="43"/>
      <c r="PIZ126" s="43"/>
      <c r="PJA126" s="43"/>
      <c r="PJB126" s="43"/>
      <c r="PJC126" s="43"/>
      <c r="PJD126" s="43"/>
      <c r="PJE126" s="43"/>
      <c r="PJF126" s="43"/>
      <c r="PJG126" s="43"/>
      <c r="PJH126" s="43"/>
      <c r="PJI126" s="43"/>
      <c r="PJJ126" s="43"/>
      <c r="PJK126" s="43"/>
      <c r="PJL126" s="43"/>
      <c r="PJM126" s="43"/>
      <c r="PJN126" s="43"/>
      <c r="PJO126" s="43"/>
      <c r="PJP126" s="43"/>
      <c r="PJQ126" s="43"/>
      <c r="PJR126" s="43"/>
      <c r="PJS126" s="43"/>
      <c r="PJT126" s="43"/>
      <c r="PJU126" s="43"/>
      <c r="PJV126" s="43"/>
      <c r="PJW126" s="43"/>
      <c r="PJX126" s="43"/>
      <c r="PJY126" s="43"/>
      <c r="PJZ126" s="43"/>
      <c r="PKA126" s="43"/>
      <c r="PKB126" s="43"/>
      <c r="PKC126" s="43"/>
      <c r="PKD126" s="43"/>
      <c r="PKE126" s="43"/>
      <c r="PKF126" s="43"/>
      <c r="PKG126" s="43"/>
      <c r="PKH126" s="43"/>
      <c r="PKI126" s="43"/>
      <c r="PKJ126" s="43"/>
      <c r="PKK126" s="43"/>
      <c r="PKL126" s="43"/>
      <c r="PKM126" s="43"/>
      <c r="PKN126" s="43"/>
      <c r="PKO126" s="43"/>
      <c r="PKP126" s="43"/>
      <c r="PKQ126" s="43"/>
      <c r="PKR126" s="43"/>
      <c r="PKS126" s="43"/>
      <c r="PKT126" s="43"/>
      <c r="PKU126" s="43"/>
      <c r="PKV126" s="43"/>
      <c r="PKW126" s="43"/>
      <c r="PKX126" s="43"/>
      <c r="PKY126" s="43"/>
      <c r="PKZ126" s="43"/>
      <c r="PLA126" s="43"/>
      <c r="PLB126" s="43"/>
      <c r="PLC126" s="43"/>
      <c r="PLD126" s="43"/>
      <c r="PLE126" s="43"/>
      <c r="PLF126" s="43"/>
      <c r="PLG126" s="43"/>
      <c r="PLH126" s="43"/>
      <c r="PLI126" s="43"/>
      <c r="PLJ126" s="43"/>
      <c r="PLK126" s="43"/>
      <c r="PLL126" s="43"/>
      <c r="PLM126" s="43"/>
      <c r="PLN126" s="43"/>
      <c r="PLO126" s="43"/>
      <c r="PLP126" s="43"/>
      <c r="PLQ126" s="43"/>
      <c r="PLR126" s="43"/>
      <c r="PLS126" s="43"/>
      <c r="PLT126" s="43"/>
      <c r="PLU126" s="43"/>
      <c r="PLV126" s="43"/>
      <c r="PLW126" s="43"/>
      <c r="PLX126" s="43"/>
      <c r="PLY126" s="43"/>
      <c r="PLZ126" s="43"/>
      <c r="PMA126" s="43"/>
      <c r="PMB126" s="43"/>
      <c r="PMC126" s="43"/>
      <c r="PMD126" s="43"/>
      <c r="PME126" s="43"/>
      <c r="PMF126" s="43"/>
      <c r="PMG126" s="43"/>
      <c r="PMH126" s="43"/>
      <c r="PMI126" s="43"/>
      <c r="PMJ126" s="43"/>
      <c r="PMK126" s="43"/>
      <c r="PML126" s="43"/>
      <c r="PMM126" s="43"/>
      <c r="PMN126" s="43"/>
      <c r="PMO126" s="43"/>
      <c r="PMP126" s="43"/>
      <c r="PMQ126" s="43"/>
      <c r="PMR126" s="43"/>
      <c r="PMS126" s="43"/>
      <c r="PMT126" s="43"/>
      <c r="PMU126" s="43"/>
      <c r="PMV126" s="43"/>
      <c r="PMW126" s="43"/>
      <c r="PMX126" s="43"/>
      <c r="PMY126" s="43"/>
      <c r="PMZ126" s="43"/>
      <c r="PNA126" s="43"/>
      <c r="PNB126" s="43"/>
      <c r="PNC126" s="43"/>
      <c r="PND126" s="43"/>
      <c r="PNE126" s="43"/>
      <c r="PNF126" s="43"/>
      <c r="PNG126" s="43"/>
      <c r="PNH126" s="43"/>
      <c r="PNI126" s="43"/>
      <c r="PNJ126" s="43"/>
      <c r="PNK126" s="43"/>
      <c r="PNL126" s="43"/>
      <c r="PNM126" s="43"/>
      <c r="PNN126" s="43"/>
      <c r="PNO126" s="43"/>
      <c r="PNP126" s="43"/>
      <c r="PNQ126" s="43"/>
      <c r="PNR126" s="43"/>
      <c r="PNS126" s="43"/>
      <c r="PNT126" s="43"/>
      <c r="PNU126" s="43"/>
      <c r="PNV126" s="43"/>
      <c r="PNW126" s="43"/>
      <c r="PNX126" s="43"/>
      <c r="PNY126" s="43"/>
      <c r="PNZ126" s="43"/>
      <c r="POA126" s="43"/>
      <c r="POB126" s="43"/>
      <c r="POC126" s="43"/>
      <c r="POD126" s="43"/>
      <c r="POE126" s="43"/>
      <c r="POF126" s="43"/>
      <c r="POG126" s="43"/>
      <c r="POH126" s="43"/>
      <c r="POI126" s="43"/>
      <c r="POJ126" s="43"/>
      <c r="POK126" s="43"/>
      <c r="POL126" s="43"/>
      <c r="POM126" s="43"/>
      <c r="PON126" s="43"/>
      <c r="POO126" s="43"/>
      <c r="POP126" s="43"/>
      <c r="POQ126" s="43"/>
      <c r="POR126" s="43"/>
      <c r="POS126" s="43"/>
      <c r="POT126" s="43"/>
      <c r="POU126" s="43"/>
      <c r="POV126" s="43"/>
      <c r="POW126" s="43"/>
      <c r="POX126" s="43"/>
      <c r="POY126" s="43"/>
      <c r="POZ126" s="43"/>
      <c r="PPA126" s="43"/>
      <c r="PPB126" s="43"/>
      <c r="PPC126" s="43"/>
      <c r="PPD126" s="43"/>
      <c r="PPE126" s="43"/>
      <c r="PPF126" s="43"/>
      <c r="PPG126" s="43"/>
      <c r="PPH126" s="43"/>
      <c r="PPI126" s="43"/>
      <c r="PPJ126" s="43"/>
      <c r="PPK126" s="43"/>
      <c r="PPL126" s="43"/>
      <c r="PPM126" s="43"/>
      <c r="PPN126" s="43"/>
      <c r="PPO126" s="43"/>
      <c r="PPP126" s="43"/>
      <c r="PPQ126" s="43"/>
      <c r="PPR126" s="43"/>
      <c r="PPS126" s="43"/>
      <c r="PPT126" s="43"/>
      <c r="PPU126" s="43"/>
      <c r="PPV126" s="43"/>
      <c r="PPW126" s="43"/>
      <c r="PPX126" s="43"/>
      <c r="PPY126" s="43"/>
      <c r="PPZ126" s="43"/>
      <c r="PQA126" s="43"/>
      <c r="PQB126" s="43"/>
      <c r="PQC126" s="43"/>
      <c r="PQD126" s="43"/>
      <c r="PQE126" s="43"/>
      <c r="PQF126" s="43"/>
      <c r="PQG126" s="43"/>
      <c r="PQH126" s="43"/>
      <c r="PQI126" s="43"/>
      <c r="PQJ126" s="43"/>
      <c r="PQK126" s="43"/>
      <c r="PQL126" s="43"/>
      <c r="PQM126" s="43"/>
      <c r="PQN126" s="43"/>
      <c r="PQO126" s="43"/>
      <c r="PQP126" s="43"/>
      <c r="PQQ126" s="43"/>
      <c r="PQR126" s="43"/>
      <c r="PQS126" s="43"/>
      <c r="PQT126" s="43"/>
      <c r="PQU126" s="43"/>
      <c r="PQV126" s="43"/>
      <c r="PQW126" s="43"/>
      <c r="PQX126" s="43"/>
      <c r="PQY126" s="43"/>
      <c r="PQZ126" s="43"/>
      <c r="PRA126" s="43"/>
      <c r="PRB126" s="43"/>
      <c r="PRC126" s="43"/>
      <c r="PRD126" s="43"/>
      <c r="PRE126" s="43"/>
      <c r="PRF126" s="43"/>
      <c r="PRG126" s="43"/>
      <c r="PRH126" s="43"/>
      <c r="PRI126" s="43"/>
      <c r="PRJ126" s="43"/>
      <c r="PRK126" s="43"/>
      <c r="PRL126" s="43"/>
      <c r="PRM126" s="43"/>
      <c r="PRN126" s="43"/>
      <c r="PRO126" s="43"/>
      <c r="PRP126" s="43"/>
      <c r="PRQ126" s="43"/>
      <c r="PRR126" s="43"/>
      <c r="PRS126" s="43"/>
      <c r="PRT126" s="43"/>
      <c r="PRU126" s="43"/>
      <c r="PRV126" s="43"/>
      <c r="PRW126" s="43"/>
      <c r="PRX126" s="43"/>
      <c r="PRY126" s="43"/>
      <c r="PRZ126" s="43"/>
      <c r="PSA126" s="43"/>
      <c r="PSB126" s="43"/>
      <c r="PSC126" s="43"/>
      <c r="PSD126" s="43"/>
      <c r="PSE126" s="43"/>
      <c r="PSF126" s="43"/>
      <c r="PSG126" s="43"/>
      <c r="PSH126" s="43"/>
      <c r="PSI126" s="43"/>
      <c r="PSJ126" s="43"/>
      <c r="PSK126" s="43"/>
      <c r="PSL126" s="43"/>
      <c r="PSM126" s="43"/>
      <c r="PSN126" s="43"/>
      <c r="PSO126" s="43"/>
      <c r="PSP126" s="43"/>
      <c r="PSQ126" s="43"/>
      <c r="PSR126" s="43"/>
      <c r="PSS126" s="43"/>
      <c r="PST126" s="43"/>
      <c r="PSU126" s="43"/>
      <c r="PSV126" s="43"/>
      <c r="PSW126" s="43"/>
      <c r="PSX126" s="43"/>
      <c r="PSY126" s="43"/>
      <c r="PSZ126" s="43"/>
      <c r="PTA126" s="43"/>
      <c r="PTB126" s="43"/>
      <c r="PTC126" s="43"/>
      <c r="PTD126" s="43"/>
      <c r="PTE126" s="43"/>
      <c r="PTF126" s="43"/>
      <c r="PTG126" s="43"/>
      <c r="PTH126" s="43"/>
      <c r="PTI126" s="43"/>
      <c r="PTJ126" s="43"/>
      <c r="PTK126" s="43"/>
      <c r="PTL126" s="43"/>
      <c r="PTM126" s="43"/>
      <c r="PTN126" s="43"/>
      <c r="PTO126" s="43"/>
      <c r="PTP126" s="43"/>
      <c r="PTQ126" s="43"/>
      <c r="PTR126" s="43"/>
      <c r="PTS126" s="43"/>
      <c r="PTT126" s="43"/>
      <c r="PTU126" s="43"/>
      <c r="PTV126" s="43"/>
      <c r="PTW126" s="43"/>
      <c r="PTX126" s="43"/>
      <c r="PTY126" s="43"/>
      <c r="PTZ126" s="43"/>
      <c r="PUA126" s="43"/>
      <c r="PUB126" s="43"/>
      <c r="PUC126" s="43"/>
      <c r="PUD126" s="43"/>
      <c r="PUE126" s="43"/>
      <c r="PUF126" s="43"/>
      <c r="PUG126" s="43"/>
      <c r="PUH126" s="43"/>
      <c r="PUI126" s="43"/>
      <c r="PUJ126" s="43"/>
      <c r="PUK126" s="43"/>
      <c r="PUL126" s="43"/>
      <c r="PUM126" s="43"/>
      <c r="PUN126" s="43"/>
      <c r="PUO126" s="43"/>
      <c r="PUP126" s="43"/>
      <c r="PUQ126" s="43"/>
      <c r="PUR126" s="43"/>
      <c r="PUS126" s="43"/>
      <c r="PUT126" s="43"/>
      <c r="PUU126" s="43"/>
      <c r="PUV126" s="43"/>
      <c r="PUW126" s="43"/>
      <c r="PUX126" s="43"/>
      <c r="PUY126" s="43"/>
      <c r="PUZ126" s="43"/>
      <c r="PVA126" s="43"/>
      <c r="PVB126" s="43"/>
      <c r="PVC126" s="43"/>
      <c r="PVD126" s="43"/>
      <c r="PVE126" s="43"/>
      <c r="PVF126" s="43"/>
      <c r="PVG126" s="43"/>
      <c r="PVH126" s="43"/>
      <c r="PVI126" s="43"/>
      <c r="PVJ126" s="43"/>
      <c r="PVK126" s="43"/>
      <c r="PVL126" s="43"/>
      <c r="PVM126" s="43"/>
      <c r="PVN126" s="43"/>
      <c r="PVO126" s="43"/>
      <c r="PVP126" s="43"/>
      <c r="PVQ126" s="43"/>
      <c r="PVR126" s="43"/>
      <c r="PVS126" s="43"/>
      <c r="PVT126" s="43"/>
      <c r="PVU126" s="43"/>
      <c r="PVV126" s="43"/>
      <c r="PVW126" s="43"/>
      <c r="PVX126" s="43"/>
      <c r="PVY126" s="43"/>
      <c r="PVZ126" s="43"/>
      <c r="PWA126" s="43"/>
      <c r="PWB126" s="43"/>
      <c r="PWC126" s="43"/>
      <c r="PWD126" s="43"/>
      <c r="PWE126" s="43"/>
      <c r="PWF126" s="43"/>
      <c r="PWG126" s="43"/>
      <c r="PWH126" s="43"/>
      <c r="PWI126" s="43"/>
      <c r="PWJ126" s="43"/>
      <c r="PWK126" s="43"/>
      <c r="PWL126" s="43"/>
      <c r="PWM126" s="43"/>
      <c r="PWN126" s="43"/>
      <c r="PWO126" s="43"/>
      <c r="PWP126" s="43"/>
      <c r="PWQ126" s="43"/>
      <c r="PWR126" s="43"/>
      <c r="PWS126" s="43"/>
      <c r="PWT126" s="43"/>
      <c r="PWU126" s="43"/>
      <c r="PWV126" s="43"/>
      <c r="PWW126" s="43"/>
      <c r="PWX126" s="43"/>
      <c r="PWY126" s="43"/>
      <c r="PWZ126" s="43"/>
      <c r="PXA126" s="43"/>
      <c r="PXB126" s="43"/>
      <c r="PXC126" s="43"/>
      <c r="PXD126" s="43"/>
      <c r="PXE126" s="43"/>
      <c r="PXF126" s="43"/>
      <c r="PXG126" s="43"/>
      <c r="PXH126" s="43"/>
      <c r="PXI126" s="43"/>
      <c r="PXJ126" s="43"/>
      <c r="PXK126" s="43"/>
      <c r="PXL126" s="43"/>
      <c r="PXM126" s="43"/>
      <c r="PXN126" s="43"/>
      <c r="PXO126" s="43"/>
      <c r="PXP126" s="43"/>
      <c r="PXQ126" s="43"/>
      <c r="PXR126" s="43"/>
      <c r="PXS126" s="43"/>
      <c r="PXT126" s="43"/>
      <c r="PXU126" s="43"/>
      <c r="PXV126" s="43"/>
      <c r="PXW126" s="43"/>
      <c r="PXX126" s="43"/>
      <c r="PXY126" s="43"/>
      <c r="PXZ126" s="43"/>
      <c r="PYA126" s="43"/>
      <c r="PYB126" s="43"/>
      <c r="PYC126" s="43"/>
      <c r="PYD126" s="43"/>
      <c r="PYE126" s="43"/>
      <c r="PYF126" s="43"/>
      <c r="PYG126" s="43"/>
      <c r="PYH126" s="43"/>
      <c r="PYI126" s="43"/>
      <c r="PYJ126" s="43"/>
      <c r="PYK126" s="43"/>
      <c r="PYL126" s="43"/>
      <c r="PYM126" s="43"/>
      <c r="PYN126" s="43"/>
      <c r="PYO126" s="43"/>
      <c r="PYP126" s="43"/>
      <c r="PYQ126" s="43"/>
      <c r="PYR126" s="43"/>
      <c r="PYS126" s="43"/>
      <c r="PYT126" s="43"/>
      <c r="PYU126" s="43"/>
      <c r="PYV126" s="43"/>
      <c r="PYW126" s="43"/>
      <c r="PYX126" s="43"/>
      <c r="PYY126" s="43"/>
      <c r="PYZ126" s="43"/>
      <c r="PZA126" s="43"/>
      <c r="PZB126" s="43"/>
      <c r="PZC126" s="43"/>
      <c r="PZD126" s="43"/>
      <c r="PZE126" s="43"/>
      <c r="PZF126" s="43"/>
      <c r="PZG126" s="43"/>
      <c r="PZH126" s="43"/>
      <c r="PZI126" s="43"/>
      <c r="PZJ126" s="43"/>
      <c r="PZK126" s="43"/>
      <c r="PZL126" s="43"/>
      <c r="PZM126" s="43"/>
      <c r="PZN126" s="43"/>
      <c r="PZO126" s="43"/>
      <c r="PZP126" s="43"/>
      <c r="PZQ126" s="43"/>
      <c r="PZR126" s="43"/>
      <c r="PZS126" s="43"/>
      <c r="PZT126" s="43"/>
      <c r="PZU126" s="43"/>
      <c r="PZV126" s="43"/>
      <c r="PZW126" s="43"/>
      <c r="PZX126" s="43"/>
      <c r="PZY126" s="43"/>
      <c r="PZZ126" s="43"/>
      <c r="QAA126" s="43"/>
      <c r="QAB126" s="43"/>
      <c r="QAC126" s="43"/>
      <c r="QAD126" s="43"/>
      <c r="QAE126" s="43"/>
      <c r="QAF126" s="43"/>
      <c r="QAG126" s="43"/>
      <c r="QAH126" s="43"/>
      <c r="QAI126" s="43"/>
      <c r="QAJ126" s="43"/>
      <c r="QAK126" s="43"/>
      <c r="QAL126" s="43"/>
      <c r="QAM126" s="43"/>
      <c r="QAN126" s="43"/>
      <c r="QAO126" s="43"/>
      <c r="QAP126" s="43"/>
      <c r="QAQ126" s="43"/>
      <c r="QAR126" s="43"/>
      <c r="QAS126" s="43"/>
      <c r="QAT126" s="43"/>
      <c r="QAU126" s="43"/>
      <c r="QAV126" s="43"/>
      <c r="QAW126" s="43"/>
      <c r="QAX126" s="43"/>
      <c r="QAY126" s="43"/>
      <c r="QAZ126" s="43"/>
      <c r="QBA126" s="43"/>
      <c r="QBB126" s="43"/>
      <c r="QBC126" s="43"/>
      <c r="QBD126" s="43"/>
      <c r="QBE126" s="43"/>
      <c r="QBF126" s="43"/>
      <c r="QBG126" s="43"/>
      <c r="QBH126" s="43"/>
      <c r="QBI126" s="43"/>
      <c r="QBJ126" s="43"/>
      <c r="QBK126" s="43"/>
      <c r="QBL126" s="43"/>
      <c r="QBM126" s="43"/>
      <c r="QBN126" s="43"/>
      <c r="QBO126" s="43"/>
      <c r="QBP126" s="43"/>
      <c r="QBQ126" s="43"/>
      <c r="QBR126" s="43"/>
      <c r="QBS126" s="43"/>
      <c r="QBT126" s="43"/>
      <c r="QBU126" s="43"/>
      <c r="QBV126" s="43"/>
      <c r="QBW126" s="43"/>
      <c r="QBX126" s="43"/>
      <c r="QBY126" s="43"/>
      <c r="QBZ126" s="43"/>
      <c r="QCA126" s="43"/>
      <c r="QCB126" s="43"/>
      <c r="QCC126" s="43"/>
      <c r="QCD126" s="43"/>
      <c r="QCE126" s="43"/>
      <c r="QCF126" s="43"/>
      <c r="QCG126" s="43"/>
      <c r="QCH126" s="43"/>
      <c r="QCI126" s="43"/>
      <c r="QCJ126" s="43"/>
      <c r="QCK126" s="43"/>
      <c r="QCL126" s="43"/>
      <c r="QCM126" s="43"/>
      <c r="QCN126" s="43"/>
      <c r="QCO126" s="43"/>
      <c r="QCP126" s="43"/>
      <c r="QCQ126" s="43"/>
      <c r="QCR126" s="43"/>
      <c r="QCS126" s="43"/>
      <c r="QCT126" s="43"/>
      <c r="QCU126" s="43"/>
      <c r="QCV126" s="43"/>
      <c r="QCW126" s="43"/>
      <c r="QCX126" s="43"/>
      <c r="QCY126" s="43"/>
      <c r="QCZ126" s="43"/>
      <c r="QDA126" s="43"/>
      <c r="QDB126" s="43"/>
      <c r="QDC126" s="43"/>
      <c r="QDD126" s="43"/>
      <c r="QDE126" s="43"/>
      <c r="QDF126" s="43"/>
      <c r="QDG126" s="43"/>
      <c r="QDH126" s="43"/>
      <c r="QDI126" s="43"/>
      <c r="QDJ126" s="43"/>
      <c r="QDK126" s="43"/>
      <c r="QDL126" s="43"/>
      <c r="QDM126" s="43"/>
      <c r="QDN126" s="43"/>
      <c r="QDO126" s="43"/>
      <c r="QDP126" s="43"/>
      <c r="QDQ126" s="43"/>
      <c r="QDR126" s="43"/>
      <c r="QDS126" s="43"/>
      <c r="QDT126" s="43"/>
      <c r="QDU126" s="43"/>
      <c r="QDV126" s="43"/>
      <c r="QDW126" s="43"/>
      <c r="QDX126" s="43"/>
      <c r="QDY126" s="43"/>
      <c r="QDZ126" s="43"/>
      <c r="QEA126" s="43"/>
      <c r="QEB126" s="43"/>
      <c r="QEC126" s="43"/>
      <c r="QED126" s="43"/>
      <c r="QEE126" s="43"/>
      <c r="QEF126" s="43"/>
      <c r="QEG126" s="43"/>
      <c r="QEH126" s="43"/>
      <c r="QEI126" s="43"/>
      <c r="QEJ126" s="43"/>
      <c r="QEK126" s="43"/>
      <c r="QEL126" s="43"/>
      <c r="QEM126" s="43"/>
      <c r="QEN126" s="43"/>
      <c r="QEO126" s="43"/>
      <c r="QEP126" s="43"/>
      <c r="QEQ126" s="43"/>
      <c r="QER126" s="43"/>
      <c r="QES126" s="43"/>
      <c r="QET126" s="43"/>
      <c r="QEU126" s="43"/>
      <c r="QEV126" s="43"/>
      <c r="QEW126" s="43"/>
      <c r="QEX126" s="43"/>
      <c r="QEY126" s="43"/>
      <c r="QEZ126" s="43"/>
      <c r="QFA126" s="43"/>
      <c r="QFB126" s="43"/>
      <c r="QFC126" s="43"/>
      <c r="QFD126" s="43"/>
      <c r="QFE126" s="43"/>
      <c r="QFF126" s="43"/>
      <c r="QFG126" s="43"/>
      <c r="QFH126" s="43"/>
      <c r="QFI126" s="43"/>
      <c r="QFJ126" s="43"/>
      <c r="QFK126" s="43"/>
      <c r="QFL126" s="43"/>
      <c r="QFM126" s="43"/>
      <c r="QFN126" s="43"/>
      <c r="QFO126" s="43"/>
      <c r="QFP126" s="43"/>
      <c r="QFQ126" s="43"/>
      <c r="QFR126" s="43"/>
      <c r="QFS126" s="43"/>
      <c r="QFT126" s="43"/>
      <c r="QFU126" s="43"/>
      <c r="QFV126" s="43"/>
      <c r="QFW126" s="43"/>
      <c r="QFX126" s="43"/>
      <c r="QFY126" s="43"/>
      <c r="QFZ126" s="43"/>
      <c r="QGA126" s="43"/>
      <c r="QGB126" s="43"/>
      <c r="QGC126" s="43"/>
      <c r="QGD126" s="43"/>
      <c r="QGE126" s="43"/>
      <c r="QGF126" s="43"/>
      <c r="QGG126" s="43"/>
      <c r="QGH126" s="43"/>
      <c r="QGI126" s="43"/>
      <c r="QGJ126" s="43"/>
      <c r="QGK126" s="43"/>
      <c r="QGL126" s="43"/>
      <c r="QGM126" s="43"/>
      <c r="QGN126" s="43"/>
      <c r="QGO126" s="43"/>
      <c r="QGP126" s="43"/>
      <c r="QGQ126" s="43"/>
      <c r="QGR126" s="43"/>
      <c r="QGS126" s="43"/>
      <c r="QGT126" s="43"/>
      <c r="QGU126" s="43"/>
      <c r="QGV126" s="43"/>
      <c r="QGW126" s="43"/>
      <c r="QGX126" s="43"/>
      <c r="QGY126" s="43"/>
      <c r="QGZ126" s="43"/>
      <c r="QHA126" s="43"/>
      <c r="QHB126" s="43"/>
      <c r="QHC126" s="43"/>
      <c r="QHD126" s="43"/>
      <c r="QHE126" s="43"/>
      <c r="QHF126" s="43"/>
      <c r="QHG126" s="43"/>
      <c r="QHH126" s="43"/>
      <c r="QHI126" s="43"/>
      <c r="QHJ126" s="43"/>
      <c r="QHK126" s="43"/>
      <c r="QHL126" s="43"/>
      <c r="QHM126" s="43"/>
      <c r="QHN126" s="43"/>
      <c r="QHO126" s="43"/>
      <c r="QHP126" s="43"/>
      <c r="QHQ126" s="43"/>
      <c r="QHR126" s="43"/>
      <c r="QHS126" s="43"/>
      <c r="QHT126" s="43"/>
      <c r="QHU126" s="43"/>
      <c r="QHV126" s="43"/>
      <c r="QHW126" s="43"/>
      <c r="QHX126" s="43"/>
      <c r="QHY126" s="43"/>
      <c r="QHZ126" s="43"/>
      <c r="QIA126" s="43"/>
      <c r="QIB126" s="43"/>
      <c r="QIC126" s="43"/>
      <c r="QID126" s="43"/>
      <c r="QIE126" s="43"/>
      <c r="QIF126" s="43"/>
      <c r="QIG126" s="43"/>
      <c r="QIH126" s="43"/>
      <c r="QII126" s="43"/>
      <c r="QIJ126" s="43"/>
      <c r="QIK126" s="43"/>
      <c r="QIL126" s="43"/>
      <c r="QIM126" s="43"/>
      <c r="QIN126" s="43"/>
      <c r="QIO126" s="43"/>
      <c r="QIP126" s="43"/>
      <c r="QIQ126" s="43"/>
      <c r="QIR126" s="43"/>
      <c r="QIS126" s="43"/>
      <c r="QIT126" s="43"/>
      <c r="QIU126" s="43"/>
      <c r="QIV126" s="43"/>
      <c r="QIW126" s="43"/>
      <c r="QIX126" s="43"/>
      <c r="QIY126" s="43"/>
      <c r="QIZ126" s="43"/>
      <c r="QJA126" s="43"/>
      <c r="QJB126" s="43"/>
      <c r="QJC126" s="43"/>
      <c r="QJD126" s="43"/>
      <c r="QJE126" s="43"/>
      <c r="QJF126" s="43"/>
      <c r="QJG126" s="43"/>
      <c r="QJH126" s="43"/>
      <c r="QJI126" s="43"/>
      <c r="QJJ126" s="43"/>
      <c r="QJK126" s="43"/>
      <c r="QJL126" s="43"/>
      <c r="QJM126" s="43"/>
      <c r="QJN126" s="43"/>
      <c r="QJO126" s="43"/>
      <c r="QJP126" s="43"/>
      <c r="QJQ126" s="43"/>
      <c r="QJR126" s="43"/>
      <c r="QJS126" s="43"/>
      <c r="QJT126" s="43"/>
      <c r="QJU126" s="43"/>
      <c r="QJV126" s="43"/>
      <c r="QJW126" s="43"/>
      <c r="QJX126" s="43"/>
      <c r="QJY126" s="43"/>
      <c r="QJZ126" s="43"/>
      <c r="QKA126" s="43"/>
      <c r="QKB126" s="43"/>
      <c r="QKC126" s="43"/>
      <c r="QKD126" s="43"/>
      <c r="QKE126" s="43"/>
      <c r="QKF126" s="43"/>
      <c r="QKG126" s="43"/>
      <c r="QKH126" s="43"/>
      <c r="QKI126" s="43"/>
      <c r="QKJ126" s="43"/>
      <c r="QKK126" s="43"/>
      <c r="QKL126" s="43"/>
      <c r="QKM126" s="43"/>
      <c r="QKN126" s="43"/>
      <c r="QKO126" s="43"/>
      <c r="QKP126" s="43"/>
      <c r="QKQ126" s="43"/>
      <c r="QKR126" s="43"/>
      <c r="QKS126" s="43"/>
      <c r="QKT126" s="43"/>
      <c r="QKU126" s="43"/>
      <c r="QKV126" s="43"/>
      <c r="QKW126" s="43"/>
      <c r="QKX126" s="43"/>
      <c r="QKY126" s="43"/>
      <c r="QKZ126" s="43"/>
      <c r="QLA126" s="43"/>
      <c r="QLB126" s="43"/>
      <c r="QLC126" s="43"/>
      <c r="QLD126" s="43"/>
      <c r="QLE126" s="43"/>
      <c r="QLF126" s="43"/>
      <c r="QLG126" s="43"/>
      <c r="QLH126" s="43"/>
      <c r="QLI126" s="43"/>
      <c r="QLJ126" s="43"/>
      <c r="QLK126" s="43"/>
      <c r="QLL126" s="43"/>
      <c r="QLM126" s="43"/>
      <c r="QLN126" s="43"/>
      <c r="QLO126" s="43"/>
      <c r="QLP126" s="43"/>
      <c r="QLQ126" s="43"/>
      <c r="QLR126" s="43"/>
      <c r="QLS126" s="43"/>
      <c r="QLT126" s="43"/>
      <c r="QLU126" s="43"/>
      <c r="QLV126" s="43"/>
      <c r="QLW126" s="43"/>
      <c r="QLX126" s="43"/>
      <c r="QLY126" s="43"/>
      <c r="QLZ126" s="43"/>
      <c r="QMA126" s="43"/>
      <c r="QMB126" s="43"/>
      <c r="QMC126" s="43"/>
      <c r="QMD126" s="43"/>
      <c r="QME126" s="43"/>
      <c r="QMF126" s="43"/>
      <c r="QMG126" s="43"/>
      <c r="QMH126" s="43"/>
      <c r="QMI126" s="43"/>
      <c r="QMJ126" s="43"/>
      <c r="QMK126" s="43"/>
      <c r="QML126" s="43"/>
      <c r="QMM126" s="43"/>
      <c r="QMN126" s="43"/>
      <c r="QMO126" s="43"/>
      <c r="QMP126" s="43"/>
      <c r="QMQ126" s="43"/>
      <c r="QMR126" s="43"/>
      <c r="QMS126" s="43"/>
      <c r="QMT126" s="43"/>
      <c r="QMU126" s="43"/>
      <c r="QMV126" s="43"/>
      <c r="QMW126" s="43"/>
      <c r="QMX126" s="43"/>
      <c r="QMY126" s="43"/>
      <c r="QMZ126" s="43"/>
      <c r="QNA126" s="43"/>
      <c r="QNB126" s="43"/>
      <c r="QNC126" s="43"/>
      <c r="QND126" s="43"/>
      <c r="QNE126" s="43"/>
      <c r="QNF126" s="43"/>
      <c r="QNG126" s="43"/>
      <c r="QNH126" s="43"/>
      <c r="QNI126" s="43"/>
      <c r="QNJ126" s="43"/>
      <c r="QNK126" s="43"/>
      <c r="QNL126" s="43"/>
      <c r="QNM126" s="43"/>
      <c r="QNN126" s="43"/>
      <c r="QNO126" s="43"/>
      <c r="QNP126" s="43"/>
      <c r="QNQ126" s="43"/>
      <c r="QNR126" s="43"/>
      <c r="QNS126" s="43"/>
      <c r="QNT126" s="43"/>
      <c r="QNU126" s="43"/>
      <c r="QNV126" s="43"/>
      <c r="QNW126" s="43"/>
      <c r="QNX126" s="43"/>
      <c r="QNY126" s="43"/>
      <c r="QNZ126" s="43"/>
      <c r="QOA126" s="43"/>
      <c r="QOB126" s="43"/>
      <c r="QOC126" s="43"/>
      <c r="QOD126" s="43"/>
      <c r="QOE126" s="43"/>
      <c r="QOF126" s="43"/>
      <c r="QOG126" s="43"/>
      <c r="QOH126" s="43"/>
      <c r="QOI126" s="43"/>
      <c r="QOJ126" s="43"/>
      <c r="QOK126" s="43"/>
      <c r="QOL126" s="43"/>
      <c r="QOM126" s="43"/>
      <c r="QON126" s="43"/>
      <c r="QOO126" s="43"/>
      <c r="QOP126" s="43"/>
      <c r="QOQ126" s="43"/>
      <c r="QOR126" s="43"/>
      <c r="QOS126" s="43"/>
      <c r="QOT126" s="43"/>
      <c r="QOU126" s="43"/>
      <c r="QOV126" s="43"/>
      <c r="QOW126" s="43"/>
      <c r="QOX126" s="43"/>
      <c r="QOY126" s="43"/>
      <c r="QOZ126" s="43"/>
      <c r="QPA126" s="43"/>
      <c r="QPB126" s="43"/>
      <c r="QPC126" s="43"/>
      <c r="QPD126" s="43"/>
      <c r="QPE126" s="43"/>
      <c r="QPF126" s="43"/>
      <c r="QPG126" s="43"/>
      <c r="QPH126" s="43"/>
      <c r="QPI126" s="43"/>
      <c r="QPJ126" s="43"/>
      <c r="QPK126" s="43"/>
      <c r="QPL126" s="43"/>
      <c r="QPM126" s="43"/>
      <c r="QPN126" s="43"/>
      <c r="QPO126" s="43"/>
      <c r="QPP126" s="43"/>
      <c r="QPQ126" s="43"/>
      <c r="QPR126" s="43"/>
      <c r="QPS126" s="43"/>
      <c r="QPT126" s="43"/>
      <c r="QPU126" s="43"/>
      <c r="QPV126" s="43"/>
      <c r="QPW126" s="43"/>
      <c r="QPX126" s="43"/>
      <c r="QPY126" s="43"/>
      <c r="QPZ126" s="43"/>
      <c r="QQA126" s="43"/>
      <c r="QQB126" s="43"/>
      <c r="QQC126" s="43"/>
      <c r="QQD126" s="43"/>
      <c r="QQE126" s="43"/>
      <c r="QQF126" s="43"/>
      <c r="QQG126" s="43"/>
      <c r="QQH126" s="43"/>
      <c r="QQI126" s="43"/>
      <c r="QQJ126" s="43"/>
      <c r="QQK126" s="43"/>
      <c r="QQL126" s="43"/>
      <c r="QQM126" s="43"/>
      <c r="QQN126" s="43"/>
      <c r="QQO126" s="43"/>
      <c r="QQP126" s="43"/>
      <c r="QQQ126" s="43"/>
      <c r="QQR126" s="43"/>
      <c r="QQS126" s="43"/>
      <c r="QQT126" s="43"/>
      <c r="QQU126" s="43"/>
      <c r="QQV126" s="43"/>
      <c r="QQW126" s="43"/>
      <c r="QQX126" s="43"/>
      <c r="QQY126" s="43"/>
      <c r="QQZ126" s="43"/>
      <c r="QRA126" s="43"/>
      <c r="QRB126" s="43"/>
      <c r="QRC126" s="43"/>
      <c r="QRD126" s="43"/>
      <c r="QRE126" s="43"/>
      <c r="QRF126" s="43"/>
      <c r="QRG126" s="43"/>
      <c r="QRH126" s="43"/>
      <c r="QRI126" s="43"/>
      <c r="QRJ126" s="43"/>
      <c r="QRK126" s="43"/>
      <c r="QRL126" s="43"/>
      <c r="QRM126" s="43"/>
      <c r="QRN126" s="43"/>
      <c r="QRO126" s="43"/>
      <c r="QRP126" s="43"/>
      <c r="QRQ126" s="43"/>
      <c r="QRR126" s="43"/>
      <c r="QRS126" s="43"/>
      <c r="QRT126" s="43"/>
      <c r="QRU126" s="43"/>
      <c r="QRV126" s="43"/>
      <c r="QRW126" s="43"/>
      <c r="QRX126" s="43"/>
      <c r="QRY126" s="43"/>
      <c r="QRZ126" s="43"/>
      <c r="QSA126" s="43"/>
      <c r="QSB126" s="43"/>
      <c r="QSC126" s="43"/>
      <c r="QSD126" s="43"/>
      <c r="QSE126" s="43"/>
      <c r="QSF126" s="43"/>
      <c r="QSG126" s="43"/>
      <c r="QSH126" s="43"/>
      <c r="QSI126" s="43"/>
      <c r="QSJ126" s="43"/>
      <c r="QSK126" s="43"/>
      <c r="QSL126" s="43"/>
      <c r="QSM126" s="43"/>
      <c r="QSN126" s="43"/>
      <c r="QSO126" s="43"/>
      <c r="QSP126" s="43"/>
      <c r="QSQ126" s="43"/>
      <c r="QSR126" s="43"/>
      <c r="QSS126" s="43"/>
      <c r="QST126" s="43"/>
      <c r="QSU126" s="43"/>
      <c r="QSV126" s="43"/>
      <c r="QSW126" s="43"/>
      <c r="QSX126" s="43"/>
      <c r="QSY126" s="43"/>
      <c r="QSZ126" s="43"/>
      <c r="QTA126" s="43"/>
      <c r="QTB126" s="43"/>
      <c r="QTC126" s="43"/>
      <c r="QTD126" s="43"/>
      <c r="QTE126" s="43"/>
      <c r="QTF126" s="43"/>
      <c r="QTG126" s="43"/>
      <c r="QTH126" s="43"/>
      <c r="QTI126" s="43"/>
      <c r="QTJ126" s="43"/>
      <c r="QTK126" s="43"/>
      <c r="QTL126" s="43"/>
      <c r="QTM126" s="43"/>
      <c r="QTN126" s="43"/>
      <c r="QTO126" s="43"/>
      <c r="QTP126" s="43"/>
      <c r="QTQ126" s="43"/>
      <c r="QTR126" s="43"/>
      <c r="QTS126" s="43"/>
      <c r="QTT126" s="43"/>
      <c r="QTU126" s="43"/>
      <c r="QTV126" s="43"/>
      <c r="QTW126" s="43"/>
      <c r="QTX126" s="43"/>
      <c r="QTY126" s="43"/>
      <c r="QTZ126" s="43"/>
      <c r="QUA126" s="43"/>
      <c r="QUB126" s="43"/>
      <c r="QUC126" s="43"/>
      <c r="QUD126" s="43"/>
      <c r="QUE126" s="43"/>
      <c r="QUF126" s="43"/>
      <c r="QUG126" s="43"/>
      <c r="QUH126" s="43"/>
      <c r="QUI126" s="43"/>
      <c r="QUJ126" s="43"/>
      <c r="QUK126" s="43"/>
      <c r="QUL126" s="43"/>
      <c r="QUM126" s="43"/>
      <c r="QUN126" s="43"/>
      <c r="QUO126" s="43"/>
      <c r="QUP126" s="43"/>
      <c r="QUQ126" s="43"/>
      <c r="QUR126" s="43"/>
      <c r="QUS126" s="43"/>
      <c r="QUT126" s="43"/>
      <c r="QUU126" s="43"/>
      <c r="QUV126" s="43"/>
      <c r="QUW126" s="43"/>
      <c r="QUX126" s="43"/>
      <c r="QUY126" s="43"/>
      <c r="QUZ126" s="43"/>
      <c r="QVA126" s="43"/>
      <c r="QVB126" s="43"/>
      <c r="QVC126" s="43"/>
      <c r="QVD126" s="43"/>
      <c r="QVE126" s="43"/>
      <c r="QVF126" s="43"/>
      <c r="QVG126" s="43"/>
      <c r="QVH126" s="43"/>
      <c r="QVI126" s="43"/>
      <c r="QVJ126" s="43"/>
      <c r="QVK126" s="43"/>
      <c r="QVL126" s="43"/>
      <c r="QVM126" s="43"/>
      <c r="QVN126" s="43"/>
      <c r="QVO126" s="43"/>
      <c r="QVP126" s="43"/>
      <c r="QVQ126" s="43"/>
      <c r="QVR126" s="43"/>
      <c r="QVS126" s="43"/>
      <c r="QVT126" s="43"/>
      <c r="QVU126" s="43"/>
      <c r="QVV126" s="43"/>
      <c r="QVW126" s="43"/>
      <c r="QVX126" s="43"/>
      <c r="QVY126" s="43"/>
      <c r="QVZ126" s="43"/>
      <c r="QWA126" s="43"/>
      <c r="QWB126" s="43"/>
      <c r="QWC126" s="43"/>
      <c r="QWD126" s="43"/>
      <c r="QWE126" s="43"/>
      <c r="QWF126" s="43"/>
      <c r="QWG126" s="43"/>
      <c r="QWH126" s="43"/>
      <c r="QWI126" s="43"/>
      <c r="QWJ126" s="43"/>
      <c r="QWK126" s="43"/>
      <c r="QWL126" s="43"/>
      <c r="QWM126" s="43"/>
      <c r="QWN126" s="43"/>
      <c r="QWO126" s="43"/>
      <c r="QWP126" s="43"/>
      <c r="QWQ126" s="43"/>
      <c r="QWR126" s="43"/>
      <c r="QWS126" s="43"/>
      <c r="QWT126" s="43"/>
      <c r="QWU126" s="43"/>
      <c r="QWV126" s="43"/>
      <c r="QWW126" s="43"/>
      <c r="QWX126" s="43"/>
      <c r="QWY126" s="43"/>
      <c r="QWZ126" s="43"/>
      <c r="QXA126" s="43"/>
      <c r="QXB126" s="43"/>
      <c r="QXC126" s="43"/>
      <c r="QXD126" s="43"/>
      <c r="QXE126" s="43"/>
      <c r="QXF126" s="43"/>
      <c r="QXG126" s="43"/>
      <c r="QXH126" s="43"/>
      <c r="QXI126" s="43"/>
      <c r="QXJ126" s="43"/>
      <c r="QXK126" s="43"/>
      <c r="QXL126" s="43"/>
      <c r="QXM126" s="43"/>
      <c r="QXN126" s="43"/>
      <c r="QXO126" s="43"/>
      <c r="QXP126" s="43"/>
      <c r="QXQ126" s="43"/>
      <c r="QXR126" s="43"/>
      <c r="QXS126" s="43"/>
      <c r="QXT126" s="43"/>
      <c r="QXU126" s="43"/>
      <c r="QXV126" s="43"/>
      <c r="QXW126" s="43"/>
      <c r="QXX126" s="43"/>
      <c r="QXY126" s="43"/>
      <c r="QXZ126" s="43"/>
      <c r="QYA126" s="43"/>
      <c r="QYB126" s="43"/>
      <c r="QYC126" s="43"/>
      <c r="QYD126" s="43"/>
      <c r="QYE126" s="43"/>
      <c r="QYF126" s="43"/>
      <c r="QYG126" s="43"/>
      <c r="QYH126" s="43"/>
      <c r="QYI126" s="43"/>
      <c r="QYJ126" s="43"/>
      <c r="QYK126" s="43"/>
      <c r="QYL126" s="43"/>
      <c r="QYM126" s="43"/>
      <c r="QYN126" s="43"/>
      <c r="QYO126" s="43"/>
      <c r="QYP126" s="43"/>
      <c r="QYQ126" s="43"/>
      <c r="QYR126" s="43"/>
      <c r="QYS126" s="43"/>
      <c r="QYT126" s="43"/>
      <c r="QYU126" s="43"/>
      <c r="QYV126" s="43"/>
      <c r="QYW126" s="43"/>
      <c r="QYX126" s="43"/>
      <c r="QYY126" s="43"/>
      <c r="QYZ126" s="43"/>
      <c r="QZA126" s="43"/>
      <c r="QZB126" s="43"/>
      <c r="QZC126" s="43"/>
      <c r="QZD126" s="43"/>
      <c r="QZE126" s="43"/>
      <c r="QZF126" s="43"/>
      <c r="QZG126" s="43"/>
      <c r="QZH126" s="43"/>
      <c r="QZI126" s="43"/>
      <c r="QZJ126" s="43"/>
      <c r="QZK126" s="43"/>
      <c r="QZL126" s="43"/>
      <c r="QZM126" s="43"/>
      <c r="QZN126" s="43"/>
      <c r="QZO126" s="43"/>
      <c r="QZP126" s="43"/>
      <c r="QZQ126" s="43"/>
      <c r="QZR126" s="43"/>
      <c r="QZS126" s="43"/>
      <c r="QZT126" s="43"/>
      <c r="QZU126" s="43"/>
      <c r="QZV126" s="43"/>
      <c r="QZW126" s="43"/>
      <c r="QZX126" s="43"/>
      <c r="QZY126" s="43"/>
      <c r="QZZ126" s="43"/>
      <c r="RAA126" s="43"/>
      <c r="RAB126" s="43"/>
      <c r="RAC126" s="43"/>
      <c r="RAD126" s="43"/>
      <c r="RAE126" s="43"/>
      <c r="RAF126" s="43"/>
      <c r="RAG126" s="43"/>
      <c r="RAH126" s="43"/>
      <c r="RAI126" s="43"/>
      <c r="RAJ126" s="43"/>
      <c r="RAK126" s="43"/>
      <c r="RAL126" s="43"/>
      <c r="RAM126" s="43"/>
      <c r="RAN126" s="43"/>
      <c r="RAO126" s="43"/>
      <c r="RAP126" s="43"/>
      <c r="RAQ126" s="43"/>
      <c r="RAR126" s="43"/>
      <c r="RAS126" s="43"/>
      <c r="RAT126" s="43"/>
      <c r="RAU126" s="43"/>
      <c r="RAV126" s="43"/>
      <c r="RAW126" s="43"/>
      <c r="RAX126" s="43"/>
      <c r="RAY126" s="43"/>
      <c r="RAZ126" s="43"/>
      <c r="RBA126" s="43"/>
      <c r="RBB126" s="43"/>
      <c r="RBC126" s="43"/>
      <c r="RBD126" s="43"/>
      <c r="RBE126" s="43"/>
      <c r="RBF126" s="43"/>
      <c r="RBG126" s="43"/>
      <c r="RBH126" s="43"/>
      <c r="RBI126" s="43"/>
      <c r="RBJ126" s="43"/>
      <c r="RBK126" s="43"/>
      <c r="RBL126" s="43"/>
      <c r="RBM126" s="43"/>
      <c r="RBN126" s="43"/>
      <c r="RBO126" s="43"/>
      <c r="RBP126" s="43"/>
      <c r="RBQ126" s="43"/>
      <c r="RBR126" s="43"/>
      <c r="RBS126" s="43"/>
      <c r="RBT126" s="43"/>
      <c r="RBU126" s="43"/>
      <c r="RBV126" s="43"/>
      <c r="RBW126" s="43"/>
      <c r="RBX126" s="43"/>
      <c r="RBY126" s="43"/>
      <c r="RBZ126" s="43"/>
      <c r="RCA126" s="43"/>
      <c r="RCB126" s="43"/>
      <c r="RCC126" s="43"/>
      <c r="RCD126" s="43"/>
      <c r="RCE126" s="43"/>
      <c r="RCF126" s="43"/>
      <c r="RCG126" s="43"/>
      <c r="RCH126" s="43"/>
      <c r="RCI126" s="43"/>
      <c r="RCJ126" s="43"/>
      <c r="RCK126" s="43"/>
      <c r="RCL126" s="43"/>
      <c r="RCM126" s="43"/>
      <c r="RCN126" s="43"/>
      <c r="RCO126" s="43"/>
      <c r="RCP126" s="43"/>
      <c r="RCQ126" s="43"/>
      <c r="RCR126" s="43"/>
      <c r="RCS126" s="43"/>
      <c r="RCT126" s="43"/>
      <c r="RCU126" s="43"/>
      <c r="RCV126" s="43"/>
      <c r="RCW126" s="43"/>
      <c r="RCX126" s="43"/>
      <c r="RCY126" s="43"/>
      <c r="RCZ126" s="43"/>
      <c r="RDA126" s="43"/>
      <c r="RDB126" s="43"/>
      <c r="RDC126" s="43"/>
      <c r="RDD126" s="43"/>
      <c r="RDE126" s="43"/>
      <c r="RDF126" s="43"/>
      <c r="RDG126" s="43"/>
      <c r="RDH126" s="43"/>
      <c r="RDI126" s="43"/>
      <c r="RDJ126" s="43"/>
      <c r="RDK126" s="43"/>
      <c r="RDL126" s="43"/>
      <c r="RDM126" s="43"/>
      <c r="RDN126" s="43"/>
      <c r="RDO126" s="43"/>
      <c r="RDP126" s="43"/>
      <c r="RDQ126" s="43"/>
      <c r="RDR126" s="43"/>
      <c r="RDS126" s="43"/>
      <c r="RDT126" s="43"/>
      <c r="RDU126" s="43"/>
      <c r="RDV126" s="43"/>
      <c r="RDW126" s="43"/>
      <c r="RDX126" s="43"/>
      <c r="RDY126" s="43"/>
      <c r="RDZ126" s="43"/>
      <c r="REA126" s="43"/>
      <c r="REB126" s="43"/>
      <c r="REC126" s="43"/>
      <c r="RED126" s="43"/>
      <c r="REE126" s="43"/>
      <c r="REF126" s="43"/>
      <c r="REG126" s="43"/>
      <c r="REH126" s="43"/>
      <c r="REI126" s="43"/>
      <c r="REJ126" s="43"/>
      <c r="REK126" s="43"/>
      <c r="REL126" s="43"/>
      <c r="REM126" s="43"/>
      <c r="REN126" s="43"/>
      <c r="REO126" s="43"/>
      <c r="REP126" s="43"/>
      <c r="REQ126" s="43"/>
      <c r="RER126" s="43"/>
      <c r="RES126" s="43"/>
      <c r="RET126" s="43"/>
      <c r="REU126" s="43"/>
      <c r="REV126" s="43"/>
      <c r="REW126" s="43"/>
      <c r="REX126" s="43"/>
      <c r="REY126" s="43"/>
      <c r="REZ126" s="43"/>
      <c r="RFA126" s="43"/>
      <c r="RFB126" s="43"/>
      <c r="RFC126" s="43"/>
      <c r="RFD126" s="43"/>
      <c r="RFE126" s="43"/>
      <c r="RFF126" s="43"/>
      <c r="RFG126" s="43"/>
      <c r="RFH126" s="43"/>
      <c r="RFI126" s="43"/>
      <c r="RFJ126" s="43"/>
      <c r="RFK126" s="43"/>
      <c r="RFL126" s="43"/>
      <c r="RFM126" s="43"/>
      <c r="RFN126" s="43"/>
      <c r="RFO126" s="43"/>
      <c r="RFP126" s="43"/>
      <c r="RFQ126" s="43"/>
      <c r="RFR126" s="43"/>
      <c r="RFS126" s="43"/>
      <c r="RFT126" s="43"/>
      <c r="RFU126" s="43"/>
      <c r="RFV126" s="43"/>
      <c r="RFW126" s="43"/>
      <c r="RFX126" s="43"/>
      <c r="RFY126" s="43"/>
      <c r="RFZ126" s="43"/>
      <c r="RGA126" s="43"/>
      <c r="RGB126" s="43"/>
      <c r="RGC126" s="43"/>
      <c r="RGD126" s="43"/>
      <c r="RGE126" s="43"/>
      <c r="RGF126" s="43"/>
      <c r="RGG126" s="43"/>
      <c r="RGH126" s="43"/>
      <c r="RGI126" s="43"/>
      <c r="RGJ126" s="43"/>
      <c r="RGK126" s="43"/>
      <c r="RGL126" s="43"/>
      <c r="RGM126" s="43"/>
      <c r="RGN126" s="43"/>
      <c r="RGO126" s="43"/>
      <c r="RGP126" s="43"/>
      <c r="RGQ126" s="43"/>
      <c r="RGR126" s="43"/>
      <c r="RGS126" s="43"/>
      <c r="RGT126" s="43"/>
      <c r="RGU126" s="43"/>
      <c r="RGV126" s="43"/>
      <c r="RGW126" s="43"/>
      <c r="RGX126" s="43"/>
      <c r="RGY126" s="43"/>
      <c r="RGZ126" s="43"/>
      <c r="RHA126" s="43"/>
      <c r="RHB126" s="43"/>
      <c r="RHC126" s="43"/>
      <c r="RHD126" s="43"/>
      <c r="RHE126" s="43"/>
      <c r="RHF126" s="43"/>
      <c r="RHG126" s="43"/>
      <c r="RHH126" s="43"/>
      <c r="RHI126" s="43"/>
      <c r="RHJ126" s="43"/>
      <c r="RHK126" s="43"/>
      <c r="RHL126" s="43"/>
      <c r="RHM126" s="43"/>
      <c r="RHN126" s="43"/>
      <c r="RHO126" s="43"/>
      <c r="RHP126" s="43"/>
      <c r="RHQ126" s="43"/>
      <c r="RHR126" s="43"/>
      <c r="RHS126" s="43"/>
      <c r="RHT126" s="43"/>
      <c r="RHU126" s="43"/>
      <c r="RHV126" s="43"/>
      <c r="RHW126" s="43"/>
      <c r="RHX126" s="43"/>
      <c r="RHY126" s="43"/>
      <c r="RHZ126" s="43"/>
      <c r="RIA126" s="43"/>
      <c r="RIB126" s="43"/>
      <c r="RIC126" s="43"/>
      <c r="RID126" s="43"/>
      <c r="RIE126" s="43"/>
      <c r="RIF126" s="43"/>
      <c r="RIG126" s="43"/>
      <c r="RIH126" s="43"/>
      <c r="RII126" s="43"/>
      <c r="RIJ126" s="43"/>
      <c r="RIK126" s="43"/>
      <c r="RIL126" s="43"/>
      <c r="RIM126" s="43"/>
      <c r="RIN126" s="43"/>
      <c r="RIO126" s="43"/>
      <c r="RIP126" s="43"/>
      <c r="RIQ126" s="43"/>
      <c r="RIR126" s="43"/>
      <c r="RIS126" s="43"/>
      <c r="RIT126" s="43"/>
      <c r="RIU126" s="43"/>
      <c r="RIV126" s="43"/>
      <c r="RIW126" s="43"/>
      <c r="RIX126" s="43"/>
      <c r="RIY126" s="43"/>
      <c r="RIZ126" s="43"/>
      <c r="RJA126" s="43"/>
      <c r="RJB126" s="43"/>
      <c r="RJC126" s="43"/>
      <c r="RJD126" s="43"/>
      <c r="RJE126" s="43"/>
      <c r="RJF126" s="43"/>
      <c r="RJG126" s="43"/>
      <c r="RJH126" s="43"/>
      <c r="RJI126" s="43"/>
      <c r="RJJ126" s="43"/>
      <c r="RJK126" s="43"/>
      <c r="RJL126" s="43"/>
      <c r="RJM126" s="43"/>
      <c r="RJN126" s="43"/>
      <c r="RJO126" s="43"/>
      <c r="RJP126" s="43"/>
      <c r="RJQ126" s="43"/>
      <c r="RJR126" s="43"/>
      <c r="RJS126" s="43"/>
      <c r="RJT126" s="43"/>
      <c r="RJU126" s="43"/>
      <c r="RJV126" s="43"/>
      <c r="RJW126" s="43"/>
      <c r="RJX126" s="43"/>
      <c r="RJY126" s="43"/>
      <c r="RJZ126" s="43"/>
      <c r="RKA126" s="43"/>
      <c r="RKB126" s="43"/>
      <c r="RKC126" s="43"/>
      <c r="RKD126" s="43"/>
      <c r="RKE126" s="43"/>
      <c r="RKF126" s="43"/>
      <c r="RKG126" s="43"/>
      <c r="RKH126" s="43"/>
      <c r="RKI126" s="43"/>
      <c r="RKJ126" s="43"/>
      <c r="RKK126" s="43"/>
      <c r="RKL126" s="43"/>
      <c r="RKM126" s="43"/>
      <c r="RKN126" s="43"/>
      <c r="RKO126" s="43"/>
      <c r="RKP126" s="43"/>
      <c r="RKQ126" s="43"/>
      <c r="RKR126" s="43"/>
      <c r="RKS126" s="43"/>
      <c r="RKT126" s="43"/>
      <c r="RKU126" s="43"/>
      <c r="RKV126" s="43"/>
      <c r="RKW126" s="43"/>
      <c r="RKX126" s="43"/>
      <c r="RKY126" s="43"/>
      <c r="RKZ126" s="43"/>
      <c r="RLA126" s="43"/>
      <c r="RLB126" s="43"/>
      <c r="RLC126" s="43"/>
      <c r="RLD126" s="43"/>
      <c r="RLE126" s="43"/>
      <c r="RLF126" s="43"/>
      <c r="RLG126" s="43"/>
      <c r="RLH126" s="43"/>
      <c r="RLI126" s="43"/>
      <c r="RLJ126" s="43"/>
      <c r="RLK126" s="43"/>
      <c r="RLL126" s="43"/>
      <c r="RLM126" s="43"/>
      <c r="RLN126" s="43"/>
      <c r="RLO126" s="43"/>
      <c r="RLP126" s="43"/>
      <c r="RLQ126" s="43"/>
      <c r="RLR126" s="43"/>
      <c r="RLS126" s="43"/>
      <c r="RLT126" s="43"/>
      <c r="RLU126" s="43"/>
      <c r="RLV126" s="43"/>
      <c r="RLW126" s="43"/>
      <c r="RLX126" s="43"/>
      <c r="RLY126" s="43"/>
      <c r="RLZ126" s="43"/>
      <c r="RMA126" s="43"/>
      <c r="RMB126" s="43"/>
      <c r="RMC126" s="43"/>
      <c r="RMD126" s="43"/>
      <c r="RME126" s="43"/>
      <c r="RMF126" s="43"/>
      <c r="RMG126" s="43"/>
      <c r="RMH126" s="43"/>
      <c r="RMI126" s="43"/>
      <c r="RMJ126" s="43"/>
      <c r="RMK126" s="43"/>
      <c r="RML126" s="43"/>
      <c r="RMM126" s="43"/>
      <c r="RMN126" s="43"/>
      <c r="RMO126" s="43"/>
      <c r="RMP126" s="43"/>
      <c r="RMQ126" s="43"/>
      <c r="RMR126" s="43"/>
      <c r="RMS126" s="43"/>
      <c r="RMT126" s="43"/>
      <c r="RMU126" s="43"/>
      <c r="RMV126" s="43"/>
      <c r="RMW126" s="43"/>
      <c r="RMX126" s="43"/>
      <c r="RMY126" s="43"/>
      <c r="RMZ126" s="43"/>
      <c r="RNA126" s="43"/>
      <c r="RNB126" s="43"/>
      <c r="RNC126" s="43"/>
      <c r="RND126" s="43"/>
      <c r="RNE126" s="43"/>
      <c r="RNF126" s="43"/>
      <c r="RNG126" s="43"/>
      <c r="RNH126" s="43"/>
      <c r="RNI126" s="43"/>
      <c r="RNJ126" s="43"/>
      <c r="RNK126" s="43"/>
      <c r="RNL126" s="43"/>
      <c r="RNM126" s="43"/>
      <c r="RNN126" s="43"/>
      <c r="RNO126" s="43"/>
      <c r="RNP126" s="43"/>
      <c r="RNQ126" s="43"/>
      <c r="RNR126" s="43"/>
      <c r="RNS126" s="43"/>
      <c r="RNT126" s="43"/>
      <c r="RNU126" s="43"/>
      <c r="RNV126" s="43"/>
      <c r="RNW126" s="43"/>
      <c r="RNX126" s="43"/>
      <c r="RNY126" s="43"/>
      <c r="RNZ126" s="43"/>
      <c r="ROA126" s="43"/>
      <c r="ROB126" s="43"/>
      <c r="ROC126" s="43"/>
      <c r="ROD126" s="43"/>
      <c r="ROE126" s="43"/>
      <c r="ROF126" s="43"/>
      <c r="ROG126" s="43"/>
      <c r="ROH126" s="43"/>
      <c r="ROI126" s="43"/>
      <c r="ROJ126" s="43"/>
      <c r="ROK126" s="43"/>
      <c r="ROL126" s="43"/>
      <c r="ROM126" s="43"/>
      <c r="RON126" s="43"/>
      <c r="ROO126" s="43"/>
      <c r="ROP126" s="43"/>
      <c r="ROQ126" s="43"/>
      <c r="ROR126" s="43"/>
      <c r="ROS126" s="43"/>
      <c r="ROT126" s="43"/>
      <c r="ROU126" s="43"/>
      <c r="ROV126" s="43"/>
      <c r="ROW126" s="43"/>
      <c r="ROX126" s="43"/>
      <c r="ROY126" s="43"/>
      <c r="ROZ126" s="43"/>
      <c r="RPA126" s="43"/>
      <c r="RPB126" s="43"/>
      <c r="RPC126" s="43"/>
      <c r="RPD126" s="43"/>
      <c r="RPE126" s="43"/>
      <c r="RPF126" s="43"/>
      <c r="RPG126" s="43"/>
      <c r="RPH126" s="43"/>
      <c r="RPI126" s="43"/>
      <c r="RPJ126" s="43"/>
      <c r="RPK126" s="43"/>
      <c r="RPL126" s="43"/>
      <c r="RPM126" s="43"/>
      <c r="RPN126" s="43"/>
      <c r="RPO126" s="43"/>
      <c r="RPP126" s="43"/>
      <c r="RPQ126" s="43"/>
      <c r="RPR126" s="43"/>
      <c r="RPS126" s="43"/>
      <c r="RPT126" s="43"/>
      <c r="RPU126" s="43"/>
      <c r="RPV126" s="43"/>
      <c r="RPW126" s="43"/>
      <c r="RPX126" s="43"/>
      <c r="RPY126" s="43"/>
      <c r="RPZ126" s="43"/>
      <c r="RQA126" s="43"/>
      <c r="RQB126" s="43"/>
      <c r="RQC126" s="43"/>
      <c r="RQD126" s="43"/>
      <c r="RQE126" s="43"/>
      <c r="RQF126" s="43"/>
      <c r="RQG126" s="43"/>
      <c r="RQH126" s="43"/>
      <c r="RQI126" s="43"/>
      <c r="RQJ126" s="43"/>
      <c r="RQK126" s="43"/>
      <c r="RQL126" s="43"/>
      <c r="RQM126" s="43"/>
      <c r="RQN126" s="43"/>
      <c r="RQO126" s="43"/>
      <c r="RQP126" s="43"/>
      <c r="RQQ126" s="43"/>
      <c r="RQR126" s="43"/>
      <c r="RQS126" s="43"/>
      <c r="RQT126" s="43"/>
      <c r="RQU126" s="43"/>
      <c r="RQV126" s="43"/>
      <c r="RQW126" s="43"/>
      <c r="RQX126" s="43"/>
      <c r="RQY126" s="43"/>
      <c r="RQZ126" s="43"/>
      <c r="RRA126" s="43"/>
      <c r="RRB126" s="43"/>
      <c r="RRC126" s="43"/>
      <c r="RRD126" s="43"/>
      <c r="RRE126" s="43"/>
      <c r="RRF126" s="43"/>
      <c r="RRG126" s="43"/>
      <c r="RRH126" s="43"/>
      <c r="RRI126" s="43"/>
      <c r="RRJ126" s="43"/>
      <c r="RRK126" s="43"/>
      <c r="RRL126" s="43"/>
      <c r="RRM126" s="43"/>
      <c r="RRN126" s="43"/>
      <c r="RRO126" s="43"/>
      <c r="RRP126" s="43"/>
      <c r="RRQ126" s="43"/>
      <c r="RRR126" s="43"/>
      <c r="RRS126" s="43"/>
      <c r="RRT126" s="43"/>
      <c r="RRU126" s="43"/>
      <c r="RRV126" s="43"/>
      <c r="RRW126" s="43"/>
      <c r="RRX126" s="43"/>
      <c r="RRY126" s="43"/>
      <c r="RRZ126" s="43"/>
      <c r="RSA126" s="43"/>
      <c r="RSB126" s="43"/>
      <c r="RSC126" s="43"/>
      <c r="RSD126" s="43"/>
      <c r="RSE126" s="43"/>
      <c r="RSF126" s="43"/>
      <c r="RSG126" s="43"/>
      <c r="RSH126" s="43"/>
      <c r="RSI126" s="43"/>
      <c r="RSJ126" s="43"/>
      <c r="RSK126" s="43"/>
      <c r="RSL126" s="43"/>
      <c r="RSM126" s="43"/>
      <c r="RSN126" s="43"/>
      <c r="RSO126" s="43"/>
      <c r="RSP126" s="43"/>
      <c r="RSQ126" s="43"/>
      <c r="RSR126" s="43"/>
      <c r="RSS126" s="43"/>
      <c r="RST126" s="43"/>
      <c r="RSU126" s="43"/>
      <c r="RSV126" s="43"/>
      <c r="RSW126" s="43"/>
      <c r="RSX126" s="43"/>
      <c r="RSY126" s="43"/>
      <c r="RSZ126" s="43"/>
      <c r="RTA126" s="43"/>
      <c r="RTB126" s="43"/>
      <c r="RTC126" s="43"/>
      <c r="RTD126" s="43"/>
      <c r="RTE126" s="43"/>
      <c r="RTF126" s="43"/>
      <c r="RTG126" s="43"/>
      <c r="RTH126" s="43"/>
      <c r="RTI126" s="43"/>
      <c r="RTJ126" s="43"/>
      <c r="RTK126" s="43"/>
      <c r="RTL126" s="43"/>
      <c r="RTM126" s="43"/>
      <c r="RTN126" s="43"/>
      <c r="RTO126" s="43"/>
      <c r="RTP126" s="43"/>
      <c r="RTQ126" s="43"/>
      <c r="RTR126" s="43"/>
      <c r="RTS126" s="43"/>
      <c r="RTT126" s="43"/>
      <c r="RTU126" s="43"/>
      <c r="RTV126" s="43"/>
      <c r="RTW126" s="43"/>
      <c r="RTX126" s="43"/>
      <c r="RTY126" s="43"/>
      <c r="RTZ126" s="43"/>
      <c r="RUA126" s="43"/>
      <c r="RUB126" s="43"/>
      <c r="RUC126" s="43"/>
      <c r="RUD126" s="43"/>
      <c r="RUE126" s="43"/>
      <c r="RUF126" s="43"/>
      <c r="RUG126" s="43"/>
      <c r="RUH126" s="43"/>
      <c r="RUI126" s="43"/>
      <c r="RUJ126" s="43"/>
      <c r="RUK126" s="43"/>
      <c r="RUL126" s="43"/>
      <c r="RUM126" s="43"/>
      <c r="RUN126" s="43"/>
      <c r="RUO126" s="43"/>
      <c r="RUP126" s="43"/>
      <c r="RUQ126" s="43"/>
      <c r="RUR126" s="43"/>
      <c r="RUS126" s="43"/>
      <c r="RUT126" s="43"/>
      <c r="RUU126" s="43"/>
      <c r="RUV126" s="43"/>
      <c r="RUW126" s="43"/>
      <c r="RUX126" s="43"/>
      <c r="RUY126" s="43"/>
      <c r="RUZ126" s="43"/>
      <c r="RVA126" s="43"/>
      <c r="RVB126" s="43"/>
      <c r="RVC126" s="43"/>
      <c r="RVD126" s="43"/>
      <c r="RVE126" s="43"/>
      <c r="RVF126" s="43"/>
      <c r="RVG126" s="43"/>
      <c r="RVH126" s="43"/>
      <c r="RVI126" s="43"/>
      <c r="RVJ126" s="43"/>
      <c r="RVK126" s="43"/>
      <c r="RVL126" s="43"/>
      <c r="RVM126" s="43"/>
      <c r="RVN126" s="43"/>
      <c r="RVO126" s="43"/>
      <c r="RVP126" s="43"/>
      <c r="RVQ126" s="43"/>
      <c r="RVR126" s="43"/>
      <c r="RVS126" s="43"/>
      <c r="RVT126" s="43"/>
      <c r="RVU126" s="43"/>
      <c r="RVV126" s="43"/>
      <c r="RVW126" s="43"/>
      <c r="RVX126" s="43"/>
      <c r="RVY126" s="43"/>
      <c r="RVZ126" s="43"/>
      <c r="RWA126" s="43"/>
      <c r="RWB126" s="43"/>
      <c r="RWC126" s="43"/>
      <c r="RWD126" s="43"/>
      <c r="RWE126" s="43"/>
      <c r="RWF126" s="43"/>
      <c r="RWG126" s="43"/>
      <c r="RWH126" s="43"/>
      <c r="RWI126" s="43"/>
      <c r="RWJ126" s="43"/>
      <c r="RWK126" s="43"/>
      <c r="RWL126" s="43"/>
      <c r="RWM126" s="43"/>
      <c r="RWN126" s="43"/>
      <c r="RWO126" s="43"/>
      <c r="RWP126" s="43"/>
      <c r="RWQ126" s="43"/>
      <c r="RWR126" s="43"/>
      <c r="RWS126" s="43"/>
      <c r="RWT126" s="43"/>
      <c r="RWU126" s="43"/>
      <c r="RWV126" s="43"/>
      <c r="RWW126" s="43"/>
      <c r="RWX126" s="43"/>
      <c r="RWY126" s="43"/>
      <c r="RWZ126" s="43"/>
      <c r="RXA126" s="43"/>
      <c r="RXB126" s="43"/>
      <c r="RXC126" s="43"/>
      <c r="RXD126" s="43"/>
      <c r="RXE126" s="43"/>
      <c r="RXF126" s="43"/>
      <c r="RXG126" s="43"/>
      <c r="RXH126" s="43"/>
      <c r="RXI126" s="43"/>
      <c r="RXJ126" s="43"/>
      <c r="RXK126" s="43"/>
      <c r="RXL126" s="43"/>
      <c r="RXM126" s="43"/>
      <c r="RXN126" s="43"/>
      <c r="RXO126" s="43"/>
      <c r="RXP126" s="43"/>
      <c r="RXQ126" s="43"/>
      <c r="RXR126" s="43"/>
      <c r="RXS126" s="43"/>
      <c r="RXT126" s="43"/>
      <c r="RXU126" s="43"/>
      <c r="RXV126" s="43"/>
      <c r="RXW126" s="43"/>
      <c r="RXX126" s="43"/>
      <c r="RXY126" s="43"/>
      <c r="RXZ126" s="43"/>
      <c r="RYA126" s="43"/>
      <c r="RYB126" s="43"/>
      <c r="RYC126" s="43"/>
      <c r="RYD126" s="43"/>
      <c r="RYE126" s="43"/>
      <c r="RYF126" s="43"/>
      <c r="RYG126" s="43"/>
      <c r="RYH126" s="43"/>
      <c r="RYI126" s="43"/>
      <c r="RYJ126" s="43"/>
      <c r="RYK126" s="43"/>
      <c r="RYL126" s="43"/>
      <c r="RYM126" s="43"/>
      <c r="RYN126" s="43"/>
      <c r="RYO126" s="43"/>
      <c r="RYP126" s="43"/>
      <c r="RYQ126" s="43"/>
      <c r="RYR126" s="43"/>
      <c r="RYS126" s="43"/>
      <c r="RYT126" s="43"/>
      <c r="RYU126" s="43"/>
      <c r="RYV126" s="43"/>
      <c r="RYW126" s="43"/>
      <c r="RYX126" s="43"/>
      <c r="RYY126" s="43"/>
      <c r="RYZ126" s="43"/>
      <c r="RZA126" s="43"/>
      <c r="RZB126" s="43"/>
      <c r="RZC126" s="43"/>
      <c r="RZD126" s="43"/>
      <c r="RZE126" s="43"/>
      <c r="RZF126" s="43"/>
      <c r="RZG126" s="43"/>
      <c r="RZH126" s="43"/>
      <c r="RZI126" s="43"/>
      <c r="RZJ126" s="43"/>
      <c r="RZK126" s="43"/>
      <c r="RZL126" s="43"/>
      <c r="RZM126" s="43"/>
      <c r="RZN126" s="43"/>
      <c r="RZO126" s="43"/>
      <c r="RZP126" s="43"/>
      <c r="RZQ126" s="43"/>
      <c r="RZR126" s="43"/>
      <c r="RZS126" s="43"/>
      <c r="RZT126" s="43"/>
      <c r="RZU126" s="43"/>
      <c r="RZV126" s="43"/>
      <c r="RZW126" s="43"/>
      <c r="RZX126" s="43"/>
      <c r="RZY126" s="43"/>
      <c r="RZZ126" s="43"/>
      <c r="SAA126" s="43"/>
      <c r="SAB126" s="43"/>
      <c r="SAC126" s="43"/>
      <c r="SAD126" s="43"/>
      <c r="SAE126" s="43"/>
      <c r="SAF126" s="43"/>
      <c r="SAG126" s="43"/>
      <c r="SAH126" s="43"/>
      <c r="SAI126" s="43"/>
      <c r="SAJ126" s="43"/>
      <c r="SAK126" s="43"/>
      <c r="SAL126" s="43"/>
      <c r="SAM126" s="43"/>
      <c r="SAN126" s="43"/>
      <c r="SAO126" s="43"/>
      <c r="SAP126" s="43"/>
      <c r="SAQ126" s="43"/>
      <c r="SAR126" s="43"/>
      <c r="SAS126" s="43"/>
      <c r="SAT126" s="43"/>
      <c r="SAU126" s="43"/>
      <c r="SAV126" s="43"/>
      <c r="SAW126" s="43"/>
      <c r="SAX126" s="43"/>
      <c r="SAY126" s="43"/>
      <c r="SAZ126" s="43"/>
      <c r="SBA126" s="43"/>
      <c r="SBB126" s="43"/>
      <c r="SBC126" s="43"/>
      <c r="SBD126" s="43"/>
      <c r="SBE126" s="43"/>
      <c r="SBF126" s="43"/>
      <c r="SBG126" s="43"/>
      <c r="SBH126" s="43"/>
      <c r="SBI126" s="43"/>
      <c r="SBJ126" s="43"/>
      <c r="SBK126" s="43"/>
      <c r="SBL126" s="43"/>
      <c r="SBM126" s="43"/>
      <c r="SBN126" s="43"/>
      <c r="SBO126" s="43"/>
      <c r="SBP126" s="43"/>
      <c r="SBQ126" s="43"/>
      <c r="SBR126" s="43"/>
      <c r="SBS126" s="43"/>
      <c r="SBT126" s="43"/>
      <c r="SBU126" s="43"/>
      <c r="SBV126" s="43"/>
      <c r="SBW126" s="43"/>
      <c r="SBX126" s="43"/>
      <c r="SBY126" s="43"/>
      <c r="SBZ126" s="43"/>
      <c r="SCA126" s="43"/>
      <c r="SCB126" s="43"/>
      <c r="SCC126" s="43"/>
      <c r="SCD126" s="43"/>
      <c r="SCE126" s="43"/>
      <c r="SCF126" s="43"/>
      <c r="SCG126" s="43"/>
      <c r="SCH126" s="43"/>
      <c r="SCI126" s="43"/>
      <c r="SCJ126" s="43"/>
      <c r="SCK126" s="43"/>
      <c r="SCL126" s="43"/>
      <c r="SCM126" s="43"/>
      <c r="SCN126" s="43"/>
      <c r="SCO126" s="43"/>
      <c r="SCP126" s="43"/>
      <c r="SCQ126" s="43"/>
      <c r="SCR126" s="43"/>
      <c r="SCS126" s="43"/>
      <c r="SCT126" s="43"/>
      <c r="SCU126" s="43"/>
      <c r="SCV126" s="43"/>
      <c r="SCW126" s="43"/>
      <c r="SCX126" s="43"/>
      <c r="SCY126" s="43"/>
      <c r="SCZ126" s="43"/>
      <c r="SDA126" s="43"/>
      <c r="SDB126" s="43"/>
      <c r="SDC126" s="43"/>
      <c r="SDD126" s="43"/>
      <c r="SDE126" s="43"/>
      <c r="SDF126" s="43"/>
      <c r="SDG126" s="43"/>
      <c r="SDH126" s="43"/>
      <c r="SDI126" s="43"/>
      <c r="SDJ126" s="43"/>
      <c r="SDK126" s="43"/>
      <c r="SDL126" s="43"/>
      <c r="SDM126" s="43"/>
      <c r="SDN126" s="43"/>
      <c r="SDO126" s="43"/>
      <c r="SDP126" s="43"/>
      <c r="SDQ126" s="43"/>
      <c r="SDR126" s="43"/>
      <c r="SDS126" s="43"/>
      <c r="SDT126" s="43"/>
      <c r="SDU126" s="43"/>
      <c r="SDV126" s="43"/>
      <c r="SDW126" s="43"/>
      <c r="SDX126" s="43"/>
      <c r="SDY126" s="43"/>
      <c r="SDZ126" s="43"/>
      <c r="SEA126" s="43"/>
      <c r="SEB126" s="43"/>
      <c r="SEC126" s="43"/>
      <c r="SED126" s="43"/>
      <c r="SEE126" s="43"/>
      <c r="SEF126" s="43"/>
      <c r="SEG126" s="43"/>
      <c r="SEH126" s="43"/>
      <c r="SEI126" s="43"/>
      <c r="SEJ126" s="43"/>
      <c r="SEK126" s="43"/>
      <c r="SEL126" s="43"/>
      <c r="SEM126" s="43"/>
      <c r="SEN126" s="43"/>
      <c r="SEO126" s="43"/>
      <c r="SEP126" s="43"/>
      <c r="SEQ126" s="43"/>
      <c r="SER126" s="43"/>
      <c r="SES126" s="43"/>
      <c r="SET126" s="43"/>
      <c r="SEU126" s="43"/>
      <c r="SEV126" s="43"/>
      <c r="SEW126" s="43"/>
      <c r="SEX126" s="43"/>
      <c r="SEY126" s="43"/>
      <c r="SEZ126" s="43"/>
      <c r="SFA126" s="43"/>
      <c r="SFB126" s="43"/>
      <c r="SFC126" s="43"/>
      <c r="SFD126" s="43"/>
      <c r="SFE126" s="43"/>
      <c r="SFF126" s="43"/>
      <c r="SFG126" s="43"/>
      <c r="SFH126" s="43"/>
      <c r="SFI126" s="43"/>
      <c r="SFJ126" s="43"/>
      <c r="SFK126" s="43"/>
      <c r="SFL126" s="43"/>
      <c r="SFM126" s="43"/>
      <c r="SFN126" s="43"/>
      <c r="SFO126" s="43"/>
      <c r="SFP126" s="43"/>
      <c r="SFQ126" s="43"/>
      <c r="SFR126" s="43"/>
      <c r="SFS126" s="43"/>
      <c r="SFT126" s="43"/>
      <c r="SFU126" s="43"/>
      <c r="SFV126" s="43"/>
      <c r="SFW126" s="43"/>
      <c r="SFX126" s="43"/>
      <c r="SFY126" s="43"/>
      <c r="SFZ126" s="43"/>
      <c r="SGA126" s="43"/>
      <c r="SGB126" s="43"/>
      <c r="SGC126" s="43"/>
      <c r="SGD126" s="43"/>
      <c r="SGE126" s="43"/>
      <c r="SGF126" s="43"/>
      <c r="SGG126" s="43"/>
      <c r="SGH126" s="43"/>
      <c r="SGI126" s="43"/>
      <c r="SGJ126" s="43"/>
      <c r="SGK126" s="43"/>
      <c r="SGL126" s="43"/>
      <c r="SGM126" s="43"/>
      <c r="SGN126" s="43"/>
      <c r="SGO126" s="43"/>
      <c r="SGP126" s="43"/>
      <c r="SGQ126" s="43"/>
      <c r="SGR126" s="43"/>
      <c r="SGS126" s="43"/>
      <c r="SGT126" s="43"/>
      <c r="SGU126" s="43"/>
      <c r="SGV126" s="43"/>
      <c r="SGW126" s="43"/>
      <c r="SGX126" s="43"/>
      <c r="SGY126" s="43"/>
      <c r="SGZ126" s="43"/>
      <c r="SHA126" s="43"/>
      <c r="SHB126" s="43"/>
      <c r="SHC126" s="43"/>
      <c r="SHD126" s="43"/>
      <c r="SHE126" s="43"/>
      <c r="SHF126" s="43"/>
      <c r="SHG126" s="43"/>
      <c r="SHH126" s="43"/>
      <c r="SHI126" s="43"/>
      <c r="SHJ126" s="43"/>
      <c r="SHK126" s="43"/>
      <c r="SHL126" s="43"/>
      <c r="SHM126" s="43"/>
      <c r="SHN126" s="43"/>
      <c r="SHO126" s="43"/>
      <c r="SHP126" s="43"/>
      <c r="SHQ126" s="43"/>
      <c r="SHR126" s="43"/>
      <c r="SHS126" s="43"/>
      <c r="SHT126" s="43"/>
      <c r="SHU126" s="43"/>
      <c r="SHV126" s="43"/>
      <c r="SHW126" s="43"/>
      <c r="SHX126" s="43"/>
      <c r="SHY126" s="43"/>
      <c r="SHZ126" s="43"/>
      <c r="SIA126" s="43"/>
      <c r="SIB126" s="43"/>
      <c r="SIC126" s="43"/>
      <c r="SID126" s="43"/>
      <c r="SIE126" s="43"/>
      <c r="SIF126" s="43"/>
      <c r="SIG126" s="43"/>
      <c r="SIH126" s="43"/>
      <c r="SII126" s="43"/>
      <c r="SIJ126" s="43"/>
      <c r="SIK126" s="43"/>
      <c r="SIL126" s="43"/>
      <c r="SIM126" s="43"/>
      <c r="SIN126" s="43"/>
      <c r="SIO126" s="43"/>
      <c r="SIP126" s="43"/>
      <c r="SIQ126" s="43"/>
      <c r="SIR126" s="43"/>
      <c r="SIS126" s="43"/>
      <c r="SIT126" s="43"/>
      <c r="SIU126" s="43"/>
      <c r="SIV126" s="43"/>
      <c r="SIW126" s="43"/>
      <c r="SIX126" s="43"/>
      <c r="SIY126" s="43"/>
      <c r="SIZ126" s="43"/>
      <c r="SJA126" s="43"/>
      <c r="SJB126" s="43"/>
      <c r="SJC126" s="43"/>
      <c r="SJD126" s="43"/>
      <c r="SJE126" s="43"/>
      <c r="SJF126" s="43"/>
      <c r="SJG126" s="43"/>
      <c r="SJH126" s="43"/>
      <c r="SJI126" s="43"/>
      <c r="SJJ126" s="43"/>
      <c r="SJK126" s="43"/>
      <c r="SJL126" s="43"/>
      <c r="SJM126" s="43"/>
      <c r="SJN126" s="43"/>
      <c r="SJO126" s="43"/>
      <c r="SJP126" s="43"/>
      <c r="SJQ126" s="43"/>
      <c r="SJR126" s="43"/>
      <c r="SJS126" s="43"/>
      <c r="SJT126" s="43"/>
      <c r="SJU126" s="43"/>
      <c r="SJV126" s="43"/>
      <c r="SJW126" s="43"/>
      <c r="SJX126" s="43"/>
      <c r="SJY126" s="43"/>
      <c r="SJZ126" s="43"/>
      <c r="SKA126" s="43"/>
      <c r="SKB126" s="43"/>
      <c r="SKC126" s="43"/>
      <c r="SKD126" s="43"/>
      <c r="SKE126" s="43"/>
      <c r="SKF126" s="43"/>
      <c r="SKG126" s="43"/>
      <c r="SKH126" s="43"/>
      <c r="SKI126" s="43"/>
      <c r="SKJ126" s="43"/>
      <c r="SKK126" s="43"/>
      <c r="SKL126" s="43"/>
      <c r="SKM126" s="43"/>
      <c r="SKN126" s="43"/>
      <c r="SKO126" s="43"/>
      <c r="SKP126" s="43"/>
      <c r="SKQ126" s="43"/>
      <c r="SKR126" s="43"/>
      <c r="SKS126" s="43"/>
      <c r="SKT126" s="43"/>
      <c r="SKU126" s="43"/>
      <c r="SKV126" s="43"/>
      <c r="SKW126" s="43"/>
      <c r="SKX126" s="43"/>
      <c r="SKY126" s="43"/>
      <c r="SKZ126" s="43"/>
      <c r="SLA126" s="43"/>
      <c r="SLB126" s="43"/>
      <c r="SLC126" s="43"/>
      <c r="SLD126" s="43"/>
      <c r="SLE126" s="43"/>
      <c r="SLF126" s="43"/>
      <c r="SLG126" s="43"/>
      <c r="SLH126" s="43"/>
      <c r="SLI126" s="43"/>
      <c r="SLJ126" s="43"/>
      <c r="SLK126" s="43"/>
      <c r="SLL126" s="43"/>
      <c r="SLM126" s="43"/>
      <c r="SLN126" s="43"/>
      <c r="SLO126" s="43"/>
      <c r="SLP126" s="43"/>
      <c r="SLQ126" s="43"/>
      <c r="SLR126" s="43"/>
      <c r="SLS126" s="43"/>
      <c r="SLT126" s="43"/>
      <c r="SLU126" s="43"/>
      <c r="SLV126" s="43"/>
      <c r="SLW126" s="43"/>
      <c r="SLX126" s="43"/>
      <c r="SLY126" s="43"/>
      <c r="SLZ126" s="43"/>
      <c r="SMA126" s="43"/>
      <c r="SMB126" s="43"/>
      <c r="SMC126" s="43"/>
      <c r="SMD126" s="43"/>
      <c r="SME126" s="43"/>
      <c r="SMF126" s="43"/>
      <c r="SMG126" s="43"/>
      <c r="SMH126" s="43"/>
      <c r="SMI126" s="43"/>
      <c r="SMJ126" s="43"/>
      <c r="SMK126" s="43"/>
      <c r="SML126" s="43"/>
      <c r="SMM126" s="43"/>
      <c r="SMN126" s="43"/>
      <c r="SMO126" s="43"/>
      <c r="SMP126" s="43"/>
      <c r="SMQ126" s="43"/>
      <c r="SMR126" s="43"/>
      <c r="SMS126" s="43"/>
      <c r="SMT126" s="43"/>
      <c r="SMU126" s="43"/>
      <c r="SMV126" s="43"/>
      <c r="SMW126" s="43"/>
      <c r="SMX126" s="43"/>
      <c r="SMY126" s="43"/>
      <c r="SMZ126" s="43"/>
      <c r="SNA126" s="43"/>
      <c r="SNB126" s="43"/>
      <c r="SNC126" s="43"/>
      <c r="SND126" s="43"/>
      <c r="SNE126" s="43"/>
      <c r="SNF126" s="43"/>
      <c r="SNG126" s="43"/>
      <c r="SNH126" s="43"/>
      <c r="SNI126" s="43"/>
      <c r="SNJ126" s="43"/>
      <c r="SNK126" s="43"/>
      <c r="SNL126" s="43"/>
      <c r="SNM126" s="43"/>
      <c r="SNN126" s="43"/>
      <c r="SNO126" s="43"/>
      <c r="SNP126" s="43"/>
      <c r="SNQ126" s="43"/>
      <c r="SNR126" s="43"/>
      <c r="SNS126" s="43"/>
      <c r="SNT126" s="43"/>
      <c r="SNU126" s="43"/>
      <c r="SNV126" s="43"/>
      <c r="SNW126" s="43"/>
      <c r="SNX126" s="43"/>
      <c r="SNY126" s="43"/>
      <c r="SNZ126" s="43"/>
      <c r="SOA126" s="43"/>
      <c r="SOB126" s="43"/>
      <c r="SOC126" s="43"/>
      <c r="SOD126" s="43"/>
      <c r="SOE126" s="43"/>
      <c r="SOF126" s="43"/>
      <c r="SOG126" s="43"/>
      <c r="SOH126" s="43"/>
      <c r="SOI126" s="43"/>
      <c r="SOJ126" s="43"/>
      <c r="SOK126" s="43"/>
      <c r="SOL126" s="43"/>
      <c r="SOM126" s="43"/>
      <c r="SON126" s="43"/>
      <c r="SOO126" s="43"/>
      <c r="SOP126" s="43"/>
      <c r="SOQ126" s="43"/>
      <c r="SOR126" s="43"/>
      <c r="SOS126" s="43"/>
      <c r="SOT126" s="43"/>
      <c r="SOU126" s="43"/>
      <c r="SOV126" s="43"/>
      <c r="SOW126" s="43"/>
      <c r="SOX126" s="43"/>
      <c r="SOY126" s="43"/>
      <c r="SOZ126" s="43"/>
      <c r="SPA126" s="43"/>
      <c r="SPB126" s="43"/>
      <c r="SPC126" s="43"/>
      <c r="SPD126" s="43"/>
      <c r="SPE126" s="43"/>
      <c r="SPF126" s="43"/>
      <c r="SPG126" s="43"/>
      <c r="SPH126" s="43"/>
      <c r="SPI126" s="43"/>
      <c r="SPJ126" s="43"/>
      <c r="SPK126" s="43"/>
      <c r="SPL126" s="43"/>
      <c r="SPM126" s="43"/>
      <c r="SPN126" s="43"/>
      <c r="SPO126" s="43"/>
      <c r="SPP126" s="43"/>
      <c r="SPQ126" s="43"/>
      <c r="SPR126" s="43"/>
      <c r="SPS126" s="43"/>
      <c r="SPT126" s="43"/>
      <c r="SPU126" s="43"/>
      <c r="SPV126" s="43"/>
      <c r="SPW126" s="43"/>
      <c r="SPX126" s="43"/>
      <c r="SPY126" s="43"/>
      <c r="SPZ126" s="43"/>
      <c r="SQA126" s="43"/>
      <c r="SQB126" s="43"/>
      <c r="SQC126" s="43"/>
      <c r="SQD126" s="43"/>
      <c r="SQE126" s="43"/>
      <c r="SQF126" s="43"/>
      <c r="SQG126" s="43"/>
      <c r="SQH126" s="43"/>
      <c r="SQI126" s="43"/>
      <c r="SQJ126" s="43"/>
      <c r="SQK126" s="43"/>
      <c r="SQL126" s="43"/>
      <c r="SQM126" s="43"/>
      <c r="SQN126" s="43"/>
      <c r="SQO126" s="43"/>
      <c r="SQP126" s="43"/>
      <c r="SQQ126" s="43"/>
      <c r="SQR126" s="43"/>
      <c r="SQS126" s="43"/>
      <c r="SQT126" s="43"/>
      <c r="SQU126" s="43"/>
      <c r="SQV126" s="43"/>
      <c r="SQW126" s="43"/>
      <c r="SQX126" s="43"/>
      <c r="SQY126" s="43"/>
      <c r="SQZ126" s="43"/>
      <c r="SRA126" s="43"/>
      <c r="SRB126" s="43"/>
      <c r="SRC126" s="43"/>
      <c r="SRD126" s="43"/>
      <c r="SRE126" s="43"/>
      <c r="SRF126" s="43"/>
      <c r="SRG126" s="43"/>
      <c r="SRH126" s="43"/>
      <c r="SRI126" s="43"/>
      <c r="SRJ126" s="43"/>
      <c r="SRK126" s="43"/>
      <c r="SRL126" s="43"/>
      <c r="SRM126" s="43"/>
      <c r="SRN126" s="43"/>
      <c r="SRO126" s="43"/>
      <c r="SRP126" s="43"/>
      <c r="SRQ126" s="43"/>
      <c r="SRR126" s="43"/>
      <c r="SRS126" s="43"/>
      <c r="SRT126" s="43"/>
      <c r="SRU126" s="43"/>
      <c r="SRV126" s="43"/>
      <c r="SRW126" s="43"/>
      <c r="SRX126" s="43"/>
      <c r="SRY126" s="43"/>
      <c r="SRZ126" s="43"/>
      <c r="SSA126" s="43"/>
      <c r="SSB126" s="43"/>
      <c r="SSC126" s="43"/>
      <c r="SSD126" s="43"/>
      <c r="SSE126" s="43"/>
      <c r="SSF126" s="43"/>
      <c r="SSG126" s="43"/>
      <c r="SSH126" s="43"/>
      <c r="SSI126" s="43"/>
      <c r="SSJ126" s="43"/>
      <c r="SSK126" s="43"/>
      <c r="SSL126" s="43"/>
      <c r="SSM126" s="43"/>
      <c r="SSN126" s="43"/>
      <c r="SSO126" s="43"/>
      <c r="SSP126" s="43"/>
      <c r="SSQ126" s="43"/>
      <c r="SSR126" s="43"/>
      <c r="SSS126" s="43"/>
      <c r="SST126" s="43"/>
      <c r="SSU126" s="43"/>
      <c r="SSV126" s="43"/>
      <c r="SSW126" s="43"/>
      <c r="SSX126" s="43"/>
      <c r="SSY126" s="43"/>
      <c r="SSZ126" s="43"/>
      <c r="STA126" s="43"/>
      <c r="STB126" s="43"/>
      <c r="STC126" s="43"/>
      <c r="STD126" s="43"/>
      <c r="STE126" s="43"/>
      <c r="STF126" s="43"/>
      <c r="STG126" s="43"/>
      <c r="STH126" s="43"/>
      <c r="STI126" s="43"/>
      <c r="STJ126" s="43"/>
      <c r="STK126" s="43"/>
      <c r="STL126" s="43"/>
      <c r="STM126" s="43"/>
      <c r="STN126" s="43"/>
      <c r="STO126" s="43"/>
      <c r="STP126" s="43"/>
      <c r="STQ126" s="43"/>
      <c r="STR126" s="43"/>
      <c r="STS126" s="43"/>
      <c r="STT126" s="43"/>
      <c r="STU126" s="43"/>
      <c r="STV126" s="43"/>
      <c r="STW126" s="43"/>
      <c r="STX126" s="43"/>
      <c r="STY126" s="43"/>
      <c r="STZ126" s="43"/>
      <c r="SUA126" s="43"/>
      <c r="SUB126" s="43"/>
      <c r="SUC126" s="43"/>
      <c r="SUD126" s="43"/>
      <c r="SUE126" s="43"/>
      <c r="SUF126" s="43"/>
      <c r="SUG126" s="43"/>
      <c r="SUH126" s="43"/>
      <c r="SUI126" s="43"/>
      <c r="SUJ126" s="43"/>
      <c r="SUK126" s="43"/>
      <c r="SUL126" s="43"/>
      <c r="SUM126" s="43"/>
      <c r="SUN126" s="43"/>
      <c r="SUO126" s="43"/>
      <c r="SUP126" s="43"/>
      <c r="SUQ126" s="43"/>
      <c r="SUR126" s="43"/>
      <c r="SUS126" s="43"/>
      <c r="SUT126" s="43"/>
      <c r="SUU126" s="43"/>
      <c r="SUV126" s="43"/>
      <c r="SUW126" s="43"/>
      <c r="SUX126" s="43"/>
      <c r="SUY126" s="43"/>
      <c r="SUZ126" s="43"/>
      <c r="SVA126" s="43"/>
      <c r="SVB126" s="43"/>
      <c r="SVC126" s="43"/>
      <c r="SVD126" s="43"/>
      <c r="SVE126" s="43"/>
      <c r="SVF126" s="43"/>
      <c r="SVG126" s="43"/>
      <c r="SVH126" s="43"/>
      <c r="SVI126" s="43"/>
      <c r="SVJ126" s="43"/>
      <c r="SVK126" s="43"/>
      <c r="SVL126" s="43"/>
      <c r="SVM126" s="43"/>
      <c r="SVN126" s="43"/>
      <c r="SVO126" s="43"/>
      <c r="SVP126" s="43"/>
      <c r="SVQ126" s="43"/>
      <c r="SVR126" s="43"/>
      <c r="SVS126" s="43"/>
      <c r="SVT126" s="43"/>
      <c r="SVU126" s="43"/>
      <c r="SVV126" s="43"/>
      <c r="SVW126" s="43"/>
      <c r="SVX126" s="43"/>
      <c r="SVY126" s="43"/>
      <c r="SVZ126" s="43"/>
      <c r="SWA126" s="43"/>
      <c r="SWB126" s="43"/>
      <c r="SWC126" s="43"/>
      <c r="SWD126" s="43"/>
      <c r="SWE126" s="43"/>
      <c r="SWF126" s="43"/>
      <c r="SWG126" s="43"/>
      <c r="SWH126" s="43"/>
      <c r="SWI126" s="43"/>
      <c r="SWJ126" s="43"/>
      <c r="SWK126" s="43"/>
      <c r="SWL126" s="43"/>
      <c r="SWM126" s="43"/>
      <c r="SWN126" s="43"/>
      <c r="SWO126" s="43"/>
      <c r="SWP126" s="43"/>
      <c r="SWQ126" s="43"/>
      <c r="SWR126" s="43"/>
      <c r="SWS126" s="43"/>
      <c r="SWT126" s="43"/>
      <c r="SWU126" s="43"/>
      <c r="SWV126" s="43"/>
      <c r="SWW126" s="43"/>
      <c r="SWX126" s="43"/>
      <c r="SWY126" s="43"/>
      <c r="SWZ126" s="43"/>
      <c r="SXA126" s="43"/>
      <c r="SXB126" s="43"/>
      <c r="SXC126" s="43"/>
      <c r="SXD126" s="43"/>
      <c r="SXE126" s="43"/>
      <c r="SXF126" s="43"/>
      <c r="SXG126" s="43"/>
      <c r="SXH126" s="43"/>
      <c r="SXI126" s="43"/>
      <c r="SXJ126" s="43"/>
      <c r="SXK126" s="43"/>
      <c r="SXL126" s="43"/>
      <c r="SXM126" s="43"/>
      <c r="SXN126" s="43"/>
      <c r="SXO126" s="43"/>
      <c r="SXP126" s="43"/>
      <c r="SXQ126" s="43"/>
      <c r="SXR126" s="43"/>
      <c r="SXS126" s="43"/>
      <c r="SXT126" s="43"/>
      <c r="SXU126" s="43"/>
      <c r="SXV126" s="43"/>
      <c r="SXW126" s="43"/>
      <c r="SXX126" s="43"/>
      <c r="SXY126" s="43"/>
      <c r="SXZ126" s="43"/>
      <c r="SYA126" s="43"/>
      <c r="SYB126" s="43"/>
      <c r="SYC126" s="43"/>
      <c r="SYD126" s="43"/>
      <c r="SYE126" s="43"/>
      <c r="SYF126" s="43"/>
      <c r="SYG126" s="43"/>
      <c r="SYH126" s="43"/>
      <c r="SYI126" s="43"/>
      <c r="SYJ126" s="43"/>
      <c r="SYK126" s="43"/>
      <c r="SYL126" s="43"/>
      <c r="SYM126" s="43"/>
      <c r="SYN126" s="43"/>
      <c r="SYO126" s="43"/>
      <c r="SYP126" s="43"/>
      <c r="SYQ126" s="43"/>
      <c r="SYR126" s="43"/>
      <c r="SYS126" s="43"/>
      <c r="SYT126" s="43"/>
      <c r="SYU126" s="43"/>
      <c r="SYV126" s="43"/>
      <c r="SYW126" s="43"/>
      <c r="SYX126" s="43"/>
      <c r="SYY126" s="43"/>
      <c r="SYZ126" s="43"/>
      <c r="SZA126" s="43"/>
      <c r="SZB126" s="43"/>
      <c r="SZC126" s="43"/>
      <c r="SZD126" s="43"/>
      <c r="SZE126" s="43"/>
      <c r="SZF126" s="43"/>
      <c r="SZG126" s="43"/>
      <c r="SZH126" s="43"/>
      <c r="SZI126" s="43"/>
      <c r="SZJ126" s="43"/>
      <c r="SZK126" s="43"/>
      <c r="SZL126" s="43"/>
      <c r="SZM126" s="43"/>
      <c r="SZN126" s="43"/>
      <c r="SZO126" s="43"/>
      <c r="SZP126" s="43"/>
      <c r="SZQ126" s="43"/>
      <c r="SZR126" s="43"/>
      <c r="SZS126" s="43"/>
      <c r="SZT126" s="43"/>
      <c r="SZU126" s="43"/>
      <c r="SZV126" s="43"/>
      <c r="SZW126" s="43"/>
      <c r="SZX126" s="43"/>
      <c r="SZY126" s="43"/>
      <c r="SZZ126" s="43"/>
      <c r="TAA126" s="43"/>
      <c r="TAB126" s="43"/>
      <c r="TAC126" s="43"/>
      <c r="TAD126" s="43"/>
      <c r="TAE126" s="43"/>
      <c r="TAF126" s="43"/>
      <c r="TAG126" s="43"/>
      <c r="TAH126" s="43"/>
      <c r="TAI126" s="43"/>
      <c r="TAJ126" s="43"/>
      <c r="TAK126" s="43"/>
      <c r="TAL126" s="43"/>
      <c r="TAM126" s="43"/>
      <c r="TAN126" s="43"/>
      <c r="TAO126" s="43"/>
      <c r="TAP126" s="43"/>
      <c r="TAQ126" s="43"/>
      <c r="TAR126" s="43"/>
      <c r="TAS126" s="43"/>
      <c r="TAT126" s="43"/>
      <c r="TAU126" s="43"/>
      <c r="TAV126" s="43"/>
      <c r="TAW126" s="43"/>
      <c r="TAX126" s="43"/>
      <c r="TAY126" s="43"/>
      <c r="TAZ126" s="43"/>
      <c r="TBA126" s="43"/>
      <c r="TBB126" s="43"/>
      <c r="TBC126" s="43"/>
      <c r="TBD126" s="43"/>
      <c r="TBE126" s="43"/>
      <c r="TBF126" s="43"/>
      <c r="TBG126" s="43"/>
      <c r="TBH126" s="43"/>
      <c r="TBI126" s="43"/>
      <c r="TBJ126" s="43"/>
      <c r="TBK126" s="43"/>
      <c r="TBL126" s="43"/>
      <c r="TBM126" s="43"/>
      <c r="TBN126" s="43"/>
      <c r="TBO126" s="43"/>
      <c r="TBP126" s="43"/>
      <c r="TBQ126" s="43"/>
      <c r="TBR126" s="43"/>
      <c r="TBS126" s="43"/>
      <c r="TBT126" s="43"/>
      <c r="TBU126" s="43"/>
      <c r="TBV126" s="43"/>
      <c r="TBW126" s="43"/>
      <c r="TBX126" s="43"/>
      <c r="TBY126" s="43"/>
      <c r="TBZ126" s="43"/>
      <c r="TCA126" s="43"/>
      <c r="TCB126" s="43"/>
      <c r="TCC126" s="43"/>
      <c r="TCD126" s="43"/>
      <c r="TCE126" s="43"/>
      <c r="TCF126" s="43"/>
      <c r="TCG126" s="43"/>
      <c r="TCH126" s="43"/>
      <c r="TCI126" s="43"/>
      <c r="TCJ126" s="43"/>
      <c r="TCK126" s="43"/>
      <c r="TCL126" s="43"/>
      <c r="TCM126" s="43"/>
      <c r="TCN126" s="43"/>
      <c r="TCO126" s="43"/>
      <c r="TCP126" s="43"/>
      <c r="TCQ126" s="43"/>
      <c r="TCR126" s="43"/>
      <c r="TCS126" s="43"/>
      <c r="TCT126" s="43"/>
      <c r="TCU126" s="43"/>
      <c r="TCV126" s="43"/>
      <c r="TCW126" s="43"/>
      <c r="TCX126" s="43"/>
      <c r="TCY126" s="43"/>
      <c r="TCZ126" s="43"/>
      <c r="TDA126" s="43"/>
      <c r="TDB126" s="43"/>
      <c r="TDC126" s="43"/>
      <c r="TDD126" s="43"/>
      <c r="TDE126" s="43"/>
      <c r="TDF126" s="43"/>
      <c r="TDG126" s="43"/>
      <c r="TDH126" s="43"/>
      <c r="TDI126" s="43"/>
      <c r="TDJ126" s="43"/>
      <c r="TDK126" s="43"/>
      <c r="TDL126" s="43"/>
      <c r="TDM126" s="43"/>
      <c r="TDN126" s="43"/>
      <c r="TDO126" s="43"/>
      <c r="TDP126" s="43"/>
      <c r="TDQ126" s="43"/>
      <c r="TDR126" s="43"/>
      <c r="TDS126" s="43"/>
      <c r="TDT126" s="43"/>
      <c r="TDU126" s="43"/>
      <c r="TDV126" s="43"/>
      <c r="TDW126" s="43"/>
      <c r="TDX126" s="43"/>
      <c r="TDY126" s="43"/>
      <c r="TDZ126" s="43"/>
      <c r="TEA126" s="43"/>
      <c r="TEB126" s="43"/>
      <c r="TEC126" s="43"/>
      <c r="TED126" s="43"/>
      <c r="TEE126" s="43"/>
      <c r="TEF126" s="43"/>
      <c r="TEG126" s="43"/>
      <c r="TEH126" s="43"/>
      <c r="TEI126" s="43"/>
      <c r="TEJ126" s="43"/>
      <c r="TEK126" s="43"/>
      <c r="TEL126" s="43"/>
      <c r="TEM126" s="43"/>
      <c r="TEN126" s="43"/>
      <c r="TEO126" s="43"/>
      <c r="TEP126" s="43"/>
      <c r="TEQ126" s="43"/>
      <c r="TER126" s="43"/>
      <c r="TES126" s="43"/>
      <c r="TET126" s="43"/>
      <c r="TEU126" s="43"/>
      <c r="TEV126" s="43"/>
      <c r="TEW126" s="43"/>
      <c r="TEX126" s="43"/>
      <c r="TEY126" s="43"/>
      <c r="TEZ126" s="43"/>
      <c r="TFA126" s="43"/>
      <c r="TFB126" s="43"/>
      <c r="TFC126" s="43"/>
      <c r="TFD126" s="43"/>
      <c r="TFE126" s="43"/>
      <c r="TFF126" s="43"/>
      <c r="TFG126" s="43"/>
      <c r="TFH126" s="43"/>
      <c r="TFI126" s="43"/>
      <c r="TFJ126" s="43"/>
      <c r="TFK126" s="43"/>
      <c r="TFL126" s="43"/>
      <c r="TFM126" s="43"/>
      <c r="TFN126" s="43"/>
      <c r="TFO126" s="43"/>
      <c r="TFP126" s="43"/>
      <c r="TFQ126" s="43"/>
      <c r="TFR126" s="43"/>
      <c r="TFS126" s="43"/>
      <c r="TFT126" s="43"/>
      <c r="TFU126" s="43"/>
      <c r="TFV126" s="43"/>
      <c r="TFW126" s="43"/>
      <c r="TFX126" s="43"/>
      <c r="TFY126" s="43"/>
      <c r="TFZ126" s="43"/>
      <c r="TGA126" s="43"/>
      <c r="TGB126" s="43"/>
      <c r="TGC126" s="43"/>
      <c r="TGD126" s="43"/>
      <c r="TGE126" s="43"/>
      <c r="TGF126" s="43"/>
      <c r="TGG126" s="43"/>
      <c r="TGH126" s="43"/>
      <c r="TGI126" s="43"/>
      <c r="TGJ126" s="43"/>
      <c r="TGK126" s="43"/>
      <c r="TGL126" s="43"/>
      <c r="TGM126" s="43"/>
      <c r="TGN126" s="43"/>
      <c r="TGO126" s="43"/>
      <c r="TGP126" s="43"/>
      <c r="TGQ126" s="43"/>
      <c r="TGR126" s="43"/>
      <c r="TGS126" s="43"/>
      <c r="TGT126" s="43"/>
      <c r="TGU126" s="43"/>
      <c r="TGV126" s="43"/>
      <c r="TGW126" s="43"/>
      <c r="TGX126" s="43"/>
      <c r="TGY126" s="43"/>
      <c r="TGZ126" s="43"/>
      <c r="THA126" s="43"/>
      <c r="THB126" s="43"/>
      <c r="THC126" s="43"/>
      <c r="THD126" s="43"/>
      <c r="THE126" s="43"/>
      <c r="THF126" s="43"/>
      <c r="THG126" s="43"/>
      <c r="THH126" s="43"/>
      <c r="THI126" s="43"/>
      <c r="THJ126" s="43"/>
      <c r="THK126" s="43"/>
      <c r="THL126" s="43"/>
      <c r="THM126" s="43"/>
      <c r="THN126" s="43"/>
      <c r="THO126" s="43"/>
      <c r="THP126" s="43"/>
      <c r="THQ126" s="43"/>
      <c r="THR126" s="43"/>
      <c r="THS126" s="43"/>
      <c r="THT126" s="43"/>
      <c r="THU126" s="43"/>
      <c r="THV126" s="43"/>
      <c r="THW126" s="43"/>
      <c r="THX126" s="43"/>
      <c r="THY126" s="43"/>
      <c r="THZ126" s="43"/>
      <c r="TIA126" s="43"/>
      <c r="TIB126" s="43"/>
      <c r="TIC126" s="43"/>
      <c r="TID126" s="43"/>
      <c r="TIE126" s="43"/>
      <c r="TIF126" s="43"/>
      <c r="TIG126" s="43"/>
      <c r="TIH126" s="43"/>
      <c r="TII126" s="43"/>
      <c r="TIJ126" s="43"/>
      <c r="TIK126" s="43"/>
      <c r="TIL126" s="43"/>
      <c r="TIM126" s="43"/>
      <c r="TIN126" s="43"/>
      <c r="TIO126" s="43"/>
      <c r="TIP126" s="43"/>
      <c r="TIQ126" s="43"/>
      <c r="TIR126" s="43"/>
      <c r="TIS126" s="43"/>
      <c r="TIT126" s="43"/>
      <c r="TIU126" s="43"/>
      <c r="TIV126" s="43"/>
      <c r="TIW126" s="43"/>
      <c r="TIX126" s="43"/>
      <c r="TIY126" s="43"/>
      <c r="TIZ126" s="43"/>
      <c r="TJA126" s="43"/>
      <c r="TJB126" s="43"/>
      <c r="TJC126" s="43"/>
      <c r="TJD126" s="43"/>
      <c r="TJE126" s="43"/>
      <c r="TJF126" s="43"/>
      <c r="TJG126" s="43"/>
      <c r="TJH126" s="43"/>
      <c r="TJI126" s="43"/>
      <c r="TJJ126" s="43"/>
      <c r="TJK126" s="43"/>
      <c r="TJL126" s="43"/>
      <c r="TJM126" s="43"/>
      <c r="TJN126" s="43"/>
      <c r="TJO126" s="43"/>
      <c r="TJP126" s="43"/>
      <c r="TJQ126" s="43"/>
      <c r="TJR126" s="43"/>
      <c r="TJS126" s="43"/>
      <c r="TJT126" s="43"/>
      <c r="TJU126" s="43"/>
      <c r="TJV126" s="43"/>
      <c r="TJW126" s="43"/>
      <c r="TJX126" s="43"/>
      <c r="TJY126" s="43"/>
      <c r="TJZ126" s="43"/>
      <c r="TKA126" s="43"/>
      <c r="TKB126" s="43"/>
      <c r="TKC126" s="43"/>
      <c r="TKD126" s="43"/>
      <c r="TKE126" s="43"/>
      <c r="TKF126" s="43"/>
      <c r="TKG126" s="43"/>
      <c r="TKH126" s="43"/>
      <c r="TKI126" s="43"/>
      <c r="TKJ126" s="43"/>
      <c r="TKK126" s="43"/>
      <c r="TKL126" s="43"/>
      <c r="TKM126" s="43"/>
      <c r="TKN126" s="43"/>
      <c r="TKO126" s="43"/>
      <c r="TKP126" s="43"/>
      <c r="TKQ126" s="43"/>
      <c r="TKR126" s="43"/>
      <c r="TKS126" s="43"/>
      <c r="TKT126" s="43"/>
      <c r="TKU126" s="43"/>
      <c r="TKV126" s="43"/>
      <c r="TKW126" s="43"/>
      <c r="TKX126" s="43"/>
      <c r="TKY126" s="43"/>
      <c r="TKZ126" s="43"/>
      <c r="TLA126" s="43"/>
      <c r="TLB126" s="43"/>
      <c r="TLC126" s="43"/>
      <c r="TLD126" s="43"/>
      <c r="TLE126" s="43"/>
      <c r="TLF126" s="43"/>
      <c r="TLG126" s="43"/>
      <c r="TLH126" s="43"/>
      <c r="TLI126" s="43"/>
      <c r="TLJ126" s="43"/>
      <c r="TLK126" s="43"/>
      <c r="TLL126" s="43"/>
      <c r="TLM126" s="43"/>
      <c r="TLN126" s="43"/>
      <c r="TLO126" s="43"/>
      <c r="TLP126" s="43"/>
      <c r="TLQ126" s="43"/>
      <c r="TLR126" s="43"/>
      <c r="TLS126" s="43"/>
      <c r="TLT126" s="43"/>
      <c r="TLU126" s="43"/>
      <c r="TLV126" s="43"/>
      <c r="TLW126" s="43"/>
      <c r="TLX126" s="43"/>
      <c r="TLY126" s="43"/>
      <c r="TLZ126" s="43"/>
      <c r="TMA126" s="43"/>
      <c r="TMB126" s="43"/>
      <c r="TMC126" s="43"/>
      <c r="TMD126" s="43"/>
      <c r="TME126" s="43"/>
      <c r="TMF126" s="43"/>
      <c r="TMG126" s="43"/>
      <c r="TMH126" s="43"/>
      <c r="TMI126" s="43"/>
      <c r="TMJ126" s="43"/>
      <c r="TMK126" s="43"/>
      <c r="TML126" s="43"/>
      <c r="TMM126" s="43"/>
      <c r="TMN126" s="43"/>
      <c r="TMO126" s="43"/>
      <c r="TMP126" s="43"/>
      <c r="TMQ126" s="43"/>
      <c r="TMR126" s="43"/>
      <c r="TMS126" s="43"/>
      <c r="TMT126" s="43"/>
      <c r="TMU126" s="43"/>
      <c r="TMV126" s="43"/>
      <c r="TMW126" s="43"/>
      <c r="TMX126" s="43"/>
      <c r="TMY126" s="43"/>
      <c r="TMZ126" s="43"/>
      <c r="TNA126" s="43"/>
      <c r="TNB126" s="43"/>
      <c r="TNC126" s="43"/>
      <c r="TND126" s="43"/>
      <c r="TNE126" s="43"/>
      <c r="TNF126" s="43"/>
      <c r="TNG126" s="43"/>
      <c r="TNH126" s="43"/>
      <c r="TNI126" s="43"/>
      <c r="TNJ126" s="43"/>
      <c r="TNK126" s="43"/>
      <c r="TNL126" s="43"/>
      <c r="TNM126" s="43"/>
      <c r="TNN126" s="43"/>
      <c r="TNO126" s="43"/>
      <c r="TNP126" s="43"/>
      <c r="TNQ126" s="43"/>
      <c r="TNR126" s="43"/>
      <c r="TNS126" s="43"/>
      <c r="TNT126" s="43"/>
      <c r="TNU126" s="43"/>
      <c r="TNV126" s="43"/>
      <c r="TNW126" s="43"/>
      <c r="TNX126" s="43"/>
      <c r="TNY126" s="43"/>
      <c r="TNZ126" s="43"/>
      <c r="TOA126" s="43"/>
      <c r="TOB126" s="43"/>
      <c r="TOC126" s="43"/>
      <c r="TOD126" s="43"/>
      <c r="TOE126" s="43"/>
      <c r="TOF126" s="43"/>
      <c r="TOG126" s="43"/>
      <c r="TOH126" s="43"/>
      <c r="TOI126" s="43"/>
      <c r="TOJ126" s="43"/>
      <c r="TOK126" s="43"/>
      <c r="TOL126" s="43"/>
      <c r="TOM126" s="43"/>
      <c r="TON126" s="43"/>
      <c r="TOO126" s="43"/>
      <c r="TOP126" s="43"/>
      <c r="TOQ126" s="43"/>
      <c r="TOR126" s="43"/>
      <c r="TOS126" s="43"/>
      <c r="TOT126" s="43"/>
      <c r="TOU126" s="43"/>
      <c r="TOV126" s="43"/>
      <c r="TOW126" s="43"/>
      <c r="TOX126" s="43"/>
      <c r="TOY126" s="43"/>
      <c r="TOZ126" s="43"/>
      <c r="TPA126" s="43"/>
      <c r="TPB126" s="43"/>
      <c r="TPC126" s="43"/>
      <c r="TPD126" s="43"/>
      <c r="TPE126" s="43"/>
      <c r="TPF126" s="43"/>
      <c r="TPG126" s="43"/>
      <c r="TPH126" s="43"/>
      <c r="TPI126" s="43"/>
      <c r="TPJ126" s="43"/>
      <c r="TPK126" s="43"/>
      <c r="TPL126" s="43"/>
      <c r="TPM126" s="43"/>
      <c r="TPN126" s="43"/>
      <c r="TPO126" s="43"/>
      <c r="TPP126" s="43"/>
      <c r="TPQ126" s="43"/>
      <c r="TPR126" s="43"/>
      <c r="TPS126" s="43"/>
      <c r="TPT126" s="43"/>
      <c r="TPU126" s="43"/>
      <c r="TPV126" s="43"/>
      <c r="TPW126" s="43"/>
      <c r="TPX126" s="43"/>
      <c r="TPY126" s="43"/>
      <c r="TPZ126" s="43"/>
      <c r="TQA126" s="43"/>
      <c r="TQB126" s="43"/>
      <c r="TQC126" s="43"/>
      <c r="TQD126" s="43"/>
      <c r="TQE126" s="43"/>
      <c r="TQF126" s="43"/>
      <c r="TQG126" s="43"/>
      <c r="TQH126" s="43"/>
      <c r="TQI126" s="43"/>
      <c r="TQJ126" s="43"/>
      <c r="TQK126" s="43"/>
      <c r="TQL126" s="43"/>
      <c r="TQM126" s="43"/>
      <c r="TQN126" s="43"/>
      <c r="TQO126" s="43"/>
      <c r="TQP126" s="43"/>
      <c r="TQQ126" s="43"/>
      <c r="TQR126" s="43"/>
      <c r="TQS126" s="43"/>
      <c r="TQT126" s="43"/>
      <c r="TQU126" s="43"/>
      <c r="TQV126" s="43"/>
      <c r="TQW126" s="43"/>
      <c r="TQX126" s="43"/>
      <c r="TQY126" s="43"/>
      <c r="TQZ126" s="43"/>
      <c r="TRA126" s="43"/>
      <c r="TRB126" s="43"/>
      <c r="TRC126" s="43"/>
      <c r="TRD126" s="43"/>
      <c r="TRE126" s="43"/>
      <c r="TRF126" s="43"/>
      <c r="TRG126" s="43"/>
      <c r="TRH126" s="43"/>
      <c r="TRI126" s="43"/>
      <c r="TRJ126" s="43"/>
      <c r="TRK126" s="43"/>
      <c r="TRL126" s="43"/>
      <c r="TRM126" s="43"/>
      <c r="TRN126" s="43"/>
      <c r="TRO126" s="43"/>
      <c r="TRP126" s="43"/>
      <c r="TRQ126" s="43"/>
      <c r="TRR126" s="43"/>
      <c r="TRS126" s="43"/>
      <c r="TRT126" s="43"/>
      <c r="TRU126" s="43"/>
      <c r="TRV126" s="43"/>
      <c r="TRW126" s="43"/>
      <c r="TRX126" s="43"/>
      <c r="TRY126" s="43"/>
      <c r="TRZ126" s="43"/>
      <c r="TSA126" s="43"/>
      <c r="TSB126" s="43"/>
      <c r="TSC126" s="43"/>
      <c r="TSD126" s="43"/>
      <c r="TSE126" s="43"/>
      <c r="TSF126" s="43"/>
      <c r="TSG126" s="43"/>
      <c r="TSH126" s="43"/>
      <c r="TSI126" s="43"/>
      <c r="TSJ126" s="43"/>
      <c r="TSK126" s="43"/>
      <c r="TSL126" s="43"/>
      <c r="TSM126" s="43"/>
      <c r="TSN126" s="43"/>
      <c r="TSO126" s="43"/>
      <c r="TSP126" s="43"/>
      <c r="TSQ126" s="43"/>
      <c r="TSR126" s="43"/>
      <c r="TSS126" s="43"/>
      <c r="TST126" s="43"/>
      <c r="TSU126" s="43"/>
      <c r="TSV126" s="43"/>
      <c r="TSW126" s="43"/>
      <c r="TSX126" s="43"/>
      <c r="TSY126" s="43"/>
      <c r="TSZ126" s="43"/>
      <c r="TTA126" s="43"/>
      <c r="TTB126" s="43"/>
      <c r="TTC126" s="43"/>
      <c r="TTD126" s="43"/>
      <c r="TTE126" s="43"/>
      <c r="TTF126" s="43"/>
      <c r="TTG126" s="43"/>
      <c r="TTH126" s="43"/>
      <c r="TTI126" s="43"/>
      <c r="TTJ126" s="43"/>
      <c r="TTK126" s="43"/>
      <c r="TTL126" s="43"/>
      <c r="TTM126" s="43"/>
      <c r="TTN126" s="43"/>
      <c r="TTO126" s="43"/>
      <c r="TTP126" s="43"/>
      <c r="TTQ126" s="43"/>
      <c r="TTR126" s="43"/>
      <c r="TTS126" s="43"/>
      <c r="TTT126" s="43"/>
      <c r="TTU126" s="43"/>
      <c r="TTV126" s="43"/>
      <c r="TTW126" s="43"/>
      <c r="TTX126" s="43"/>
      <c r="TTY126" s="43"/>
      <c r="TTZ126" s="43"/>
      <c r="TUA126" s="43"/>
      <c r="TUB126" s="43"/>
      <c r="TUC126" s="43"/>
      <c r="TUD126" s="43"/>
      <c r="TUE126" s="43"/>
      <c r="TUF126" s="43"/>
      <c r="TUG126" s="43"/>
      <c r="TUH126" s="43"/>
      <c r="TUI126" s="43"/>
      <c r="TUJ126" s="43"/>
      <c r="TUK126" s="43"/>
      <c r="TUL126" s="43"/>
      <c r="TUM126" s="43"/>
      <c r="TUN126" s="43"/>
      <c r="TUO126" s="43"/>
      <c r="TUP126" s="43"/>
      <c r="TUQ126" s="43"/>
      <c r="TUR126" s="43"/>
      <c r="TUS126" s="43"/>
      <c r="TUT126" s="43"/>
      <c r="TUU126" s="43"/>
      <c r="TUV126" s="43"/>
      <c r="TUW126" s="43"/>
      <c r="TUX126" s="43"/>
      <c r="TUY126" s="43"/>
      <c r="TUZ126" s="43"/>
      <c r="TVA126" s="43"/>
      <c r="TVB126" s="43"/>
      <c r="TVC126" s="43"/>
      <c r="TVD126" s="43"/>
      <c r="TVE126" s="43"/>
      <c r="TVF126" s="43"/>
      <c r="TVG126" s="43"/>
      <c r="TVH126" s="43"/>
      <c r="TVI126" s="43"/>
      <c r="TVJ126" s="43"/>
      <c r="TVK126" s="43"/>
      <c r="TVL126" s="43"/>
      <c r="TVM126" s="43"/>
      <c r="TVN126" s="43"/>
      <c r="TVO126" s="43"/>
      <c r="TVP126" s="43"/>
      <c r="TVQ126" s="43"/>
      <c r="TVR126" s="43"/>
      <c r="TVS126" s="43"/>
      <c r="TVT126" s="43"/>
      <c r="TVU126" s="43"/>
      <c r="TVV126" s="43"/>
      <c r="TVW126" s="43"/>
      <c r="TVX126" s="43"/>
      <c r="TVY126" s="43"/>
      <c r="TVZ126" s="43"/>
      <c r="TWA126" s="43"/>
      <c r="TWB126" s="43"/>
      <c r="TWC126" s="43"/>
      <c r="TWD126" s="43"/>
      <c r="TWE126" s="43"/>
      <c r="TWF126" s="43"/>
      <c r="TWG126" s="43"/>
      <c r="TWH126" s="43"/>
      <c r="TWI126" s="43"/>
      <c r="TWJ126" s="43"/>
      <c r="TWK126" s="43"/>
      <c r="TWL126" s="43"/>
      <c r="TWM126" s="43"/>
      <c r="TWN126" s="43"/>
      <c r="TWO126" s="43"/>
      <c r="TWP126" s="43"/>
      <c r="TWQ126" s="43"/>
      <c r="TWR126" s="43"/>
      <c r="TWS126" s="43"/>
      <c r="TWT126" s="43"/>
      <c r="TWU126" s="43"/>
      <c r="TWV126" s="43"/>
      <c r="TWW126" s="43"/>
      <c r="TWX126" s="43"/>
      <c r="TWY126" s="43"/>
      <c r="TWZ126" s="43"/>
      <c r="TXA126" s="43"/>
      <c r="TXB126" s="43"/>
      <c r="TXC126" s="43"/>
      <c r="TXD126" s="43"/>
      <c r="TXE126" s="43"/>
      <c r="TXF126" s="43"/>
      <c r="TXG126" s="43"/>
      <c r="TXH126" s="43"/>
      <c r="TXI126" s="43"/>
      <c r="TXJ126" s="43"/>
      <c r="TXK126" s="43"/>
      <c r="TXL126" s="43"/>
      <c r="TXM126" s="43"/>
      <c r="TXN126" s="43"/>
      <c r="TXO126" s="43"/>
      <c r="TXP126" s="43"/>
      <c r="TXQ126" s="43"/>
      <c r="TXR126" s="43"/>
      <c r="TXS126" s="43"/>
      <c r="TXT126" s="43"/>
      <c r="TXU126" s="43"/>
      <c r="TXV126" s="43"/>
      <c r="TXW126" s="43"/>
      <c r="TXX126" s="43"/>
      <c r="TXY126" s="43"/>
      <c r="TXZ126" s="43"/>
      <c r="TYA126" s="43"/>
      <c r="TYB126" s="43"/>
      <c r="TYC126" s="43"/>
      <c r="TYD126" s="43"/>
      <c r="TYE126" s="43"/>
      <c r="TYF126" s="43"/>
      <c r="TYG126" s="43"/>
      <c r="TYH126" s="43"/>
      <c r="TYI126" s="43"/>
      <c r="TYJ126" s="43"/>
      <c r="TYK126" s="43"/>
      <c r="TYL126" s="43"/>
      <c r="TYM126" s="43"/>
      <c r="TYN126" s="43"/>
      <c r="TYO126" s="43"/>
      <c r="TYP126" s="43"/>
      <c r="TYQ126" s="43"/>
      <c r="TYR126" s="43"/>
      <c r="TYS126" s="43"/>
      <c r="TYT126" s="43"/>
      <c r="TYU126" s="43"/>
      <c r="TYV126" s="43"/>
      <c r="TYW126" s="43"/>
      <c r="TYX126" s="43"/>
      <c r="TYY126" s="43"/>
      <c r="TYZ126" s="43"/>
      <c r="TZA126" s="43"/>
      <c r="TZB126" s="43"/>
      <c r="TZC126" s="43"/>
      <c r="TZD126" s="43"/>
      <c r="TZE126" s="43"/>
      <c r="TZF126" s="43"/>
      <c r="TZG126" s="43"/>
      <c r="TZH126" s="43"/>
      <c r="TZI126" s="43"/>
      <c r="TZJ126" s="43"/>
      <c r="TZK126" s="43"/>
      <c r="TZL126" s="43"/>
      <c r="TZM126" s="43"/>
      <c r="TZN126" s="43"/>
      <c r="TZO126" s="43"/>
      <c r="TZP126" s="43"/>
      <c r="TZQ126" s="43"/>
      <c r="TZR126" s="43"/>
      <c r="TZS126" s="43"/>
      <c r="TZT126" s="43"/>
      <c r="TZU126" s="43"/>
      <c r="TZV126" s="43"/>
      <c r="TZW126" s="43"/>
      <c r="TZX126" s="43"/>
      <c r="TZY126" s="43"/>
      <c r="TZZ126" s="43"/>
      <c r="UAA126" s="43"/>
      <c r="UAB126" s="43"/>
      <c r="UAC126" s="43"/>
      <c r="UAD126" s="43"/>
      <c r="UAE126" s="43"/>
      <c r="UAF126" s="43"/>
      <c r="UAG126" s="43"/>
      <c r="UAH126" s="43"/>
      <c r="UAI126" s="43"/>
      <c r="UAJ126" s="43"/>
      <c r="UAK126" s="43"/>
      <c r="UAL126" s="43"/>
      <c r="UAM126" s="43"/>
      <c r="UAN126" s="43"/>
      <c r="UAO126" s="43"/>
      <c r="UAP126" s="43"/>
      <c r="UAQ126" s="43"/>
      <c r="UAR126" s="43"/>
      <c r="UAS126" s="43"/>
      <c r="UAT126" s="43"/>
      <c r="UAU126" s="43"/>
      <c r="UAV126" s="43"/>
      <c r="UAW126" s="43"/>
      <c r="UAX126" s="43"/>
      <c r="UAY126" s="43"/>
      <c r="UAZ126" s="43"/>
      <c r="UBA126" s="43"/>
      <c r="UBB126" s="43"/>
      <c r="UBC126" s="43"/>
      <c r="UBD126" s="43"/>
      <c r="UBE126" s="43"/>
      <c r="UBF126" s="43"/>
      <c r="UBG126" s="43"/>
      <c r="UBH126" s="43"/>
      <c r="UBI126" s="43"/>
      <c r="UBJ126" s="43"/>
      <c r="UBK126" s="43"/>
      <c r="UBL126" s="43"/>
      <c r="UBM126" s="43"/>
      <c r="UBN126" s="43"/>
      <c r="UBO126" s="43"/>
      <c r="UBP126" s="43"/>
      <c r="UBQ126" s="43"/>
      <c r="UBR126" s="43"/>
      <c r="UBS126" s="43"/>
      <c r="UBT126" s="43"/>
      <c r="UBU126" s="43"/>
      <c r="UBV126" s="43"/>
      <c r="UBW126" s="43"/>
      <c r="UBX126" s="43"/>
      <c r="UBY126" s="43"/>
      <c r="UBZ126" s="43"/>
      <c r="UCA126" s="43"/>
      <c r="UCB126" s="43"/>
      <c r="UCC126" s="43"/>
      <c r="UCD126" s="43"/>
      <c r="UCE126" s="43"/>
      <c r="UCF126" s="43"/>
      <c r="UCG126" s="43"/>
      <c r="UCH126" s="43"/>
      <c r="UCI126" s="43"/>
      <c r="UCJ126" s="43"/>
      <c r="UCK126" s="43"/>
      <c r="UCL126" s="43"/>
      <c r="UCM126" s="43"/>
      <c r="UCN126" s="43"/>
      <c r="UCO126" s="43"/>
      <c r="UCP126" s="43"/>
      <c r="UCQ126" s="43"/>
      <c r="UCR126" s="43"/>
      <c r="UCS126" s="43"/>
      <c r="UCT126" s="43"/>
      <c r="UCU126" s="43"/>
      <c r="UCV126" s="43"/>
      <c r="UCW126" s="43"/>
      <c r="UCX126" s="43"/>
      <c r="UCY126" s="43"/>
      <c r="UCZ126" s="43"/>
      <c r="UDA126" s="43"/>
      <c r="UDB126" s="43"/>
      <c r="UDC126" s="43"/>
      <c r="UDD126" s="43"/>
      <c r="UDE126" s="43"/>
      <c r="UDF126" s="43"/>
      <c r="UDG126" s="43"/>
      <c r="UDH126" s="43"/>
      <c r="UDI126" s="43"/>
      <c r="UDJ126" s="43"/>
      <c r="UDK126" s="43"/>
      <c r="UDL126" s="43"/>
      <c r="UDM126" s="43"/>
      <c r="UDN126" s="43"/>
      <c r="UDO126" s="43"/>
      <c r="UDP126" s="43"/>
      <c r="UDQ126" s="43"/>
      <c r="UDR126" s="43"/>
      <c r="UDS126" s="43"/>
      <c r="UDT126" s="43"/>
      <c r="UDU126" s="43"/>
      <c r="UDV126" s="43"/>
      <c r="UDW126" s="43"/>
      <c r="UDX126" s="43"/>
      <c r="UDY126" s="43"/>
      <c r="UDZ126" s="43"/>
      <c r="UEA126" s="43"/>
      <c r="UEB126" s="43"/>
      <c r="UEC126" s="43"/>
      <c r="UED126" s="43"/>
      <c r="UEE126" s="43"/>
      <c r="UEF126" s="43"/>
      <c r="UEG126" s="43"/>
      <c r="UEH126" s="43"/>
      <c r="UEI126" s="43"/>
      <c r="UEJ126" s="43"/>
      <c r="UEK126" s="43"/>
      <c r="UEL126" s="43"/>
      <c r="UEM126" s="43"/>
      <c r="UEN126" s="43"/>
      <c r="UEO126" s="43"/>
      <c r="UEP126" s="43"/>
      <c r="UEQ126" s="43"/>
      <c r="UER126" s="43"/>
      <c r="UES126" s="43"/>
      <c r="UET126" s="43"/>
      <c r="UEU126" s="43"/>
      <c r="UEV126" s="43"/>
      <c r="UEW126" s="43"/>
      <c r="UEX126" s="43"/>
      <c r="UEY126" s="43"/>
      <c r="UEZ126" s="43"/>
      <c r="UFA126" s="43"/>
      <c r="UFB126" s="43"/>
      <c r="UFC126" s="43"/>
      <c r="UFD126" s="43"/>
      <c r="UFE126" s="43"/>
      <c r="UFF126" s="43"/>
      <c r="UFG126" s="43"/>
      <c r="UFH126" s="43"/>
      <c r="UFI126" s="43"/>
      <c r="UFJ126" s="43"/>
      <c r="UFK126" s="43"/>
      <c r="UFL126" s="43"/>
      <c r="UFM126" s="43"/>
      <c r="UFN126" s="43"/>
      <c r="UFO126" s="43"/>
      <c r="UFP126" s="43"/>
      <c r="UFQ126" s="43"/>
      <c r="UFR126" s="43"/>
      <c r="UFS126" s="43"/>
      <c r="UFT126" s="43"/>
      <c r="UFU126" s="43"/>
      <c r="UFV126" s="43"/>
      <c r="UFW126" s="43"/>
      <c r="UFX126" s="43"/>
      <c r="UFY126" s="43"/>
      <c r="UFZ126" s="43"/>
      <c r="UGA126" s="43"/>
      <c r="UGB126" s="43"/>
      <c r="UGC126" s="43"/>
      <c r="UGD126" s="43"/>
      <c r="UGE126" s="43"/>
      <c r="UGF126" s="43"/>
      <c r="UGG126" s="43"/>
      <c r="UGH126" s="43"/>
      <c r="UGI126" s="43"/>
      <c r="UGJ126" s="43"/>
      <c r="UGK126" s="43"/>
      <c r="UGL126" s="43"/>
      <c r="UGM126" s="43"/>
      <c r="UGN126" s="43"/>
      <c r="UGO126" s="43"/>
      <c r="UGP126" s="43"/>
      <c r="UGQ126" s="43"/>
      <c r="UGR126" s="43"/>
      <c r="UGS126" s="43"/>
      <c r="UGT126" s="43"/>
      <c r="UGU126" s="43"/>
      <c r="UGV126" s="43"/>
      <c r="UGW126" s="43"/>
      <c r="UGX126" s="43"/>
      <c r="UGY126" s="43"/>
      <c r="UGZ126" s="43"/>
      <c r="UHA126" s="43"/>
      <c r="UHB126" s="43"/>
      <c r="UHC126" s="43"/>
      <c r="UHD126" s="43"/>
      <c r="UHE126" s="43"/>
      <c r="UHF126" s="43"/>
      <c r="UHG126" s="43"/>
      <c r="UHH126" s="43"/>
      <c r="UHI126" s="43"/>
      <c r="UHJ126" s="43"/>
      <c r="UHK126" s="43"/>
      <c r="UHL126" s="43"/>
      <c r="UHM126" s="43"/>
      <c r="UHN126" s="43"/>
      <c r="UHO126" s="43"/>
      <c r="UHP126" s="43"/>
      <c r="UHQ126" s="43"/>
      <c r="UHR126" s="43"/>
      <c r="UHS126" s="43"/>
      <c r="UHT126" s="43"/>
      <c r="UHU126" s="43"/>
      <c r="UHV126" s="43"/>
      <c r="UHW126" s="43"/>
      <c r="UHX126" s="43"/>
      <c r="UHY126" s="43"/>
      <c r="UHZ126" s="43"/>
      <c r="UIA126" s="43"/>
      <c r="UIB126" s="43"/>
      <c r="UIC126" s="43"/>
      <c r="UID126" s="43"/>
      <c r="UIE126" s="43"/>
      <c r="UIF126" s="43"/>
      <c r="UIG126" s="43"/>
      <c r="UIH126" s="43"/>
      <c r="UII126" s="43"/>
      <c r="UIJ126" s="43"/>
      <c r="UIK126" s="43"/>
      <c r="UIL126" s="43"/>
      <c r="UIM126" s="43"/>
      <c r="UIN126" s="43"/>
      <c r="UIO126" s="43"/>
      <c r="UIP126" s="43"/>
      <c r="UIQ126" s="43"/>
      <c r="UIR126" s="43"/>
      <c r="UIS126" s="43"/>
      <c r="UIT126" s="43"/>
      <c r="UIU126" s="43"/>
      <c r="UIV126" s="43"/>
      <c r="UIW126" s="43"/>
      <c r="UIX126" s="43"/>
      <c r="UIY126" s="43"/>
      <c r="UIZ126" s="43"/>
      <c r="UJA126" s="43"/>
      <c r="UJB126" s="43"/>
      <c r="UJC126" s="43"/>
      <c r="UJD126" s="43"/>
      <c r="UJE126" s="43"/>
      <c r="UJF126" s="43"/>
      <c r="UJG126" s="43"/>
      <c r="UJH126" s="43"/>
      <c r="UJI126" s="43"/>
      <c r="UJJ126" s="43"/>
      <c r="UJK126" s="43"/>
      <c r="UJL126" s="43"/>
      <c r="UJM126" s="43"/>
      <c r="UJN126" s="43"/>
      <c r="UJO126" s="43"/>
      <c r="UJP126" s="43"/>
      <c r="UJQ126" s="43"/>
      <c r="UJR126" s="43"/>
      <c r="UJS126" s="43"/>
      <c r="UJT126" s="43"/>
      <c r="UJU126" s="43"/>
      <c r="UJV126" s="43"/>
      <c r="UJW126" s="43"/>
      <c r="UJX126" s="43"/>
      <c r="UJY126" s="43"/>
      <c r="UJZ126" s="43"/>
      <c r="UKA126" s="43"/>
      <c r="UKB126" s="43"/>
      <c r="UKC126" s="43"/>
      <c r="UKD126" s="43"/>
      <c r="UKE126" s="43"/>
      <c r="UKF126" s="43"/>
      <c r="UKG126" s="43"/>
      <c r="UKH126" s="43"/>
      <c r="UKI126" s="43"/>
      <c r="UKJ126" s="43"/>
      <c r="UKK126" s="43"/>
      <c r="UKL126" s="43"/>
      <c r="UKM126" s="43"/>
      <c r="UKN126" s="43"/>
      <c r="UKO126" s="43"/>
      <c r="UKP126" s="43"/>
      <c r="UKQ126" s="43"/>
      <c r="UKR126" s="43"/>
      <c r="UKS126" s="43"/>
      <c r="UKT126" s="43"/>
      <c r="UKU126" s="43"/>
      <c r="UKV126" s="43"/>
      <c r="UKW126" s="43"/>
      <c r="UKX126" s="43"/>
      <c r="UKY126" s="43"/>
      <c r="UKZ126" s="43"/>
      <c r="ULA126" s="43"/>
      <c r="ULB126" s="43"/>
      <c r="ULC126" s="43"/>
      <c r="ULD126" s="43"/>
      <c r="ULE126" s="43"/>
      <c r="ULF126" s="43"/>
      <c r="ULG126" s="43"/>
      <c r="ULH126" s="43"/>
      <c r="ULI126" s="43"/>
      <c r="ULJ126" s="43"/>
      <c r="ULK126" s="43"/>
      <c r="ULL126" s="43"/>
      <c r="ULM126" s="43"/>
      <c r="ULN126" s="43"/>
      <c r="ULO126" s="43"/>
      <c r="ULP126" s="43"/>
      <c r="ULQ126" s="43"/>
      <c r="ULR126" s="43"/>
      <c r="ULS126" s="43"/>
      <c r="ULT126" s="43"/>
      <c r="ULU126" s="43"/>
      <c r="ULV126" s="43"/>
      <c r="ULW126" s="43"/>
      <c r="ULX126" s="43"/>
      <c r="ULY126" s="43"/>
      <c r="ULZ126" s="43"/>
      <c r="UMA126" s="43"/>
      <c r="UMB126" s="43"/>
      <c r="UMC126" s="43"/>
      <c r="UMD126" s="43"/>
      <c r="UME126" s="43"/>
      <c r="UMF126" s="43"/>
      <c r="UMG126" s="43"/>
      <c r="UMH126" s="43"/>
      <c r="UMI126" s="43"/>
      <c r="UMJ126" s="43"/>
      <c r="UMK126" s="43"/>
      <c r="UML126" s="43"/>
      <c r="UMM126" s="43"/>
      <c r="UMN126" s="43"/>
      <c r="UMO126" s="43"/>
      <c r="UMP126" s="43"/>
      <c r="UMQ126" s="43"/>
      <c r="UMR126" s="43"/>
      <c r="UMS126" s="43"/>
      <c r="UMT126" s="43"/>
      <c r="UMU126" s="43"/>
      <c r="UMV126" s="43"/>
      <c r="UMW126" s="43"/>
      <c r="UMX126" s="43"/>
      <c r="UMY126" s="43"/>
      <c r="UMZ126" s="43"/>
      <c r="UNA126" s="43"/>
      <c r="UNB126" s="43"/>
      <c r="UNC126" s="43"/>
      <c r="UND126" s="43"/>
      <c r="UNE126" s="43"/>
      <c r="UNF126" s="43"/>
      <c r="UNG126" s="43"/>
      <c r="UNH126" s="43"/>
      <c r="UNI126" s="43"/>
      <c r="UNJ126" s="43"/>
      <c r="UNK126" s="43"/>
      <c r="UNL126" s="43"/>
      <c r="UNM126" s="43"/>
      <c r="UNN126" s="43"/>
      <c r="UNO126" s="43"/>
      <c r="UNP126" s="43"/>
      <c r="UNQ126" s="43"/>
      <c r="UNR126" s="43"/>
      <c r="UNS126" s="43"/>
      <c r="UNT126" s="43"/>
      <c r="UNU126" s="43"/>
      <c r="UNV126" s="43"/>
      <c r="UNW126" s="43"/>
      <c r="UNX126" s="43"/>
      <c r="UNY126" s="43"/>
      <c r="UNZ126" s="43"/>
      <c r="UOA126" s="43"/>
      <c r="UOB126" s="43"/>
      <c r="UOC126" s="43"/>
      <c r="UOD126" s="43"/>
      <c r="UOE126" s="43"/>
      <c r="UOF126" s="43"/>
      <c r="UOG126" s="43"/>
      <c r="UOH126" s="43"/>
      <c r="UOI126" s="43"/>
      <c r="UOJ126" s="43"/>
      <c r="UOK126" s="43"/>
      <c r="UOL126" s="43"/>
      <c r="UOM126" s="43"/>
      <c r="UON126" s="43"/>
      <c r="UOO126" s="43"/>
      <c r="UOP126" s="43"/>
      <c r="UOQ126" s="43"/>
      <c r="UOR126" s="43"/>
      <c r="UOS126" s="43"/>
      <c r="UOT126" s="43"/>
      <c r="UOU126" s="43"/>
      <c r="UOV126" s="43"/>
      <c r="UOW126" s="43"/>
      <c r="UOX126" s="43"/>
      <c r="UOY126" s="43"/>
      <c r="UOZ126" s="43"/>
      <c r="UPA126" s="43"/>
      <c r="UPB126" s="43"/>
      <c r="UPC126" s="43"/>
      <c r="UPD126" s="43"/>
      <c r="UPE126" s="43"/>
      <c r="UPF126" s="43"/>
      <c r="UPG126" s="43"/>
      <c r="UPH126" s="43"/>
      <c r="UPI126" s="43"/>
      <c r="UPJ126" s="43"/>
      <c r="UPK126" s="43"/>
      <c r="UPL126" s="43"/>
      <c r="UPM126" s="43"/>
      <c r="UPN126" s="43"/>
      <c r="UPO126" s="43"/>
      <c r="UPP126" s="43"/>
      <c r="UPQ126" s="43"/>
      <c r="UPR126" s="43"/>
      <c r="UPS126" s="43"/>
      <c r="UPT126" s="43"/>
      <c r="UPU126" s="43"/>
      <c r="UPV126" s="43"/>
      <c r="UPW126" s="43"/>
      <c r="UPX126" s="43"/>
      <c r="UPY126" s="43"/>
      <c r="UPZ126" s="43"/>
      <c r="UQA126" s="43"/>
      <c r="UQB126" s="43"/>
      <c r="UQC126" s="43"/>
      <c r="UQD126" s="43"/>
      <c r="UQE126" s="43"/>
      <c r="UQF126" s="43"/>
      <c r="UQG126" s="43"/>
      <c r="UQH126" s="43"/>
      <c r="UQI126" s="43"/>
      <c r="UQJ126" s="43"/>
      <c r="UQK126" s="43"/>
      <c r="UQL126" s="43"/>
      <c r="UQM126" s="43"/>
      <c r="UQN126" s="43"/>
      <c r="UQO126" s="43"/>
      <c r="UQP126" s="43"/>
      <c r="UQQ126" s="43"/>
      <c r="UQR126" s="43"/>
      <c r="UQS126" s="43"/>
      <c r="UQT126" s="43"/>
      <c r="UQU126" s="43"/>
      <c r="UQV126" s="43"/>
      <c r="UQW126" s="43"/>
      <c r="UQX126" s="43"/>
      <c r="UQY126" s="43"/>
      <c r="UQZ126" s="43"/>
      <c r="URA126" s="43"/>
      <c r="URB126" s="43"/>
      <c r="URC126" s="43"/>
      <c r="URD126" s="43"/>
      <c r="URE126" s="43"/>
      <c r="URF126" s="43"/>
      <c r="URG126" s="43"/>
      <c r="URH126" s="43"/>
      <c r="URI126" s="43"/>
      <c r="URJ126" s="43"/>
      <c r="URK126" s="43"/>
      <c r="URL126" s="43"/>
      <c r="URM126" s="43"/>
      <c r="URN126" s="43"/>
      <c r="URO126" s="43"/>
      <c r="URP126" s="43"/>
      <c r="URQ126" s="43"/>
      <c r="URR126" s="43"/>
      <c r="URS126" s="43"/>
      <c r="URT126" s="43"/>
      <c r="URU126" s="43"/>
      <c r="URV126" s="43"/>
      <c r="URW126" s="43"/>
      <c r="URX126" s="43"/>
      <c r="URY126" s="43"/>
      <c r="URZ126" s="43"/>
      <c r="USA126" s="43"/>
      <c r="USB126" s="43"/>
      <c r="USC126" s="43"/>
      <c r="USD126" s="43"/>
      <c r="USE126" s="43"/>
      <c r="USF126" s="43"/>
      <c r="USG126" s="43"/>
      <c r="USH126" s="43"/>
      <c r="USI126" s="43"/>
      <c r="USJ126" s="43"/>
      <c r="USK126" s="43"/>
      <c r="USL126" s="43"/>
      <c r="USM126" s="43"/>
      <c r="USN126" s="43"/>
      <c r="USO126" s="43"/>
      <c r="USP126" s="43"/>
      <c r="USQ126" s="43"/>
      <c r="USR126" s="43"/>
      <c r="USS126" s="43"/>
      <c r="UST126" s="43"/>
      <c r="USU126" s="43"/>
      <c r="USV126" s="43"/>
      <c r="USW126" s="43"/>
      <c r="USX126" s="43"/>
      <c r="USY126" s="43"/>
      <c r="USZ126" s="43"/>
      <c r="UTA126" s="43"/>
      <c r="UTB126" s="43"/>
      <c r="UTC126" s="43"/>
      <c r="UTD126" s="43"/>
      <c r="UTE126" s="43"/>
      <c r="UTF126" s="43"/>
      <c r="UTG126" s="43"/>
      <c r="UTH126" s="43"/>
      <c r="UTI126" s="43"/>
      <c r="UTJ126" s="43"/>
      <c r="UTK126" s="43"/>
      <c r="UTL126" s="43"/>
      <c r="UTM126" s="43"/>
      <c r="UTN126" s="43"/>
      <c r="UTO126" s="43"/>
      <c r="UTP126" s="43"/>
      <c r="UTQ126" s="43"/>
      <c r="UTR126" s="43"/>
      <c r="UTS126" s="43"/>
      <c r="UTT126" s="43"/>
      <c r="UTU126" s="43"/>
      <c r="UTV126" s="43"/>
      <c r="UTW126" s="43"/>
      <c r="UTX126" s="43"/>
      <c r="UTY126" s="43"/>
      <c r="UTZ126" s="43"/>
      <c r="UUA126" s="43"/>
      <c r="UUB126" s="43"/>
      <c r="UUC126" s="43"/>
      <c r="UUD126" s="43"/>
      <c r="UUE126" s="43"/>
      <c r="UUF126" s="43"/>
      <c r="UUG126" s="43"/>
      <c r="UUH126" s="43"/>
      <c r="UUI126" s="43"/>
      <c r="UUJ126" s="43"/>
      <c r="UUK126" s="43"/>
      <c r="UUL126" s="43"/>
      <c r="UUM126" s="43"/>
      <c r="UUN126" s="43"/>
      <c r="UUO126" s="43"/>
      <c r="UUP126" s="43"/>
      <c r="UUQ126" s="43"/>
      <c r="UUR126" s="43"/>
      <c r="UUS126" s="43"/>
      <c r="UUT126" s="43"/>
      <c r="UUU126" s="43"/>
      <c r="UUV126" s="43"/>
      <c r="UUW126" s="43"/>
      <c r="UUX126" s="43"/>
      <c r="UUY126" s="43"/>
      <c r="UUZ126" s="43"/>
      <c r="UVA126" s="43"/>
      <c r="UVB126" s="43"/>
      <c r="UVC126" s="43"/>
      <c r="UVD126" s="43"/>
      <c r="UVE126" s="43"/>
      <c r="UVF126" s="43"/>
      <c r="UVG126" s="43"/>
      <c r="UVH126" s="43"/>
      <c r="UVI126" s="43"/>
      <c r="UVJ126" s="43"/>
      <c r="UVK126" s="43"/>
      <c r="UVL126" s="43"/>
      <c r="UVM126" s="43"/>
      <c r="UVN126" s="43"/>
      <c r="UVO126" s="43"/>
      <c r="UVP126" s="43"/>
      <c r="UVQ126" s="43"/>
      <c r="UVR126" s="43"/>
      <c r="UVS126" s="43"/>
      <c r="UVT126" s="43"/>
      <c r="UVU126" s="43"/>
      <c r="UVV126" s="43"/>
      <c r="UVW126" s="43"/>
      <c r="UVX126" s="43"/>
      <c r="UVY126" s="43"/>
      <c r="UVZ126" s="43"/>
      <c r="UWA126" s="43"/>
      <c r="UWB126" s="43"/>
      <c r="UWC126" s="43"/>
      <c r="UWD126" s="43"/>
      <c r="UWE126" s="43"/>
      <c r="UWF126" s="43"/>
      <c r="UWG126" s="43"/>
      <c r="UWH126" s="43"/>
      <c r="UWI126" s="43"/>
      <c r="UWJ126" s="43"/>
      <c r="UWK126" s="43"/>
      <c r="UWL126" s="43"/>
      <c r="UWM126" s="43"/>
      <c r="UWN126" s="43"/>
      <c r="UWO126" s="43"/>
      <c r="UWP126" s="43"/>
      <c r="UWQ126" s="43"/>
      <c r="UWR126" s="43"/>
      <c r="UWS126" s="43"/>
      <c r="UWT126" s="43"/>
      <c r="UWU126" s="43"/>
      <c r="UWV126" s="43"/>
      <c r="UWW126" s="43"/>
      <c r="UWX126" s="43"/>
      <c r="UWY126" s="43"/>
      <c r="UWZ126" s="43"/>
      <c r="UXA126" s="43"/>
      <c r="UXB126" s="43"/>
      <c r="UXC126" s="43"/>
      <c r="UXD126" s="43"/>
      <c r="UXE126" s="43"/>
      <c r="UXF126" s="43"/>
      <c r="UXG126" s="43"/>
      <c r="UXH126" s="43"/>
      <c r="UXI126" s="43"/>
      <c r="UXJ126" s="43"/>
      <c r="UXK126" s="43"/>
      <c r="UXL126" s="43"/>
      <c r="UXM126" s="43"/>
      <c r="UXN126" s="43"/>
      <c r="UXO126" s="43"/>
      <c r="UXP126" s="43"/>
      <c r="UXQ126" s="43"/>
      <c r="UXR126" s="43"/>
      <c r="UXS126" s="43"/>
      <c r="UXT126" s="43"/>
      <c r="UXU126" s="43"/>
      <c r="UXV126" s="43"/>
      <c r="UXW126" s="43"/>
      <c r="UXX126" s="43"/>
      <c r="UXY126" s="43"/>
      <c r="UXZ126" s="43"/>
      <c r="UYA126" s="43"/>
      <c r="UYB126" s="43"/>
      <c r="UYC126" s="43"/>
      <c r="UYD126" s="43"/>
      <c r="UYE126" s="43"/>
      <c r="UYF126" s="43"/>
      <c r="UYG126" s="43"/>
      <c r="UYH126" s="43"/>
      <c r="UYI126" s="43"/>
      <c r="UYJ126" s="43"/>
      <c r="UYK126" s="43"/>
      <c r="UYL126" s="43"/>
      <c r="UYM126" s="43"/>
      <c r="UYN126" s="43"/>
      <c r="UYO126" s="43"/>
      <c r="UYP126" s="43"/>
      <c r="UYQ126" s="43"/>
      <c r="UYR126" s="43"/>
      <c r="UYS126" s="43"/>
      <c r="UYT126" s="43"/>
      <c r="UYU126" s="43"/>
      <c r="UYV126" s="43"/>
      <c r="UYW126" s="43"/>
      <c r="UYX126" s="43"/>
      <c r="UYY126" s="43"/>
      <c r="UYZ126" s="43"/>
      <c r="UZA126" s="43"/>
      <c r="UZB126" s="43"/>
      <c r="UZC126" s="43"/>
      <c r="UZD126" s="43"/>
      <c r="UZE126" s="43"/>
      <c r="UZF126" s="43"/>
      <c r="UZG126" s="43"/>
      <c r="UZH126" s="43"/>
      <c r="UZI126" s="43"/>
      <c r="UZJ126" s="43"/>
      <c r="UZK126" s="43"/>
      <c r="UZL126" s="43"/>
      <c r="UZM126" s="43"/>
      <c r="UZN126" s="43"/>
      <c r="UZO126" s="43"/>
      <c r="UZP126" s="43"/>
      <c r="UZQ126" s="43"/>
      <c r="UZR126" s="43"/>
      <c r="UZS126" s="43"/>
      <c r="UZT126" s="43"/>
      <c r="UZU126" s="43"/>
      <c r="UZV126" s="43"/>
      <c r="UZW126" s="43"/>
      <c r="UZX126" s="43"/>
      <c r="UZY126" s="43"/>
      <c r="UZZ126" s="43"/>
      <c r="VAA126" s="43"/>
      <c r="VAB126" s="43"/>
      <c r="VAC126" s="43"/>
      <c r="VAD126" s="43"/>
      <c r="VAE126" s="43"/>
      <c r="VAF126" s="43"/>
      <c r="VAG126" s="43"/>
      <c r="VAH126" s="43"/>
      <c r="VAI126" s="43"/>
      <c r="VAJ126" s="43"/>
      <c r="VAK126" s="43"/>
      <c r="VAL126" s="43"/>
      <c r="VAM126" s="43"/>
      <c r="VAN126" s="43"/>
      <c r="VAO126" s="43"/>
      <c r="VAP126" s="43"/>
      <c r="VAQ126" s="43"/>
      <c r="VAR126" s="43"/>
      <c r="VAS126" s="43"/>
      <c r="VAT126" s="43"/>
      <c r="VAU126" s="43"/>
      <c r="VAV126" s="43"/>
      <c r="VAW126" s="43"/>
      <c r="VAX126" s="43"/>
      <c r="VAY126" s="43"/>
      <c r="VAZ126" s="43"/>
      <c r="VBA126" s="43"/>
      <c r="VBB126" s="43"/>
      <c r="VBC126" s="43"/>
      <c r="VBD126" s="43"/>
      <c r="VBE126" s="43"/>
      <c r="VBF126" s="43"/>
      <c r="VBG126" s="43"/>
      <c r="VBH126" s="43"/>
      <c r="VBI126" s="43"/>
      <c r="VBJ126" s="43"/>
      <c r="VBK126" s="43"/>
      <c r="VBL126" s="43"/>
      <c r="VBM126" s="43"/>
      <c r="VBN126" s="43"/>
      <c r="VBO126" s="43"/>
      <c r="VBP126" s="43"/>
      <c r="VBQ126" s="43"/>
      <c r="VBR126" s="43"/>
      <c r="VBS126" s="43"/>
      <c r="VBT126" s="43"/>
      <c r="VBU126" s="43"/>
      <c r="VBV126" s="43"/>
      <c r="VBW126" s="43"/>
      <c r="VBX126" s="43"/>
      <c r="VBY126" s="43"/>
      <c r="VBZ126" s="43"/>
      <c r="VCA126" s="43"/>
      <c r="VCB126" s="43"/>
      <c r="VCC126" s="43"/>
      <c r="VCD126" s="43"/>
      <c r="VCE126" s="43"/>
      <c r="VCF126" s="43"/>
      <c r="VCG126" s="43"/>
      <c r="VCH126" s="43"/>
      <c r="VCI126" s="43"/>
      <c r="VCJ126" s="43"/>
      <c r="VCK126" s="43"/>
      <c r="VCL126" s="43"/>
      <c r="VCM126" s="43"/>
      <c r="VCN126" s="43"/>
      <c r="VCO126" s="43"/>
      <c r="VCP126" s="43"/>
      <c r="VCQ126" s="43"/>
      <c r="VCR126" s="43"/>
      <c r="VCS126" s="43"/>
      <c r="VCT126" s="43"/>
      <c r="VCU126" s="43"/>
      <c r="VCV126" s="43"/>
      <c r="VCW126" s="43"/>
      <c r="VCX126" s="43"/>
      <c r="VCY126" s="43"/>
      <c r="VCZ126" s="43"/>
      <c r="VDA126" s="43"/>
      <c r="VDB126" s="43"/>
      <c r="VDC126" s="43"/>
      <c r="VDD126" s="43"/>
      <c r="VDE126" s="43"/>
      <c r="VDF126" s="43"/>
      <c r="VDG126" s="43"/>
      <c r="VDH126" s="43"/>
      <c r="VDI126" s="43"/>
      <c r="VDJ126" s="43"/>
      <c r="VDK126" s="43"/>
      <c r="VDL126" s="43"/>
      <c r="VDM126" s="43"/>
      <c r="VDN126" s="43"/>
      <c r="VDO126" s="43"/>
      <c r="VDP126" s="43"/>
      <c r="VDQ126" s="43"/>
      <c r="VDR126" s="43"/>
      <c r="VDS126" s="43"/>
      <c r="VDT126" s="43"/>
      <c r="VDU126" s="43"/>
      <c r="VDV126" s="43"/>
      <c r="VDW126" s="43"/>
      <c r="VDX126" s="43"/>
      <c r="VDY126" s="43"/>
      <c r="VDZ126" s="43"/>
      <c r="VEA126" s="43"/>
      <c r="VEB126" s="43"/>
      <c r="VEC126" s="43"/>
      <c r="VED126" s="43"/>
      <c r="VEE126" s="43"/>
      <c r="VEF126" s="43"/>
      <c r="VEG126" s="43"/>
      <c r="VEH126" s="43"/>
      <c r="VEI126" s="43"/>
      <c r="VEJ126" s="43"/>
      <c r="VEK126" s="43"/>
      <c r="VEL126" s="43"/>
      <c r="VEM126" s="43"/>
      <c r="VEN126" s="43"/>
      <c r="VEO126" s="43"/>
      <c r="VEP126" s="43"/>
      <c r="VEQ126" s="43"/>
      <c r="VER126" s="43"/>
      <c r="VES126" s="43"/>
      <c r="VET126" s="43"/>
      <c r="VEU126" s="43"/>
      <c r="VEV126" s="43"/>
      <c r="VEW126" s="43"/>
      <c r="VEX126" s="43"/>
      <c r="VEY126" s="43"/>
      <c r="VEZ126" s="43"/>
      <c r="VFA126" s="43"/>
      <c r="VFB126" s="43"/>
      <c r="VFC126" s="43"/>
      <c r="VFD126" s="43"/>
      <c r="VFE126" s="43"/>
      <c r="VFF126" s="43"/>
      <c r="VFG126" s="43"/>
      <c r="VFH126" s="43"/>
      <c r="VFI126" s="43"/>
      <c r="VFJ126" s="43"/>
      <c r="VFK126" s="43"/>
      <c r="VFL126" s="43"/>
      <c r="VFM126" s="43"/>
      <c r="VFN126" s="43"/>
      <c r="VFO126" s="43"/>
      <c r="VFP126" s="43"/>
      <c r="VFQ126" s="43"/>
      <c r="VFR126" s="43"/>
      <c r="VFS126" s="43"/>
      <c r="VFT126" s="43"/>
      <c r="VFU126" s="43"/>
      <c r="VFV126" s="43"/>
      <c r="VFW126" s="43"/>
      <c r="VFX126" s="43"/>
      <c r="VFY126" s="43"/>
      <c r="VFZ126" s="43"/>
      <c r="VGA126" s="43"/>
      <c r="VGB126" s="43"/>
      <c r="VGC126" s="43"/>
      <c r="VGD126" s="43"/>
      <c r="VGE126" s="43"/>
      <c r="VGF126" s="43"/>
      <c r="VGG126" s="43"/>
      <c r="VGH126" s="43"/>
      <c r="VGI126" s="43"/>
      <c r="VGJ126" s="43"/>
      <c r="VGK126" s="43"/>
      <c r="VGL126" s="43"/>
      <c r="VGM126" s="43"/>
      <c r="VGN126" s="43"/>
      <c r="VGO126" s="43"/>
      <c r="VGP126" s="43"/>
      <c r="VGQ126" s="43"/>
      <c r="VGR126" s="43"/>
      <c r="VGS126" s="43"/>
      <c r="VGT126" s="43"/>
      <c r="VGU126" s="43"/>
      <c r="VGV126" s="43"/>
      <c r="VGW126" s="43"/>
      <c r="VGX126" s="43"/>
      <c r="VGY126" s="43"/>
      <c r="VGZ126" s="43"/>
      <c r="VHA126" s="43"/>
      <c r="VHB126" s="43"/>
      <c r="VHC126" s="43"/>
      <c r="VHD126" s="43"/>
      <c r="VHE126" s="43"/>
      <c r="VHF126" s="43"/>
      <c r="VHG126" s="43"/>
      <c r="VHH126" s="43"/>
      <c r="VHI126" s="43"/>
      <c r="VHJ126" s="43"/>
      <c r="VHK126" s="43"/>
      <c r="VHL126" s="43"/>
      <c r="VHM126" s="43"/>
      <c r="VHN126" s="43"/>
      <c r="VHO126" s="43"/>
      <c r="VHP126" s="43"/>
      <c r="VHQ126" s="43"/>
      <c r="VHR126" s="43"/>
      <c r="VHS126" s="43"/>
      <c r="VHT126" s="43"/>
      <c r="VHU126" s="43"/>
      <c r="VHV126" s="43"/>
      <c r="VHW126" s="43"/>
      <c r="VHX126" s="43"/>
      <c r="VHY126" s="43"/>
      <c r="VHZ126" s="43"/>
      <c r="VIA126" s="43"/>
      <c r="VIB126" s="43"/>
      <c r="VIC126" s="43"/>
      <c r="VID126" s="43"/>
      <c r="VIE126" s="43"/>
      <c r="VIF126" s="43"/>
      <c r="VIG126" s="43"/>
      <c r="VIH126" s="43"/>
      <c r="VII126" s="43"/>
      <c r="VIJ126" s="43"/>
      <c r="VIK126" s="43"/>
      <c r="VIL126" s="43"/>
      <c r="VIM126" s="43"/>
      <c r="VIN126" s="43"/>
      <c r="VIO126" s="43"/>
      <c r="VIP126" s="43"/>
      <c r="VIQ126" s="43"/>
      <c r="VIR126" s="43"/>
      <c r="VIS126" s="43"/>
      <c r="VIT126" s="43"/>
      <c r="VIU126" s="43"/>
      <c r="VIV126" s="43"/>
      <c r="VIW126" s="43"/>
      <c r="VIX126" s="43"/>
      <c r="VIY126" s="43"/>
      <c r="VIZ126" s="43"/>
      <c r="VJA126" s="43"/>
      <c r="VJB126" s="43"/>
      <c r="VJC126" s="43"/>
      <c r="VJD126" s="43"/>
      <c r="VJE126" s="43"/>
      <c r="VJF126" s="43"/>
      <c r="VJG126" s="43"/>
      <c r="VJH126" s="43"/>
      <c r="VJI126" s="43"/>
      <c r="VJJ126" s="43"/>
      <c r="VJK126" s="43"/>
      <c r="VJL126" s="43"/>
      <c r="VJM126" s="43"/>
      <c r="VJN126" s="43"/>
      <c r="VJO126" s="43"/>
      <c r="VJP126" s="43"/>
      <c r="VJQ126" s="43"/>
      <c r="VJR126" s="43"/>
      <c r="VJS126" s="43"/>
      <c r="VJT126" s="43"/>
      <c r="VJU126" s="43"/>
      <c r="VJV126" s="43"/>
      <c r="VJW126" s="43"/>
      <c r="VJX126" s="43"/>
      <c r="VJY126" s="43"/>
      <c r="VJZ126" s="43"/>
      <c r="VKA126" s="43"/>
      <c r="VKB126" s="43"/>
      <c r="VKC126" s="43"/>
      <c r="VKD126" s="43"/>
      <c r="VKE126" s="43"/>
      <c r="VKF126" s="43"/>
      <c r="VKG126" s="43"/>
      <c r="VKH126" s="43"/>
      <c r="VKI126" s="43"/>
      <c r="VKJ126" s="43"/>
      <c r="VKK126" s="43"/>
      <c r="VKL126" s="43"/>
      <c r="VKM126" s="43"/>
      <c r="VKN126" s="43"/>
      <c r="VKO126" s="43"/>
      <c r="VKP126" s="43"/>
      <c r="VKQ126" s="43"/>
      <c r="VKR126" s="43"/>
      <c r="VKS126" s="43"/>
      <c r="VKT126" s="43"/>
      <c r="VKU126" s="43"/>
      <c r="VKV126" s="43"/>
      <c r="VKW126" s="43"/>
      <c r="VKX126" s="43"/>
      <c r="VKY126" s="43"/>
      <c r="VKZ126" s="43"/>
      <c r="VLA126" s="43"/>
      <c r="VLB126" s="43"/>
      <c r="VLC126" s="43"/>
      <c r="VLD126" s="43"/>
      <c r="VLE126" s="43"/>
      <c r="VLF126" s="43"/>
      <c r="VLG126" s="43"/>
      <c r="VLH126" s="43"/>
      <c r="VLI126" s="43"/>
      <c r="VLJ126" s="43"/>
      <c r="VLK126" s="43"/>
      <c r="VLL126" s="43"/>
      <c r="VLM126" s="43"/>
      <c r="VLN126" s="43"/>
      <c r="VLO126" s="43"/>
      <c r="VLP126" s="43"/>
      <c r="VLQ126" s="43"/>
      <c r="VLR126" s="43"/>
      <c r="VLS126" s="43"/>
      <c r="VLT126" s="43"/>
      <c r="VLU126" s="43"/>
      <c r="VLV126" s="43"/>
      <c r="VLW126" s="43"/>
      <c r="VLX126" s="43"/>
      <c r="VLY126" s="43"/>
      <c r="VLZ126" s="43"/>
      <c r="VMA126" s="43"/>
      <c r="VMB126" s="43"/>
      <c r="VMC126" s="43"/>
      <c r="VMD126" s="43"/>
      <c r="VME126" s="43"/>
      <c r="VMF126" s="43"/>
      <c r="VMG126" s="43"/>
      <c r="VMH126" s="43"/>
      <c r="VMI126" s="43"/>
      <c r="VMJ126" s="43"/>
      <c r="VMK126" s="43"/>
      <c r="VML126" s="43"/>
      <c r="VMM126" s="43"/>
      <c r="VMN126" s="43"/>
      <c r="VMO126" s="43"/>
      <c r="VMP126" s="43"/>
      <c r="VMQ126" s="43"/>
      <c r="VMR126" s="43"/>
      <c r="VMS126" s="43"/>
      <c r="VMT126" s="43"/>
      <c r="VMU126" s="43"/>
      <c r="VMV126" s="43"/>
      <c r="VMW126" s="43"/>
      <c r="VMX126" s="43"/>
      <c r="VMY126" s="43"/>
      <c r="VMZ126" s="43"/>
      <c r="VNA126" s="43"/>
      <c r="VNB126" s="43"/>
      <c r="VNC126" s="43"/>
      <c r="VND126" s="43"/>
      <c r="VNE126" s="43"/>
      <c r="VNF126" s="43"/>
      <c r="VNG126" s="43"/>
      <c r="VNH126" s="43"/>
      <c r="VNI126" s="43"/>
      <c r="VNJ126" s="43"/>
      <c r="VNK126" s="43"/>
      <c r="VNL126" s="43"/>
      <c r="VNM126" s="43"/>
      <c r="VNN126" s="43"/>
      <c r="VNO126" s="43"/>
      <c r="VNP126" s="43"/>
      <c r="VNQ126" s="43"/>
      <c r="VNR126" s="43"/>
      <c r="VNS126" s="43"/>
      <c r="VNT126" s="43"/>
      <c r="VNU126" s="43"/>
      <c r="VNV126" s="43"/>
      <c r="VNW126" s="43"/>
      <c r="VNX126" s="43"/>
      <c r="VNY126" s="43"/>
      <c r="VNZ126" s="43"/>
      <c r="VOA126" s="43"/>
      <c r="VOB126" s="43"/>
      <c r="VOC126" s="43"/>
      <c r="VOD126" s="43"/>
      <c r="VOE126" s="43"/>
      <c r="VOF126" s="43"/>
      <c r="VOG126" s="43"/>
      <c r="VOH126" s="43"/>
      <c r="VOI126" s="43"/>
      <c r="VOJ126" s="43"/>
      <c r="VOK126" s="43"/>
      <c r="VOL126" s="43"/>
      <c r="VOM126" s="43"/>
      <c r="VON126" s="43"/>
      <c r="VOO126" s="43"/>
      <c r="VOP126" s="43"/>
      <c r="VOQ126" s="43"/>
      <c r="VOR126" s="43"/>
      <c r="VOS126" s="43"/>
      <c r="VOT126" s="43"/>
      <c r="VOU126" s="43"/>
      <c r="VOV126" s="43"/>
      <c r="VOW126" s="43"/>
      <c r="VOX126" s="43"/>
      <c r="VOY126" s="43"/>
      <c r="VOZ126" s="43"/>
      <c r="VPA126" s="43"/>
      <c r="VPB126" s="43"/>
      <c r="VPC126" s="43"/>
      <c r="VPD126" s="43"/>
      <c r="VPE126" s="43"/>
      <c r="VPF126" s="43"/>
      <c r="VPG126" s="43"/>
      <c r="VPH126" s="43"/>
      <c r="VPI126" s="43"/>
      <c r="VPJ126" s="43"/>
      <c r="VPK126" s="43"/>
      <c r="VPL126" s="43"/>
      <c r="VPM126" s="43"/>
      <c r="VPN126" s="43"/>
      <c r="VPO126" s="43"/>
      <c r="VPP126" s="43"/>
      <c r="VPQ126" s="43"/>
      <c r="VPR126" s="43"/>
      <c r="VPS126" s="43"/>
      <c r="VPT126" s="43"/>
      <c r="VPU126" s="43"/>
      <c r="VPV126" s="43"/>
      <c r="VPW126" s="43"/>
      <c r="VPX126" s="43"/>
      <c r="VPY126" s="43"/>
      <c r="VPZ126" s="43"/>
      <c r="VQA126" s="43"/>
      <c r="VQB126" s="43"/>
      <c r="VQC126" s="43"/>
      <c r="VQD126" s="43"/>
      <c r="VQE126" s="43"/>
      <c r="VQF126" s="43"/>
      <c r="VQG126" s="43"/>
      <c r="VQH126" s="43"/>
      <c r="VQI126" s="43"/>
      <c r="VQJ126" s="43"/>
      <c r="VQK126" s="43"/>
      <c r="VQL126" s="43"/>
      <c r="VQM126" s="43"/>
      <c r="VQN126" s="43"/>
      <c r="VQO126" s="43"/>
      <c r="VQP126" s="43"/>
      <c r="VQQ126" s="43"/>
      <c r="VQR126" s="43"/>
      <c r="VQS126" s="43"/>
      <c r="VQT126" s="43"/>
      <c r="VQU126" s="43"/>
      <c r="VQV126" s="43"/>
      <c r="VQW126" s="43"/>
      <c r="VQX126" s="43"/>
      <c r="VQY126" s="43"/>
      <c r="VQZ126" s="43"/>
      <c r="VRA126" s="43"/>
      <c r="VRB126" s="43"/>
      <c r="VRC126" s="43"/>
      <c r="VRD126" s="43"/>
      <c r="VRE126" s="43"/>
      <c r="VRF126" s="43"/>
      <c r="VRG126" s="43"/>
      <c r="VRH126" s="43"/>
      <c r="VRI126" s="43"/>
      <c r="VRJ126" s="43"/>
      <c r="VRK126" s="43"/>
      <c r="VRL126" s="43"/>
      <c r="VRM126" s="43"/>
      <c r="VRN126" s="43"/>
      <c r="VRO126" s="43"/>
      <c r="VRP126" s="43"/>
      <c r="VRQ126" s="43"/>
      <c r="VRR126" s="43"/>
      <c r="VRS126" s="43"/>
      <c r="VRT126" s="43"/>
      <c r="VRU126" s="43"/>
      <c r="VRV126" s="43"/>
      <c r="VRW126" s="43"/>
      <c r="VRX126" s="43"/>
      <c r="VRY126" s="43"/>
      <c r="VRZ126" s="43"/>
      <c r="VSA126" s="43"/>
      <c r="VSB126" s="43"/>
      <c r="VSC126" s="43"/>
      <c r="VSD126" s="43"/>
      <c r="VSE126" s="43"/>
      <c r="VSF126" s="43"/>
      <c r="VSG126" s="43"/>
      <c r="VSH126" s="43"/>
      <c r="VSI126" s="43"/>
      <c r="VSJ126" s="43"/>
      <c r="VSK126" s="43"/>
      <c r="VSL126" s="43"/>
      <c r="VSM126" s="43"/>
      <c r="VSN126" s="43"/>
      <c r="VSO126" s="43"/>
      <c r="VSP126" s="43"/>
      <c r="VSQ126" s="43"/>
      <c r="VSR126" s="43"/>
      <c r="VSS126" s="43"/>
      <c r="VST126" s="43"/>
      <c r="VSU126" s="43"/>
      <c r="VSV126" s="43"/>
      <c r="VSW126" s="43"/>
      <c r="VSX126" s="43"/>
      <c r="VSY126" s="43"/>
      <c r="VSZ126" s="43"/>
      <c r="VTA126" s="43"/>
      <c r="VTB126" s="43"/>
      <c r="VTC126" s="43"/>
      <c r="VTD126" s="43"/>
      <c r="VTE126" s="43"/>
      <c r="VTF126" s="43"/>
      <c r="VTG126" s="43"/>
      <c r="VTH126" s="43"/>
      <c r="VTI126" s="43"/>
      <c r="VTJ126" s="43"/>
      <c r="VTK126" s="43"/>
      <c r="VTL126" s="43"/>
      <c r="VTM126" s="43"/>
      <c r="VTN126" s="43"/>
      <c r="VTO126" s="43"/>
      <c r="VTP126" s="43"/>
      <c r="VTQ126" s="43"/>
      <c r="VTR126" s="43"/>
      <c r="VTS126" s="43"/>
      <c r="VTT126" s="43"/>
      <c r="VTU126" s="43"/>
      <c r="VTV126" s="43"/>
      <c r="VTW126" s="43"/>
      <c r="VTX126" s="43"/>
      <c r="VTY126" s="43"/>
      <c r="VTZ126" s="43"/>
      <c r="VUA126" s="43"/>
      <c r="VUB126" s="43"/>
      <c r="VUC126" s="43"/>
      <c r="VUD126" s="43"/>
      <c r="VUE126" s="43"/>
      <c r="VUF126" s="43"/>
      <c r="VUG126" s="43"/>
      <c r="VUH126" s="43"/>
      <c r="VUI126" s="43"/>
      <c r="VUJ126" s="43"/>
      <c r="VUK126" s="43"/>
      <c r="VUL126" s="43"/>
      <c r="VUM126" s="43"/>
      <c r="VUN126" s="43"/>
      <c r="VUO126" s="43"/>
      <c r="VUP126" s="43"/>
      <c r="VUQ126" s="43"/>
      <c r="VUR126" s="43"/>
      <c r="VUS126" s="43"/>
      <c r="VUT126" s="43"/>
      <c r="VUU126" s="43"/>
      <c r="VUV126" s="43"/>
      <c r="VUW126" s="43"/>
      <c r="VUX126" s="43"/>
      <c r="VUY126" s="43"/>
      <c r="VUZ126" s="43"/>
      <c r="VVA126" s="43"/>
      <c r="VVB126" s="43"/>
      <c r="VVC126" s="43"/>
      <c r="VVD126" s="43"/>
      <c r="VVE126" s="43"/>
      <c r="VVF126" s="43"/>
      <c r="VVG126" s="43"/>
      <c r="VVH126" s="43"/>
      <c r="VVI126" s="43"/>
      <c r="VVJ126" s="43"/>
      <c r="VVK126" s="43"/>
      <c r="VVL126" s="43"/>
      <c r="VVM126" s="43"/>
      <c r="VVN126" s="43"/>
      <c r="VVO126" s="43"/>
      <c r="VVP126" s="43"/>
      <c r="VVQ126" s="43"/>
      <c r="VVR126" s="43"/>
      <c r="VVS126" s="43"/>
      <c r="VVT126" s="43"/>
      <c r="VVU126" s="43"/>
      <c r="VVV126" s="43"/>
      <c r="VVW126" s="43"/>
      <c r="VVX126" s="43"/>
      <c r="VVY126" s="43"/>
      <c r="VVZ126" s="43"/>
      <c r="VWA126" s="43"/>
      <c r="VWB126" s="43"/>
      <c r="VWC126" s="43"/>
      <c r="VWD126" s="43"/>
      <c r="VWE126" s="43"/>
      <c r="VWF126" s="43"/>
      <c r="VWG126" s="43"/>
      <c r="VWH126" s="43"/>
      <c r="VWI126" s="43"/>
      <c r="VWJ126" s="43"/>
      <c r="VWK126" s="43"/>
      <c r="VWL126" s="43"/>
      <c r="VWM126" s="43"/>
      <c r="VWN126" s="43"/>
      <c r="VWO126" s="43"/>
      <c r="VWP126" s="43"/>
      <c r="VWQ126" s="43"/>
      <c r="VWR126" s="43"/>
      <c r="VWS126" s="43"/>
      <c r="VWT126" s="43"/>
      <c r="VWU126" s="43"/>
      <c r="VWV126" s="43"/>
      <c r="VWW126" s="43"/>
      <c r="VWX126" s="43"/>
      <c r="VWY126" s="43"/>
      <c r="VWZ126" s="43"/>
      <c r="VXA126" s="43"/>
      <c r="VXB126" s="43"/>
      <c r="VXC126" s="43"/>
      <c r="VXD126" s="43"/>
      <c r="VXE126" s="43"/>
      <c r="VXF126" s="43"/>
      <c r="VXG126" s="43"/>
      <c r="VXH126" s="43"/>
      <c r="VXI126" s="43"/>
      <c r="VXJ126" s="43"/>
      <c r="VXK126" s="43"/>
      <c r="VXL126" s="43"/>
      <c r="VXM126" s="43"/>
      <c r="VXN126" s="43"/>
      <c r="VXO126" s="43"/>
      <c r="VXP126" s="43"/>
      <c r="VXQ126" s="43"/>
      <c r="VXR126" s="43"/>
      <c r="VXS126" s="43"/>
      <c r="VXT126" s="43"/>
      <c r="VXU126" s="43"/>
      <c r="VXV126" s="43"/>
      <c r="VXW126" s="43"/>
      <c r="VXX126" s="43"/>
      <c r="VXY126" s="43"/>
      <c r="VXZ126" s="43"/>
      <c r="VYA126" s="43"/>
      <c r="VYB126" s="43"/>
      <c r="VYC126" s="43"/>
      <c r="VYD126" s="43"/>
      <c r="VYE126" s="43"/>
      <c r="VYF126" s="43"/>
      <c r="VYG126" s="43"/>
      <c r="VYH126" s="43"/>
      <c r="VYI126" s="43"/>
      <c r="VYJ126" s="43"/>
      <c r="VYK126" s="43"/>
      <c r="VYL126" s="43"/>
      <c r="VYM126" s="43"/>
      <c r="VYN126" s="43"/>
      <c r="VYO126" s="43"/>
      <c r="VYP126" s="43"/>
      <c r="VYQ126" s="43"/>
      <c r="VYR126" s="43"/>
      <c r="VYS126" s="43"/>
      <c r="VYT126" s="43"/>
      <c r="VYU126" s="43"/>
      <c r="VYV126" s="43"/>
      <c r="VYW126" s="43"/>
      <c r="VYX126" s="43"/>
      <c r="VYY126" s="43"/>
      <c r="VYZ126" s="43"/>
      <c r="VZA126" s="43"/>
      <c r="VZB126" s="43"/>
      <c r="VZC126" s="43"/>
      <c r="VZD126" s="43"/>
      <c r="VZE126" s="43"/>
      <c r="VZF126" s="43"/>
      <c r="VZG126" s="43"/>
      <c r="VZH126" s="43"/>
      <c r="VZI126" s="43"/>
      <c r="VZJ126" s="43"/>
      <c r="VZK126" s="43"/>
      <c r="VZL126" s="43"/>
      <c r="VZM126" s="43"/>
      <c r="VZN126" s="43"/>
      <c r="VZO126" s="43"/>
      <c r="VZP126" s="43"/>
      <c r="VZQ126" s="43"/>
      <c r="VZR126" s="43"/>
      <c r="VZS126" s="43"/>
      <c r="VZT126" s="43"/>
      <c r="VZU126" s="43"/>
      <c r="VZV126" s="43"/>
      <c r="VZW126" s="43"/>
      <c r="VZX126" s="43"/>
      <c r="VZY126" s="43"/>
      <c r="VZZ126" s="43"/>
      <c r="WAA126" s="43"/>
      <c r="WAB126" s="43"/>
      <c r="WAC126" s="43"/>
      <c r="WAD126" s="43"/>
      <c r="WAE126" s="43"/>
      <c r="WAF126" s="43"/>
      <c r="WAG126" s="43"/>
      <c r="WAH126" s="43"/>
      <c r="WAI126" s="43"/>
      <c r="WAJ126" s="43"/>
      <c r="WAK126" s="43"/>
      <c r="WAL126" s="43"/>
      <c r="WAM126" s="43"/>
      <c r="WAN126" s="43"/>
      <c r="WAO126" s="43"/>
      <c r="WAP126" s="43"/>
      <c r="WAQ126" s="43"/>
      <c r="WAR126" s="43"/>
      <c r="WAS126" s="43"/>
      <c r="WAT126" s="43"/>
      <c r="WAU126" s="43"/>
      <c r="WAV126" s="43"/>
      <c r="WAW126" s="43"/>
      <c r="WAX126" s="43"/>
      <c r="WAY126" s="43"/>
      <c r="WAZ126" s="43"/>
      <c r="WBA126" s="43"/>
      <c r="WBB126" s="43"/>
      <c r="WBC126" s="43"/>
      <c r="WBD126" s="43"/>
      <c r="WBE126" s="43"/>
      <c r="WBF126" s="43"/>
      <c r="WBG126" s="43"/>
      <c r="WBH126" s="43"/>
      <c r="WBI126" s="43"/>
      <c r="WBJ126" s="43"/>
      <c r="WBK126" s="43"/>
      <c r="WBL126" s="43"/>
      <c r="WBM126" s="43"/>
      <c r="WBN126" s="43"/>
      <c r="WBO126" s="43"/>
      <c r="WBP126" s="43"/>
      <c r="WBQ126" s="43"/>
      <c r="WBR126" s="43"/>
      <c r="WBS126" s="43"/>
      <c r="WBT126" s="43"/>
      <c r="WBU126" s="43"/>
      <c r="WBV126" s="43"/>
      <c r="WBW126" s="43"/>
      <c r="WBX126" s="43"/>
      <c r="WBY126" s="43"/>
      <c r="WBZ126" s="43"/>
      <c r="WCA126" s="43"/>
      <c r="WCB126" s="43"/>
      <c r="WCC126" s="43"/>
      <c r="WCD126" s="43"/>
      <c r="WCE126" s="43"/>
      <c r="WCF126" s="43"/>
      <c r="WCG126" s="43"/>
      <c r="WCH126" s="43"/>
      <c r="WCI126" s="43"/>
      <c r="WCJ126" s="43"/>
      <c r="WCK126" s="43"/>
      <c r="WCL126" s="43"/>
      <c r="WCM126" s="43"/>
      <c r="WCN126" s="43"/>
      <c r="WCO126" s="43"/>
      <c r="WCP126" s="43"/>
      <c r="WCQ126" s="43"/>
      <c r="WCR126" s="43"/>
      <c r="WCS126" s="43"/>
      <c r="WCT126" s="43"/>
      <c r="WCU126" s="43"/>
      <c r="WCV126" s="43"/>
      <c r="WCW126" s="43"/>
      <c r="WCX126" s="43"/>
      <c r="WCY126" s="43"/>
      <c r="WCZ126" s="43"/>
      <c r="WDA126" s="43"/>
      <c r="WDB126" s="43"/>
      <c r="WDC126" s="43"/>
      <c r="WDD126" s="43"/>
      <c r="WDE126" s="43"/>
      <c r="WDF126" s="43"/>
      <c r="WDG126" s="43"/>
      <c r="WDH126" s="43"/>
      <c r="WDI126" s="43"/>
      <c r="WDJ126" s="43"/>
      <c r="WDK126" s="43"/>
      <c r="WDL126" s="43"/>
      <c r="WDM126" s="43"/>
      <c r="WDN126" s="43"/>
      <c r="WDO126" s="43"/>
      <c r="WDP126" s="43"/>
      <c r="WDQ126" s="43"/>
      <c r="WDR126" s="43"/>
      <c r="WDS126" s="43"/>
      <c r="WDT126" s="43"/>
      <c r="WDU126" s="43"/>
      <c r="WDV126" s="43"/>
      <c r="WDW126" s="43"/>
      <c r="WDX126" s="43"/>
      <c r="WDY126" s="43"/>
      <c r="WDZ126" s="43"/>
      <c r="WEA126" s="43"/>
      <c r="WEB126" s="43"/>
      <c r="WEC126" s="43"/>
      <c r="WED126" s="43"/>
      <c r="WEE126" s="43"/>
      <c r="WEF126" s="43"/>
      <c r="WEG126" s="43"/>
      <c r="WEH126" s="43"/>
      <c r="WEI126" s="43"/>
      <c r="WEJ126" s="43"/>
      <c r="WEK126" s="43"/>
      <c r="WEL126" s="43"/>
      <c r="WEM126" s="43"/>
      <c r="WEN126" s="43"/>
      <c r="WEO126" s="43"/>
      <c r="WEP126" s="43"/>
      <c r="WEQ126" s="43"/>
      <c r="WER126" s="43"/>
      <c r="WES126" s="43"/>
      <c r="WET126" s="43"/>
      <c r="WEU126" s="43"/>
      <c r="WEV126" s="43"/>
      <c r="WEW126" s="43"/>
      <c r="WEX126" s="43"/>
      <c r="WEY126" s="43"/>
      <c r="WEZ126" s="43"/>
      <c r="WFA126" s="43"/>
      <c r="WFB126" s="43"/>
      <c r="WFC126" s="43"/>
      <c r="WFD126" s="43"/>
      <c r="WFE126" s="43"/>
      <c r="WFF126" s="43"/>
      <c r="WFG126" s="43"/>
      <c r="WFH126" s="43"/>
      <c r="WFI126" s="43"/>
      <c r="WFJ126" s="43"/>
      <c r="WFK126" s="43"/>
      <c r="WFL126" s="43"/>
      <c r="WFM126" s="43"/>
      <c r="WFN126" s="43"/>
      <c r="WFO126" s="43"/>
      <c r="WFP126" s="43"/>
      <c r="WFQ126" s="43"/>
      <c r="WFR126" s="43"/>
      <c r="WFS126" s="43"/>
      <c r="WFT126" s="43"/>
      <c r="WFU126" s="43"/>
      <c r="WFV126" s="43"/>
      <c r="WFW126" s="43"/>
      <c r="WFX126" s="43"/>
      <c r="WFY126" s="43"/>
      <c r="WFZ126" s="43"/>
      <c r="WGA126" s="43"/>
      <c r="WGB126" s="43"/>
      <c r="WGC126" s="43"/>
      <c r="WGD126" s="43"/>
      <c r="WGE126" s="43"/>
      <c r="WGF126" s="43"/>
      <c r="WGG126" s="43"/>
      <c r="WGH126" s="43"/>
      <c r="WGI126" s="43"/>
      <c r="WGJ126" s="43"/>
      <c r="WGK126" s="43"/>
      <c r="WGL126" s="43"/>
      <c r="WGM126" s="43"/>
      <c r="WGN126" s="43"/>
      <c r="WGO126" s="43"/>
      <c r="WGP126" s="43"/>
      <c r="WGQ126" s="43"/>
      <c r="WGR126" s="43"/>
      <c r="WGS126" s="43"/>
      <c r="WGT126" s="43"/>
      <c r="WGU126" s="43"/>
      <c r="WGV126" s="43"/>
      <c r="WGW126" s="43"/>
      <c r="WGX126" s="43"/>
      <c r="WGY126" s="43"/>
      <c r="WGZ126" s="43"/>
      <c r="WHA126" s="43"/>
      <c r="WHB126" s="43"/>
      <c r="WHC126" s="43"/>
      <c r="WHD126" s="43"/>
      <c r="WHE126" s="43"/>
      <c r="WHF126" s="43"/>
      <c r="WHG126" s="43"/>
      <c r="WHH126" s="43"/>
      <c r="WHI126" s="43"/>
      <c r="WHJ126" s="43"/>
      <c r="WHK126" s="43"/>
      <c r="WHL126" s="43"/>
      <c r="WHM126" s="43"/>
      <c r="WHN126" s="43"/>
      <c r="WHO126" s="43"/>
      <c r="WHP126" s="43"/>
      <c r="WHQ126" s="43"/>
      <c r="WHR126" s="43"/>
      <c r="WHS126" s="43"/>
      <c r="WHT126" s="43"/>
      <c r="WHU126" s="43"/>
      <c r="WHV126" s="43"/>
      <c r="WHW126" s="43"/>
      <c r="WHX126" s="43"/>
      <c r="WHY126" s="43"/>
      <c r="WHZ126" s="43"/>
      <c r="WIA126" s="43"/>
      <c r="WIB126" s="43"/>
      <c r="WIC126" s="43"/>
      <c r="WID126" s="43"/>
      <c r="WIE126" s="43"/>
      <c r="WIF126" s="43"/>
      <c r="WIG126" s="43"/>
      <c r="WIH126" s="43"/>
      <c r="WII126" s="43"/>
      <c r="WIJ126" s="43"/>
      <c r="WIK126" s="43"/>
      <c r="WIL126" s="43"/>
      <c r="WIM126" s="43"/>
      <c r="WIN126" s="43"/>
      <c r="WIO126" s="43"/>
      <c r="WIP126" s="43"/>
      <c r="WIQ126" s="43"/>
      <c r="WIR126" s="43"/>
      <c r="WIS126" s="43"/>
      <c r="WIT126" s="43"/>
      <c r="WIU126" s="43"/>
      <c r="WIV126" s="43"/>
      <c r="WIW126" s="43"/>
      <c r="WIX126" s="43"/>
      <c r="WIY126" s="43"/>
      <c r="WIZ126" s="43"/>
      <c r="WJA126" s="43"/>
      <c r="WJB126" s="43"/>
      <c r="WJC126" s="43"/>
      <c r="WJD126" s="43"/>
      <c r="WJE126" s="43"/>
      <c r="WJF126" s="43"/>
      <c r="WJG126" s="43"/>
      <c r="WJH126" s="43"/>
      <c r="WJI126" s="43"/>
      <c r="WJJ126" s="43"/>
      <c r="WJK126" s="43"/>
      <c r="WJL126" s="43"/>
      <c r="WJM126" s="43"/>
      <c r="WJN126" s="43"/>
      <c r="WJO126" s="43"/>
      <c r="WJP126" s="43"/>
      <c r="WJQ126" s="43"/>
      <c r="WJR126" s="43"/>
      <c r="WJS126" s="43"/>
      <c r="WJT126" s="43"/>
      <c r="WJU126" s="43"/>
      <c r="WJV126" s="43"/>
      <c r="WJW126" s="43"/>
      <c r="WJX126" s="43"/>
      <c r="WJY126" s="43"/>
      <c r="WJZ126" s="43"/>
      <c r="WKA126" s="43"/>
      <c r="WKB126" s="43"/>
      <c r="WKC126" s="43"/>
      <c r="WKD126" s="43"/>
      <c r="WKE126" s="43"/>
      <c r="WKF126" s="43"/>
      <c r="WKG126" s="43"/>
      <c r="WKH126" s="43"/>
      <c r="WKI126" s="43"/>
      <c r="WKJ126" s="43"/>
      <c r="WKK126" s="43"/>
      <c r="WKL126" s="43"/>
      <c r="WKM126" s="43"/>
      <c r="WKN126" s="43"/>
      <c r="WKO126" s="43"/>
      <c r="WKP126" s="43"/>
      <c r="WKQ126" s="43"/>
      <c r="WKR126" s="43"/>
      <c r="WKS126" s="43"/>
      <c r="WKT126" s="43"/>
      <c r="WKU126" s="43"/>
      <c r="WKV126" s="43"/>
      <c r="WKW126" s="43"/>
      <c r="WKX126" s="43"/>
      <c r="WKY126" s="43"/>
      <c r="WKZ126" s="43"/>
      <c r="WLA126" s="43"/>
      <c r="WLB126" s="43"/>
      <c r="WLC126" s="43"/>
      <c r="WLD126" s="43"/>
      <c r="WLE126" s="43"/>
      <c r="WLF126" s="43"/>
      <c r="WLG126" s="43"/>
      <c r="WLH126" s="43"/>
      <c r="WLI126" s="43"/>
      <c r="WLJ126" s="43"/>
      <c r="WLK126" s="43"/>
      <c r="WLL126" s="43"/>
      <c r="WLM126" s="43"/>
      <c r="WLN126" s="43"/>
      <c r="WLO126" s="43"/>
      <c r="WLP126" s="43"/>
      <c r="WLQ126" s="43"/>
      <c r="WLR126" s="43"/>
      <c r="WLS126" s="43"/>
      <c r="WLT126" s="43"/>
      <c r="WLU126" s="43"/>
      <c r="WLV126" s="43"/>
      <c r="WLW126" s="43"/>
      <c r="WLX126" s="43"/>
      <c r="WLY126" s="43"/>
      <c r="WLZ126" s="43"/>
      <c r="WMA126" s="43"/>
      <c r="WMB126" s="43"/>
      <c r="WMC126" s="43"/>
      <c r="WMD126" s="43"/>
      <c r="WME126" s="43"/>
      <c r="WMF126" s="43"/>
      <c r="WMG126" s="43"/>
      <c r="WMH126" s="43"/>
      <c r="WMI126" s="43"/>
      <c r="WMJ126" s="43"/>
      <c r="WMK126" s="43"/>
      <c r="WML126" s="43"/>
      <c r="WMM126" s="43"/>
      <c r="WMN126" s="43"/>
      <c r="WMO126" s="43"/>
      <c r="WMP126" s="43"/>
      <c r="WMQ126" s="43"/>
      <c r="WMR126" s="43"/>
      <c r="WMS126" s="43"/>
      <c r="WMT126" s="43"/>
      <c r="WMU126" s="43"/>
      <c r="WMV126" s="43"/>
      <c r="WMW126" s="43"/>
      <c r="WMX126" s="43"/>
      <c r="WMY126" s="43"/>
      <c r="WMZ126" s="43"/>
      <c r="WNA126" s="43"/>
      <c r="WNB126" s="43"/>
      <c r="WNC126" s="43"/>
      <c r="WND126" s="43"/>
      <c r="WNE126" s="43"/>
      <c r="WNF126" s="43"/>
      <c r="WNG126" s="43"/>
      <c r="WNH126" s="43"/>
      <c r="WNI126" s="43"/>
      <c r="WNJ126" s="43"/>
      <c r="WNK126" s="43"/>
      <c r="WNL126" s="43"/>
      <c r="WNM126" s="43"/>
      <c r="WNN126" s="43"/>
      <c r="WNO126" s="43"/>
      <c r="WNP126" s="43"/>
      <c r="WNQ126" s="43"/>
      <c r="WNR126" s="43"/>
      <c r="WNS126" s="43"/>
      <c r="WNT126" s="43"/>
      <c r="WNU126" s="43"/>
      <c r="WNV126" s="43"/>
      <c r="WNW126" s="43"/>
      <c r="WNX126" s="43"/>
      <c r="WNY126" s="43"/>
      <c r="WNZ126" s="43"/>
      <c r="WOA126" s="43"/>
      <c r="WOB126" s="43"/>
      <c r="WOC126" s="43"/>
      <c r="WOD126" s="43"/>
      <c r="WOE126" s="43"/>
      <c r="WOF126" s="43"/>
      <c r="WOG126" s="43"/>
      <c r="WOH126" s="43"/>
      <c r="WOI126" s="43"/>
      <c r="WOJ126" s="43"/>
      <c r="WOK126" s="43"/>
      <c r="WOL126" s="43"/>
      <c r="WOM126" s="43"/>
      <c r="WON126" s="43"/>
      <c r="WOO126" s="43"/>
      <c r="WOP126" s="43"/>
      <c r="WOQ126" s="43"/>
      <c r="WOR126" s="43"/>
      <c r="WOS126" s="43"/>
      <c r="WOT126" s="43"/>
      <c r="WOU126" s="43"/>
      <c r="WOV126" s="43"/>
      <c r="WOW126" s="43"/>
      <c r="WOX126" s="43"/>
      <c r="WOY126" s="43"/>
      <c r="WOZ126" s="43"/>
      <c r="WPA126" s="43"/>
      <c r="WPB126" s="43"/>
      <c r="WPC126" s="43"/>
      <c r="WPD126" s="43"/>
      <c r="WPE126" s="43"/>
      <c r="WPF126" s="43"/>
      <c r="WPG126" s="43"/>
      <c r="WPH126" s="43"/>
      <c r="WPI126" s="43"/>
      <c r="WPJ126" s="43"/>
      <c r="WPK126" s="43"/>
      <c r="WPL126" s="43"/>
      <c r="WPM126" s="43"/>
      <c r="WPN126" s="43"/>
      <c r="WPO126" s="43"/>
      <c r="WPP126" s="43"/>
      <c r="WPQ126" s="43"/>
      <c r="WPR126" s="43"/>
      <c r="WPS126" s="43"/>
      <c r="WPT126" s="43"/>
      <c r="WPU126" s="43"/>
      <c r="WPV126" s="43"/>
      <c r="WPW126" s="43"/>
      <c r="WPX126" s="43"/>
      <c r="WPY126" s="43"/>
      <c r="WPZ126" s="43"/>
      <c r="WQA126" s="43"/>
      <c r="WQB126" s="43"/>
      <c r="WQC126" s="43"/>
      <c r="WQD126" s="43"/>
      <c r="WQE126" s="43"/>
      <c r="WQF126" s="43"/>
      <c r="WQG126" s="43"/>
      <c r="WQH126" s="43"/>
      <c r="WQI126" s="43"/>
      <c r="WQJ126" s="43"/>
      <c r="WQK126" s="43"/>
      <c r="WQL126" s="43"/>
      <c r="WQM126" s="43"/>
      <c r="WQN126" s="43"/>
      <c r="WQO126" s="43"/>
      <c r="WQP126" s="43"/>
      <c r="WQQ126" s="43"/>
      <c r="WQR126" s="43"/>
      <c r="WQS126" s="43"/>
      <c r="WQT126" s="43"/>
      <c r="WQU126" s="43"/>
      <c r="WQV126" s="43"/>
      <c r="WQW126" s="43"/>
      <c r="WQX126" s="43"/>
      <c r="WQY126" s="43"/>
      <c r="WQZ126" s="43"/>
      <c r="WRA126" s="43"/>
      <c r="WRB126" s="43"/>
      <c r="WRC126" s="43"/>
      <c r="WRD126" s="43"/>
      <c r="WRE126" s="43"/>
      <c r="WRF126" s="43"/>
      <c r="WRG126" s="43"/>
      <c r="WRH126" s="43"/>
      <c r="WRI126" s="43"/>
      <c r="WRJ126" s="43"/>
      <c r="WRK126" s="43"/>
      <c r="WRL126" s="43"/>
      <c r="WRM126" s="43"/>
      <c r="WRN126" s="43"/>
      <c r="WRO126" s="43"/>
      <c r="WRP126" s="43"/>
      <c r="WRQ126" s="43"/>
      <c r="WRR126" s="43"/>
      <c r="WRS126" s="43"/>
      <c r="WRT126" s="43"/>
      <c r="WRU126" s="43"/>
      <c r="WRV126" s="43"/>
      <c r="WRW126" s="43"/>
      <c r="WRX126" s="43"/>
      <c r="WRY126" s="43"/>
      <c r="WRZ126" s="43"/>
      <c r="WSA126" s="43"/>
      <c r="WSB126" s="43"/>
      <c r="WSC126" s="43"/>
      <c r="WSD126" s="43"/>
      <c r="WSE126" s="43"/>
      <c r="WSF126" s="43"/>
      <c r="WSG126" s="43"/>
      <c r="WSH126" s="43"/>
      <c r="WSI126" s="43"/>
      <c r="WSJ126" s="43"/>
      <c r="WSK126" s="43"/>
      <c r="WSL126" s="43"/>
      <c r="WSM126" s="43"/>
      <c r="WSN126" s="43"/>
      <c r="WSO126" s="43"/>
      <c r="WSP126" s="43"/>
      <c r="WSQ126" s="43"/>
      <c r="WSR126" s="43"/>
      <c r="WSS126" s="43"/>
      <c r="WST126" s="43"/>
      <c r="WSU126" s="43"/>
      <c r="WSV126" s="43"/>
      <c r="WSW126" s="43"/>
      <c r="WSX126" s="43"/>
      <c r="WSY126" s="43"/>
      <c r="WSZ126" s="43"/>
      <c r="WTA126" s="43"/>
      <c r="WTB126" s="43"/>
      <c r="WTC126" s="43"/>
      <c r="WTD126" s="43"/>
      <c r="WTE126" s="43"/>
      <c r="WTF126" s="43"/>
      <c r="WTG126" s="43"/>
      <c r="WTH126" s="43"/>
      <c r="WTI126" s="43"/>
      <c r="WTJ126" s="43"/>
      <c r="WTK126" s="43"/>
      <c r="WTL126" s="43"/>
      <c r="WTM126" s="43"/>
      <c r="WTN126" s="43"/>
      <c r="WTO126" s="43"/>
      <c r="WTP126" s="43"/>
      <c r="WTQ126" s="43"/>
      <c r="WTR126" s="43"/>
      <c r="WTS126" s="43"/>
      <c r="WTT126" s="43"/>
      <c r="WTU126" s="43"/>
      <c r="WTV126" s="43"/>
      <c r="WTW126" s="43"/>
      <c r="WTX126" s="43"/>
      <c r="WTY126" s="43"/>
      <c r="WTZ126" s="43"/>
      <c r="WUA126" s="43"/>
      <c r="WUB126" s="43"/>
      <c r="WUC126" s="43"/>
      <c r="WUD126" s="43"/>
      <c r="WUE126" s="43"/>
      <c r="WUF126" s="43"/>
      <c r="WUG126" s="43"/>
      <c r="WUH126" s="43"/>
      <c r="WUI126" s="43"/>
      <c r="WUJ126" s="43"/>
      <c r="WUK126" s="43"/>
      <c r="WUL126" s="43"/>
      <c r="WUM126" s="43"/>
      <c r="WUN126" s="43"/>
      <c r="WUO126" s="43"/>
      <c r="WUP126" s="43"/>
      <c r="WUQ126" s="43"/>
      <c r="WUR126" s="43"/>
      <c r="WUS126" s="43"/>
      <c r="WUT126" s="43"/>
      <c r="WUU126" s="43"/>
      <c r="WUV126" s="43"/>
      <c r="WUW126" s="43"/>
      <c r="WUX126" s="43"/>
      <c r="WUY126" s="43"/>
      <c r="WUZ126" s="43"/>
      <c r="WVA126" s="43"/>
      <c r="WVB126" s="43"/>
      <c r="WVC126" s="43"/>
      <c r="WVD126" s="43"/>
      <c r="WVE126" s="43"/>
      <c r="WVF126" s="43"/>
      <c r="WVG126" s="43"/>
      <c r="WVH126" s="43"/>
      <c r="WVI126" s="43"/>
      <c r="WVJ126" s="43"/>
      <c r="WVK126" s="43"/>
      <c r="WVL126" s="43"/>
      <c r="WVM126" s="43"/>
      <c r="WVN126" s="43"/>
      <c r="WVO126" s="43"/>
      <c r="WVP126" s="43"/>
      <c r="WVQ126" s="43"/>
      <c r="WVR126" s="43"/>
      <c r="WVS126" s="43"/>
      <c r="WVT126" s="43"/>
      <c r="WVU126" s="43"/>
      <c r="WVV126" s="43"/>
      <c r="WVW126" s="43"/>
      <c r="WVX126" s="43"/>
      <c r="WVY126" s="43"/>
      <c r="WVZ126" s="43"/>
      <c r="WWA126" s="43"/>
      <c r="WWB126" s="43"/>
      <c r="WWC126" s="43"/>
      <c r="WWD126" s="43"/>
      <c r="WWE126" s="43"/>
      <c r="WWF126" s="43"/>
      <c r="WWG126" s="43"/>
      <c r="WWH126" s="43"/>
      <c r="WWI126" s="43"/>
      <c r="WWJ126" s="43"/>
      <c r="WWK126" s="43"/>
      <c r="WWL126" s="43"/>
      <c r="WWM126" s="43"/>
      <c r="WWN126" s="43"/>
      <c r="WWO126" s="43"/>
      <c r="WWP126" s="43"/>
      <c r="WWQ126" s="43"/>
      <c r="WWR126" s="43"/>
      <c r="WWS126" s="43"/>
      <c r="WWT126" s="43"/>
      <c r="WWU126" s="43"/>
      <c r="WWV126" s="43"/>
      <c r="WWW126" s="43"/>
      <c r="WWX126" s="43"/>
      <c r="WWY126" s="43"/>
      <c r="WWZ126" s="43"/>
      <c r="WXA126" s="43"/>
      <c r="WXB126" s="43"/>
      <c r="WXC126" s="43"/>
      <c r="WXD126" s="43"/>
      <c r="WXE126" s="43"/>
      <c r="WXF126" s="43"/>
      <c r="WXG126" s="43"/>
      <c r="WXH126" s="43"/>
      <c r="WXI126" s="43"/>
      <c r="WXJ126" s="43"/>
      <c r="WXK126" s="43"/>
      <c r="WXL126" s="43"/>
      <c r="WXM126" s="43"/>
      <c r="WXN126" s="43"/>
      <c r="WXO126" s="43"/>
      <c r="WXP126" s="43"/>
      <c r="WXQ126" s="43"/>
      <c r="WXR126" s="43"/>
      <c r="WXS126" s="43"/>
      <c r="WXT126" s="43"/>
      <c r="WXU126" s="43"/>
      <c r="WXV126" s="43"/>
      <c r="WXW126" s="43"/>
      <c r="WXX126" s="43"/>
      <c r="WXY126" s="43"/>
      <c r="WXZ126" s="43"/>
      <c r="WYA126" s="43"/>
      <c r="WYB126" s="43"/>
      <c r="WYC126" s="43"/>
      <c r="WYD126" s="43"/>
      <c r="WYE126" s="43"/>
      <c r="WYF126" s="43"/>
      <c r="WYG126" s="43"/>
      <c r="WYH126" s="43"/>
      <c r="WYI126" s="43"/>
      <c r="WYJ126" s="43"/>
      <c r="WYK126" s="43"/>
      <c r="WYL126" s="43"/>
      <c r="WYM126" s="43"/>
      <c r="WYN126" s="43"/>
      <c r="WYO126" s="43"/>
      <c r="WYP126" s="43"/>
      <c r="WYQ126" s="43"/>
      <c r="WYR126" s="43"/>
      <c r="WYS126" s="43"/>
      <c r="WYT126" s="43"/>
      <c r="WYU126" s="43"/>
      <c r="WYV126" s="43"/>
      <c r="WYW126" s="43"/>
      <c r="WYX126" s="43"/>
      <c r="WYY126" s="43"/>
      <c r="WYZ126" s="43"/>
      <c r="WZA126" s="43"/>
      <c r="WZB126" s="43"/>
      <c r="WZC126" s="43"/>
      <c r="WZD126" s="43"/>
      <c r="WZE126" s="43"/>
      <c r="WZF126" s="43"/>
      <c r="WZG126" s="43"/>
      <c r="WZH126" s="43"/>
      <c r="WZI126" s="43"/>
      <c r="WZJ126" s="43"/>
      <c r="WZK126" s="43"/>
      <c r="WZL126" s="43"/>
      <c r="WZM126" s="43"/>
      <c r="WZN126" s="43"/>
      <c r="WZO126" s="43"/>
      <c r="WZP126" s="43"/>
      <c r="WZQ126" s="43"/>
      <c r="WZR126" s="43"/>
      <c r="WZS126" s="43"/>
      <c r="WZT126" s="43"/>
      <c r="WZU126" s="43"/>
      <c r="WZV126" s="43"/>
      <c r="WZW126" s="43"/>
      <c r="WZX126" s="43"/>
      <c r="WZY126" s="43"/>
      <c r="WZZ126" s="43"/>
      <c r="XAA126" s="43"/>
      <c r="XAB126" s="43"/>
      <c r="XAC126" s="43"/>
      <c r="XAD126" s="43"/>
      <c r="XAE126" s="43"/>
      <c r="XAF126" s="43"/>
      <c r="XAG126" s="43"/>
      <c r="XAH126" s="43"/>
      <c r="XAI126" s="43"/>
      <c r="XAJ126" s="43"/>
      <c r="XAK126" s="43"/>
      <c r="XAL126" s="43"/>
      <c r="XAM126" s="43"/>
      <c r="XAN126" s="43"/>
      <c r="XAO126" s="43"/>
      <c r="XAP126" s="43"/>
      <c r="XAQ126" s="43"/>
      <c r="XAR126" s="43"/>
      <c r="XAS126" s="43"/>
      <c r="XAT126" s="43"/>
      <c r="XAU126" s="43"/>
      <c r="XAV126" s="43"/>
      <c r="XAW126" s="43"/>
      <c r="XAX126" s="43"/>
      <c r="XAY126" s="43"/>
      <c r="XAZ126" s="43"/>
      <c r="XBA126" s="43"/>
      <c r="XBB126" s="43"/>
      <c r="XBC126" s="43"/>
      <c r="XBD126" s="43"/>
      <c r="XBE126" s="43"/>
      <c r="XBF126" s="43"/>
      <c r="XBG126" s="43"/>
      <c r="XBH126" s="43"/>
      <c r="XBI126" s="43"/>
      <c r="XBJ126" s="43"/>
      <c r="XBK126" s="43"/>
      <c r="XBL126" s="43"/>
      <c r="XBM126" s="43"/>
      <c r="XBN126" s="43"/>
      <c r="XBO126" s="43"/>
      <c r="XBP126" s="43"/>
      <c r="XBQ126" s="43"/>
      <c r="XBR126" s="43"/>
      <c r="XBS126" s="43"/>
      <c r="XBT126" s="43"/>
      <c r="XBU126" s="43"/>
      <c r="XBV126" s="43"/>
      <c r="XBW126" s="43"/>
      <c r="XBX126" s="43"/>
      <c r="XBY126" s="43"/>
      <c r="XBZ126" s="43"/>
      <c r="XCA126" s="43"/>
      <c r="XCB126" s="43"/>
      <c r="XCC126" s="43"/>
      <c r="XCD126" s="43"/>
      <c r="XCE126" s="43"/>
      <c r="XCF126" s="43"/>
      <c r="XCG126" s="43"/>
      <c r="XCH126" s="43"/>
      <c r="XCI126" s="43"/>
      <c r="XCJ126" s="43"/>
      <c r="XCK126" s="43"/>
      <c r="XCL126" s="43"/>
      <c r="XCM126" s="43"/>
      <c r="XCN126" s="43"/>
      <c r="XCO126" s="43"/>
      <c r="XCP126" s="43"/>
      <c r="XCQ126" s="43"/>
      <c r="XCR126" s="43"/>
      <c r="XCS126" s="43"/>
      <c r="XCT126" s="43"/>
      <c r="XCU126" s="43"/>
      <c r="XCV126" s="43"/>
      <c r="XCW126" s="43"/>
      <c r="XCX126" s="43"/>
      <c r="XCY126" s="43"/>
      <c r="XCZ126" s="43"/>
      <c r="XDA126" s="43"/>
      <c r="XDB126" s="43"/>
      <c r="XDC126" s="43"/>
      <c r="XDD126" s="43"/>
      <c r="XDE126" s="43"/>
      <c r="XDF126" s="43"/>
      <c r="XDG126" s="43"/>
      <c r="XDH126" s="43"/>
      <c r="XDI126" s="43"/>
      <c r="XDJ126" s="43"/>
      <c r="XDK126" s="43"/>
      <c r="XDL126" s="43"/>
      <c r="XDM126" s="43"/>
      <c r="XDN126" s="43"/>
      <c r="XDO126" s="43"/>
      <c r="XDP126" s="43"/>
      <c r="XDQ126" s="43"/>
      <c r="XDR126" s="43"/>
      <c r="XDS126" s="43"/>
      <c r="XDT126" s="43"/>
      <c r="XDU126" s="43"/>
      <c r="XDV126" s="43"/>
      <c r="XDW126" s="43"/>
      <c r="XDX126" s="43"/>
      <c r="XDY126" s="43"/>
      <c r="XDZ126" s="43"/>
      <c r="XEA126" s="43"/>
      <c r="XEB126" s="43"/>
      <c r="XEC126" s="43"/>
      <c r="XED126" s="43"/>
      <c r="XEE126" s="43"/>
      <c r="XEF126" s="43"/>
      <c r="XEG126" s="43"/>
      <c r="XEH126" s="43"/>
      <c r="XEI126" s="43"/>
      <c r="XEJ126" s="43"/>
      <c r="XEK126" s="43"/>
      <c r="XEL126" s="43"/>
      <c r="XEM126" s="43"/>
      <c r="XEN126" s="43"/>
      <c r="XEO126" s="43"/>
      <c r="XEP126" s="43"/>
      <c r="XEQ126" s="43"/>
      <c r="XER126" s="43"/>
      <c r="XES126" s="43"/>
      <c r="XET126" s="43"/>
      <c r="XEU126" s="43"/>
      <c r="XEV126" s="43"/>
      <c r="XEW126" s="43"/>
      <c r="XEX126" s="43"/>
      <c r="XEY126" s="43"/>
      <c r="XEZ126" s="43"/>
      <c r="XFA126" s="43"/>
      <c r="XFB126" s="43"/>
      <c r="XFC126" s="43"/>
      <c r="XFD126" s="43"/>
    </row>
    <row r="127" spans="1:16384" ht="37.5" customHeight="1" x14ac:dyDescent="0.3">
      <c r="A127" s="9"/>
      <c r="B127" s="51" t="s">
        <v>254</v>
      </c>
      <c r="D127" s="8"/>
      <c r="E127" s="9"/>
      <c r="F127" s="9"/>
      <c r="G127" s="9"/>
      <c r="H127" s="8"/>
      <c r="I127" s="8"/>
      <c r="J127" s="16"/>
    </row>
    <row r="128" spans="1:16384" ht="56.25" customHeight="1" x14ac:dyDescent="0.3">
      <c r="A128" s="9">
        <v>110</v>
      </c>
      <c r="B128" s="21" t="s">
        <v>255</v>
      </c>
      <c r="C128" s="6" t="s">
        <v>1898</v>
      </c>
      <c r="D128" s="14" t="s">
        <v>254</v>
      </c>
      <c r="E128" s="6" t="s">
        <v>12</v>
      </c>
      <c r="F128" s="9" t="s">
        <v>13</v>
      </c>
      <c r="G128" s="9" t="s">
        <v>1787</v>
      </c>
      <c r="H128" s="8" t="s">
        <v>1761</v>
      </c>
      <c r="I128" s="8" t="s">
        <v>257</v>
      </c>
      <c r="J128" s="6" t="s">
        <v>9</v>
      </c>
    </row>
    <row r="129" spans="1:10" ht="56.25" customHeight="1" x14ac:dyDescent="0.3">
      <c r="A129" s="9">
        <v>111</v>
      </c>
      <c r="B129" s="21" t="s">
        <v>193</v>
      </c>
      <c r="C129" s="3" t="s">
        <v>1899</v>
      </c>
      <c r="D129" s="14" t="s">
        <v>254</v>
      </c>
      <c r="E129" s="3" t="s">
        <v>12</v>
      </c>
      <c r="F129" s="3" t="s">
        <v>61</v>
      </c>
      <c r="G129" s="3" t="s">
        <v>5</v>
      </c>
      <c r="H129" s="8" t="s">
        <v>1761</v>
      </c>
      <c r="I129" s="10" t="s">
        <v>258</v>
      </c>
      <c r="J129" s="3" t="s">
        <v>9</v>
      </c>
    </row>
    <row r="130" spans="1:10" ht="56.25" customHeight="1" x14ac:dyDescent="0.3">
      <c r="A130" s="9">
        <v>112</v>
      </c>
      <c r="B130" s="21" t="s">
        <v>259</v>
      </c>
      <c r="C130" s="3" t="s">
        <v>1900</v>
      </c>
      <c r="D130" s="14" t="s">
        <v>254</v>
      </c>
      <c r="E130" s="3" t="s">
        <v>12</v>
      </c>
      <c r="F130" s="3" t="s">
        <v>61</v>
      </c>
      <c r="G130" s="3" t="s">
        <v>1787</v>
      </c>
      <c r="H130" s="8" t="s">
        <v>1761</v>
      </c>
      <c r="I130" s="10" t="s">
        <v>260</v>
      </c>
      <c r="J130" s="3" t="s">
        <v>9</v>
      </c>
    </row>
    <row r="131" spans="1:10" ht="56.25" customHeight="1" x14ac:dyDescent="0.3">
      <c r="A131" s="9">
        <v>113</v>
      </c>
      <c r="B131" s="21" t="s">
        <v>261</v>
      </c>
      <c r="C131" s="3" t="s">
        <v>1901</v>
      </c>
      <c r="D131" s="14" t="s">
        <v>254</v>
      </c>
      <c r="E131" s="3" t="s">
        <v>12</v>
      </c>
      <c r="F131" s="3" t="s">
        <v>61</v>
      </c>
      <c r="G131" s="3" t="s">
        <v>5</v>
      </c>
      <c r="H131" s="8" t="s">
        <v>1761</v>
      </c>
      <c r="I131" s="10" t="s">
        <v>262</v>
      </c>
      <c r="J131" s="3" t="s">
        <v>9</v>
      </c>
    </row>
    <row r="132" spans="1:10" ht="56.25" customHeight="1" x14ac:dyDescent="0.3">
      <c r="A132" s="9">
        <v>114</v>
      </c>
      <c r="B132" s="21" t="s">
        <v>263</v>
      </c>
      <c r="C132" s="3" t="s">
        <v>1902</v>
      </c>
      <c r="D132" s="14" t="s">
        <v>254</v>
      </c>
      <c r="E132" s="3" t="s">
        <v>12</v>
      </c>
      <c r="F132" s="3" t="s">
        <v>61</v>
      </c>
      <c r="G132" s="3" t="s">
        <v>5</v>
      </c>
      <c r="H132" s="8" t="s">
        <v>1761</v>
      </c>
      <c r="I132" s="10" t="s">
        <v>264</v>
      </c>
      <c r="J132" s="3" t="s">
        <v>9</v>
      </c>
    </row>
    <row r="133" spans="1:10" ht="56.25" customHeight="1" x14ac:dyDescent="0.3">
      <c r="A133" s="9">
        <v>115</v>
      </c>
      <c r="B133" s="21" t="s">
        <v>265</v>
      </c>
      <c r="C133" s="8" t="s">
        <v>1903</v>
      </c>
      <c r="D133" s="8" t="s">
        <v>266</v>
      </c>
      <c r="E133" s="9" t="s">
        <v>12</v>
      </c>
      <c r="F133" s="9" t="s">
        <v>12</v>
      </c>
      <c r="G133" s="9" t="s">
        <v>5</v>
      </c>
      <c r="H133" s="8" t="s">
        <v>1762</v>
      </c>
      <c r="I133" s="8" t="s">
        <v>267</v>
      </c>
      <c r="J133" s="9" t="s">
        <v>106</v>
      </c>
    </row>
    <row r="134" spans="1:10" ht="37.5" customHeight="1" x14ac:dyDescent="0.3">
      <c r="A134" s="9">
        <v>116</v>
      </c>
      <c r="B134" s="21" t="s">
        <v>268</v>
      </c>
      <c r="C134" s="8" t="s">
        <v>1904</v>
      </c>
      <c r="D134" s="8" t="s">
        <v>266</v>
      </c>
      <c r="E134" s="9" t="s">
        <v>12</v>
      </c>
      <c r="F134" s="9" t="s">
        <v>12</v>
      </c>
      <c r="G134" s="9" t="s">
        <v>1787</v>
      </c>
      <c r="H134" s="8" t="s">
        <v>1762</v>
      </c>
      <c r="I134" s="8" t="s">
        <v>269</v>
      </c>
      <c r="J134" s="9" t="s">
        <v>106</v>
      </c>
    </row>
    <row r="135" spans="1:10" ht="56.25" customHeight="1" x14ac:dyDescent="0.3">
      <c r="A135" s="9">
        <v>117</v>
      </c>
      <c r="B135" s="21" t="s">
        <v>270</v>
      </c>
      <c r="C135" s="8" t="s">
        <v>1905</v>
      </c>
      <c r="D135" s="8" t="s">
        <v>266</v>
      </c>
      <c r="E135" s="9" t="s">
        <v>12</v>
      </c>
      <c r="F135" s="9" t="s">
        <v>12</v>
      </c>
      <c r="G135" s="9" t="s">
        <v>1787</v>
      </c>
      <c r="H135" s="8" t="s">
        <v>1762</v>
      </c>
      <c r="I135" s="8" t="s">
        <v>271</v>
      </c>
      <c r="J135" s="9" t="s">
        <v>106</v>
      </c>
    </row>
    <row r="136" spans="1:10" ht="37.5" customHeight="1" x14ac:dyDescent="0.3">
      <c r="A136" s="9">
        <v>118</v>
      </c>
      <c r="B136" s="21" t="s">
        <v>272</v>
      </c>
      <c r="C136" s="8" t="s">
        <v>1906</v>
      </c>
      <c r="D136" s="8" t="s">
        <v>266</v>
      </c>
      <c r="E136" s="9" t="s">
        <v>12</v>
      </c>
      <c r="F136" s="9" t="s">
        <v>12</v>
      </c>
      <c r="G136" s="9" t="s">
        <v>5</v>
      </c>
      <c r="H136" s="8" t="s">
        <v>1762</v>
      </c>
      <c r="I136" s="8" t="s">
        <v>273</v>
      </c>
      <c r="J136" s="9" t="s">
        <v>106</v>
      </c>
    </row>
    <row r="137" spans="1:10" x14ac:dyDescent="0.3">
      <c r="A137" s="9"/>
      <c r="B137" s="13" t="s">
        <v>276</v>
      </c>
    </row>
    <row r="138" spans="1:10" x14ac:dyDescent="0.3">
      <c r="A138" s="9"/>
      <c r="B138" s="13" t="s">
        <v>1741</v>
      </c>
    </row>
    <row r="139" spans="1:10" x14ac:dyDescent="0.3">
      <c r="A139" s="9"/>
      <c r="B139" s="13" t="s">
        <v>277</v>
      </c>
    </row>
    <row r="140" spans="1:10" ht="75" customHeight="1" x14ac:dyDescent="0.3">
      <c r="A140" s="9">
        <v>119</v>
      </c>
      <c r="B140" s="21" t="s">
        <v>278</v>
      </c>
      <c r="C140" s="5" t="s">
        <v>1907</v>
      </c>
      <c r="D140" s="5" t="s">
        <v>277</v>
      </c>
      <c r="E140" s="5" t="s">
        <v>12</v>
      </c>
      <c r="F140" s="5" t="s">
        <v>1755</v>
      </c>
      <c r="G140" s="5" t="s">
        <v>1787</v>
      </c>
      <c r="H140" s="5" t="s">
        <v>279</v>
      </c>
      <c r="I140" s="5" t="s">
        <v>280</v>
      </c>
      <c r="J140" s="5" t="s">
        <v>106</v>
      </c>
    </row>
    <row r="141" spans="1:10" ht="93.75" customHeight="1" x14ac:dyDescent="0.3">
      <c r="A141" s="9">
        <v>120</v>
      </c>
      <c r="B141" s="21" t="s">
        <v>281</v>
      </c>
      <c r="C141" s="5" t="s">
        <v>1908</v>
      </c>
      <c r="D141" s="5" t="s">
        <v>277</v>
      </c>
      <c r="E141" s="5" t="s">
        <v>12</v>
      </c>
      <c r="F141" s="5" t="s">
        <v>1755</v>
      </c>
      <c r="G141" s="5" t="s">
        <v>1787</v>
      </c>
      <c r="H141" s="5" t="s">
        <v>279</v>
      </c>
      <c r="I141" s="5" t="s">
        <v>282</v>
      </c>
      <c r="J141" s="5" t="s">
        <v>106</v>
      </c>
    </row>
    <row r="142" spans="1:10" ht="75" customHeight="1" x14ac:dyDescent="0.3">
      <c r="A142" s="9">
        <v>121</v>
      </c>
      <c r="B142" s="21" t="s">
        <v>283</v>
      </c>
      <c r="C142" s="5" t="s">
        <v>1909</v>
      </c>
      <c r="D142" s="5" t="s">
        <v>277</v>
      </c>
      <c r="E142" s="5" t="s">
        <v>12</v>
      </c>
      <c r="F142" s="5" t="s">
        <v>1755</v>
      </c>
      <c r="G142" s="5" t="s">
        <v>5</v>
      </c>
      <c r="H142" s="5" t="s">
        <v>279</v>
      </c>
      <c r="I142" s="5" t="s">
        <v>284</v>
      </c>
      <c r="J142" s="5" t="s">
        <v>9</v>
      </c>
    </row>
    <row r="143" spans="1:10" ht="75" customHeight="1" x14ac:dyDescent="0.3">
      <c r="A143" s="9">
        <v>122</v>
      </c>
      <c r="B143" s="21" t="s">
        <v>285</v>
      </c>
      <c r="C143" s="5" t="s">
        <v>1910</v>
      </c>
      <c r="D143" s="5" t="s">
        <v>277</v>
      </c>
      <c r="E143" s="5" t="s">
        <v>12</v>
      </c>
      <c r="F143" s="5" t="s">
        <v>1755</v>
      </c>
      <c r="G143" s="5" t="s">
        <v>5</v>
      </c>
      <c r="H143" s="5" t="s">
        <v>279</v>
      </c>
      <c r="I143" s="7">
        <v>45688</v>
      </c>
      <c r="J143" s="5" t="s">
        <v>9</v>
      </c>
    </row>
    <row r="144" spans="1:10" ht="75" customHeight="1" x14ac:dyDescent="0.3">
      <c r="A144" s="9">
        <v>123</v>
      </c>
      <c r="B144" s="21" t="s">
        <v>286</v>
      </c>
      <c r="C144" s="3" t="s">
        <v>1911</v>
      </c>
      <c r="D144" s="14" t="s">
        <v>277</v>
      </c>
      <c r="E144" s="3" t="s">
        <v>12</v>
      </c>
      <c r="F144" s="3" t="s">
        <v>61</v>
      </c>
      <c r="G144" s="3" t="s">
        <v>5</v>
      </c>
      <c r="H144" s="5" t="s">
        <v>279</v>
      </c>
      <c r="I144" s="10" t="s">
        <v>288</v>
      </c>
      <c r="J144" s="3" t="s">
        <v>9</v>
      </c>
    </row>
    <row r="145" spans="1:10" ht="56.25" customHeight="1" x14ac:dyDescent="0.3">
      <c r="A145" s="9">
        <v>124</v>
      </c>
      <c r="B145" s="21" t="s">
        <v>289</v>
      </c>
      <c r="C145" s="3" t="s">
        <v>1912</v>
      </c>
      <c r="D145" s="14" t="s">
        <v>277</v>
      </c>
      <c r="E145" s="3" t="s">
        <v>12</v>
      </c>
      <c r="F145" s="3" t="s">
        <v>61</v>
      </c>
      <c r="G145" s="3" t="s">
        <v>5</v>
      </c>
      <c r="H145" s="5" t="s">
        <v>279</v>
      </c>
      <c r="I145" s="10" t="s">
        <v>290</v>
      </c>
      <c r="J145" s="3" t="s">
        <v>9</v>
      </c>
    </row>
    <row r="146" spans="1:10" ht="56.25" customHeight="1" x14ac:dyDescent="0.3">
      <c r="A146" s="9">
        <v>125</v>
      </c>
      <c r="B146" s="21" t="s">
        <v>291</v>
      </c>
      <c r="C146" s="3" t="s">
        <v>1913</v>
      </c>
      <c r="D146" s="14" t="s">
        <v>277</v>
      </c>
      <c r="E146" s="3" t="s">
        <v>12</v>
      </c>
      <c r="F146" s="3" t="s">
        <v>61</v>
      </c>
      <c r="G146" s="3" t="s">
        <v>5</v>
      </c>
      <c r="H146" s="5" t="s">
        <v>279</v>
      </c>
      <c r="I146" s="10" t="s">
        <v>292</v>
      </c>
      <c r="J146" s="3" t="s">
        <v>9</v>
      </c>
    </row>
    <row r="147" spans="1:10" ht="37.5" customHeight="1" x14ac:dyDescent="0.3">
      <c r="A147" s="9">
        <v>126</v>
      </c>
      <c r="B147" s="21" t="s">
        <v>293</v>
      </c>
      <c r="C147" s="3" t="s">
        <v>1914</v>
      </c>
      <c r="D147" s="14" t="s">
        <v>277</v>
      </c>
      <c r="E147" s="3" t="s">
        <v>12</v>
      </c>
      <c r="F147" s="3" t="s">
        <v>61</v>
      </c>
      <c r="G147" s="3" t="s">
        <v>5</v>
      </c>
      <c r="H147" s="10" t="s">
        <v>1763</v>
      </c>
      <c r="I147" s="10" t="s">
        <v>295</v>
      </c>
      <c r="J147" s="3" t="s">
        <v>9</v>
      </c>
    </row>
    <row r="148" spans="1:10" ht="56.25" customHeight="1" x14ac:dyDescent="0.3">
      <c r="A148" s="9">
        <v>127</v>
      </c>
      <c r="B148" s="21" t="s">
        <v>297</v>
      </c>
      <c r="C148" s="8" t="s">
        <v>1915</v>
      </c>
      <c r="D148" s="8" t="s">
        <v>277</v>
      </c>
      <c r="E148" s="9" t="s">
        <v>12</v>
      </c>
      <c r="F148" s="9" t="s">
        <v>12</v>
      </c>
      <c r="G148" s="9" t="s">
        <v>5</v>
      </c>
      <c r="H148" s="8" t="s">
        <v>1764</v>
      </c>
      <c r="I148" s="8" t="s">
        <v>299</v>
      </c>
      <c r="J148" s="9" t="s">
        <v>106</v>
      </c>
    </row>
    <row r="149" spans="1:10" ht="56.25" customHeight="1" x14ac:dyDescent="0.3">
      <c r="A149" s="9">
        <v>128</v>
      </c>
      <c r="B149" s="21" t="s">
        <v>300</v>
      </c>
      <c r="C149" s="8" t="s">
        <v>1916</v>
      </c>
      <c r="D149" s="8" t="s">
        <v>277</v>
      </c>
      <c r="E149" s="9" t="s">
        <v>12</v>
      </c>
      <c r="F149" s="9" t="s">
        <v>12</v>
      </c>
      <c r="G149" s="9" t="s">
        <v>5</v>
      </c>
      <c r="H149" s="8" t="s">
        <v>1764</v>
      </c>
      <c r="I149" s="8" t="s">
        <v>301</v>
      </c>
      <c r="J149" s="9" t="s">
        <v>106</v>
      </c>
    </row>
    <row r="150" spans="1:10" ht="56.25" customHeight="1" x14ac:dyDescent="0.3">
      <c r="A150" s="9">
        <v>129</v>
      </c>
      <c r="B150" s="21" t="s">
        <v>302</v>
      </c>
      <c r="C150" s="8" t="s">
        <v>1917</v>
      </c>
      <c r="D150" s="8" t="s">
        <v>277</v>
      </c>
      <c r="E150" s="9" t="s">
        <v>12</v>
      </c>
      <c r="F150" s="9" t="s">
        <v>12</v>
      </c>
      <c r="G150" s="9" t="s">
        <v>5</v>
      </c>
      <c r="H150" s="8" t="s">
        <v>1764</v>
      </c>
      <c r="I150" s="8" t="s">
        <v>303</v>
      </c>
      <c r="J150" s="9" t="s">
        <v>106</v>
      </c>
    </row>
    <row r="151" spans="1:10" ht="56.25" customHeight="1" x14ac:dyDescent="0.3">
      <c r="A151" s="9">
        <v>130</v>
      </c>
      <c r="B151" s="21" t="s">
        <v>304</v>
      </c>
      <c r="C151" s="8" t="s">
        <v>1918</v>
      </c>
      <c r="D151" s="8" t="s">
        <v>277</v>
      </c>
      <c r="E151" s="9" t="s">
        <v>12</v>
      </c>
      <c r="F151" s="9" t="s">
        <v>12</v>
      </c>
      <c r="G151" s="9" t="s">
        <v>5</v>
      </c>
      <c r="H151" s="8" t="s">
        <v>1764</v>
      </c>
      <c r="I151" s="8" t="s">
        <v>305</v>
      </c>
      <c r="J151" s="9" t="s">
        <v>106</v>
      </c>
    </row>
    <row r="152" spans="1:10" ht="56.25" customHeight="1" x14ac:dyDescent="0.3">
      <c r="A152" s="9">
        <v>131</v>
      </c>
      <c r="B152" s="21" t="s">
        <v>306</v>
      </c>
      <c r="C152" s="8" t="s">
        <v>1919</v>
      </c>
      <c r="D152" s="8" t="s">
        <v>277</v>
      </c>
      <c r="E152" s="9" t="s">
        <v>12</v>
      </c>
      <c r="F152" s="9" t="s">
        <v>12</v>
      </c>
      <c r="G152" s="9" t="s">
        <v>5</v>
      </c>
      <c r="H152" s="8" t="s">
        <v>1764</v>
      </c>
      <c r="I152" s="8" t="s">
        <v>307</v>
      </c>
      <c r="J152" s="9" t="s">
        <v>106</v>
      </c>
    </row>
    <row r="153" spans="1:10" ht="56.25" customHeight="1" x14ac:dyDescent="0.3">
      <c r="A153" s="9">
        <v>132</v>
      </c>
      <c r="B153" s="21" t="s">
        <v>308</v>
      </c>
      <c r="C153" s="8" t="s">
        <v>1920</v>
      </c>
      <c r="D153" s="8" t="s">
        <v>277</v>
      </c>
      <c r="E153" s="9" t="s">
        <v>12</v>
      </c>
      <c r="F153" s="9" t="s">
        <v>12</v>
      </c>
      <c r="G153" s="9" t="s">
        <v>5</v>
      </c>
      <c r="H153" s="8" t="s">
        <v>1765</v>
      </c>
      <c r="I153" s="8" t="s">
        <v>310</v>
      </c>
      <c r="J153" s="9" t="s">
        <v>106</v>
      </c>
    </row>
    <row r="154" spans="1:10" x14ac:dyDescent="0.3">
      <c r="A154" s="9"/>
      <c r="B154" s="13" t="s">
        <v>314</v>
      </c>
    </row>
    <row r="155" spans="1:10" x14ac:dyDescent="0.3">
      <c r="A155" s="9"/>
      <c r="B155" s="13" t="s">
        <v>1741</v>
      </c>
    </row>
    <row r="156" spans="1:10" x14ac:dyDescent="0.3">
      <c r="A156" s="9"/>
      <c r="B156" s="13" t="s">
        <v>315</v>
      </c>
    </row>
    <row r="157" spans="1:10" x14ac:dyDescent="0.3">
      <c r="A157" s="9"/>
      <c r="B157" s="13" t="s">
        <v>1741</v>
      </c>
    </row>
    <row r="158" spans="1:10" ht="37.5" customHeight="1" x14ac:dyDescent="0.3">
      <c r="A158" s="9"/>
      <c r="B158" s="13" t="s">
        <v>316</v>
      </c>
    </row>
    <row r="159" spans="1:10" x14ac:dyDescent="0.3">
      <c r="A159" s="9"/>
      <c r="B159" s="13" t="s">
        <v>1741</v>
      </c>
    </row>
    <row r="160" spans="1:10" ht="37.5" customHeight="1" x14ac:dyDescent="0.3">
      <c r="A160" s="9"/>
      <c r="B160" s="13" t="s">
        <v>317</v>
      </c>
    </row>
    <row r="161" spans="1:10" x14ac:dyDescent="0.3">
      <c r="A161" s="9"/>
      <c r="B161" s="13" t="s">
        <v>1741</v>
      </c>
    </row>
    <row r="162" spans="1:10" ht="37.5" customHeight="1" x14ac:dyDescent="0.3">
      <c r="A162" s="9"/>
      <c r="B162" s="13" t="s">
        <v>318</v>
      </c>
    </row>
    <row r="163" spans="1:10" x14ac:dyDescent="0.3">
      <c r="A163" s="9"/>
      <c r="B163" s="13" t="s">
        <v>1741</v>
      </c>
    </row>
    <row r="164" spans="1:10" ht="37.5" customHeight="1" x14ac:dyDescent="0.3">
      <c r="A164" s="9"/>
      <c r="B164" s="13" t="s">
        <v>319</v>
      </c>
    </row>
    <row r="165" spans="1:10" x14ac:dyDescent="0.3">
      <c r="A165" s="9"/>
      <c r="B165" s="13" t="s">
        <v>1741</v>
      </c>
    </row>
    <row r="166" spans="1:10" x14ac:dyDescent="0.3">
      <c r="A166" s="9"/>
      <c r="B166" s="13" t="s">
        <v>320</v>
      </c>
    </row>
    <row r="167" spans="1:10" x14ac:dyDescent="0.3">
      <c r="A167" s="9"/>
      <c r="B167" s="13" t="s">
        <v>1741</v>
      </c>
    </row>
    <row r="168" spans="1:10" x14ac:dyDescent="0.3">
      <c r="A168" s="9"/>
      <c r="B168" s="13" t="s">
        <v>321</v>
      </c>
    </row>
    <row r="169" spans="1:10" x14ac:dyDescent="0.3">
      <c r="A169" s="9"/>
      <c r="B169" s="13" t="s">
        <v>1741</v>
      </c>
    </row>
    <row r="170" spans="1:10" x14ac:dyDescent="0.3">
      <c r="A170" s="9"/>
      <c r="B170" s="13" t="s">
        <v>322</v>
      </c>
    </row>
    <row r="171" spans="1:10" x14ac:dyDescent="0.3">
      <c r="A171" s="9"/>
      <c r="B171" s="13" t="s">
        <v>1741</v>
      </c>
    </row>
    <row r="172" spans="1:10" x14ac:dyDescent="0.3">
      <c r="A172" s="9"/>
      <c r="B172" s="13" t="s">
        <v>323</v>
      </c>
    </row>
    <row r="173" spans="1:10" ht="37.5" customHeight="1" x14ac:dyDescent="0.3">
      <c r="A173" s="9">
        <v>133</v>
      </c>
      <c r="B173" s="21" t="s">
        <v>324</v>
      </c>
      <c r="C173" s="5" t="s">
        <v>1921</v>
      </c>
      <c r="D173" s="5" t="s">
        <v>323</v>
      </c>
      <c r="E173" s="5" t="s">
        <v>12</v>
      </c>
      <c r="F173" s="5" t="s">
        <v>1755</v>
      </c>
      <c r="G173" s="5" t="s">
        <v>5</v>
      </c>
      <c r="H173" s="5" t="s">
        <v>325</v>
      </c>
      <c r="I173" s="5" t="s">
        <v>326</v>
      </c>
      <c r="J173" s="5" t="s">
        <v>106</v>
      </c>
    </row>
    <row r="174" spans="1:10" ht="56.25" customHeight="1" x14ac:dyDescent="0.3">
      <c r="A174" s="9">
        <v>134</v>
      </c>
      <c r="B174" s="21" t="s">
        <v>226</v>
      </c>
      <c r="C174" s="3" t="s">
        <v>1922</v>
      </c>
      <c r="D174" s="14" t="s">
        <v>323</v>
      </c>
      <c r="E174" s="3" t="s">
        <v>12</v>
      </c>
      <c r="F174" s="3" t="s">
        <v>61</v>
      </c>
      <c r="G174" s="3" t="s">
        <v>5</v>
      </c>
      <c r="H174" s="5" t="s">
        <v>325</v>
      </c>
      <c r="I174" s="10" t="s">
        <v>327</v>
      </c>
      <c r="J174" s="3" t="s">
        <v>9</v>
      </c>
    </row>
    <row r="175" spans="1:10" ht="56.25" customHeight="1" x14ac:dyDescent="0.3">
      <c r="A175" s="9">
        <v>135</v>
      </c>
      <c r="B175" s="21" t="s">
        <v>226</v>
      </c>
      <c r="C175" s="6" t="s">
        <v>1923</v>
      </c>
      <c r="D175" s="8" t="s">
        <v>323</v>
      </c>
      <c r="E175" s="9" t="s">
        <v>12</v>
      </c>
      <c r="F175" s="9" t="s">
        <v>12</v>
      </c>
      <c r="G175" s="9" t="s">
        <v>5</v>
      </c>
      <c r="H175" s="8" t="s">
        <v>341</v>
      </c>
      <c r="I175" s="8" t="s">
        <v>342</v>
      </c>
      <c r="J175" s="9" t="s">
        <v>106</v>
      </c>
    </row>
    <row r="176" spans="1:10" x14ac:dyDescent="0.3">
      <c r="A176" s="9"/>
      <c r="B176" s="13" t="s">
        <v>344</v>
      </c>
    </row>
    <row r="177" spans="1:10" ht="32.25" customHeight="1" x14ac:dyDescent="0.3">
      <c r="A177" s="9">
        <v>136</v>
      </c>
      <c r="B177" s="21" t="s">
        <v>334</v>
      </c>
      <c r="C177" s="6" t="s">
        <v>1924</v>
      </c>
      <c r="D177" s="8" t="s">
        <v>344</v>
      </c>
      <c r="E177" s="9" t="s">
        <v>12</v>
      </c>
      <c r="F177" s="9" t="s">
        <v>12</v>
      </c>
      <c r="G177" s="9" t="s">
        <v>4</v>
      </c>
      <c r="H177" s="8" t="s">
        <v>345</v>
      </c>
      <c r="I177" s="8" t="s">
        <v>346</v>
      </c>
      <c r="J177" s="9" t="s">
        <v>106</v>
      </c>
    </row>
    <row r="178" spans="1:10" x14ac:dyDescent="0.3">
      <c r="A178" s="9"/>
      <c r="B178" s="13" t="s">
        <v>347</v>
      </c>
    </row>
    <row r="179" spans="1:10" x14ac:dyDescent="0.3">
      <c r="A179" s="9"/>
      <c r="B179" s="13" t="s">
        <v>1741</v>
      </c>
    </row>
    <row r="180" spans="1:10" x14ac:dyDescent="0.3">
      <c r="A180" s="9"/>
      <c r="B180" s="13" t="s">
        <v>348</v>
      </c>
    </row>
    <row r="181" spans="1:10" x14ac:dyDescent="0.3">
      <c r="A181" s="9"/>
      <c r="B181" s="13" t="s">
        <v>1741</v>
      </c>
    </row>
    <row r="182" spans="1:10" x14ac:dyDescent="0.3">
      <c r="A182" s="9"/>
      <c r="B182" s="13" t="s">
        <v>349</v>
      </c>
    </row>
    <row r="183" spans="1:10" x14ac:dyDescent="0.3">
      <c r="A183" s="9"/>
      <c r="B183" s="13" t="s">
        <v>1741</v>
      </c>
    </row>
    <row r="184" spans="1:10" x14ac:dyDescent="0.3">
      <c r="A184" s="9"/>
      <c r="B184" s="13" t="s">
        <v>350</v>
      </c>
    </row>
    <row r="185" spans="1:10" x14ac:dyDescent="0.3">
      <c r="A185" s="9"/>
      <c r="B185" s="13" t="s">
        <v>1741</v>
      </c>
    </row>
    <row r="186" spans="1:10" x14ac:dyDescent="0.3">
      <c r="A186" s="9"/>
      <c r="B186" s="13" t="s">
        <v>351</v>
      </c>
    </row>
    <row r="187" spans="1:10" x14ac:dyDescent="0.3">
      <c r="A187" s="9"/>
      <c r="B187" s="13" t="s">
        <v>1741</v>
      </c>
    </row>
    <row r="188" spans="1:10" x14ac:dyDescent="0.3">
      <c r="A188" s="9"/>
      <c r="B188" s="13" t="s">
        <v>352</v>
      </c>
    </row>
    <row r="189" spans="1:10" ht="56.25" customHeight="1" x14ac:dyDescent="0.3">
      <c r="A189" s="9">
        <v>137</v>
      </c>
      <c r="B189" s="21" t="s">
        <v>353</v>
      </c>
      <c r="C189" s="3" t="s">
        <v>1925</v>
      </c>
      <c r="D189" s="14" t="s">
        <v>352</v>
      </c>
      <c r="E189" s="3" t="s">
        <v>12</v>
      </c>
      <c r="F189" s="3" t="s">
        <v>61</v>
      </c>
      <c r="G189" s="3" t="s">
        <v>5</v>
      </c>
      <c r="H189" s="10" t="s">
        <v>354</v>
      </c>
      <c r="I189" s="10" t="s">
        <v>355</v>
      </c>
      <c r="J189" s="3" t="s">
        <v>9</v>
      </c>
    </row>
    <row r="190" spans="1:10" ht="75" customHeight="1" x14ac:dyDescent="0.3">
      <c r="A190" s="9">
        <v>138</v>
      </c>
      <c r="B190" s="21" t="s">
        <v>356</v>
      </c>
      <c r="C190" s="3" t="s">
        <v>1926</v>
      </c>
      <c r="D190" s="14" t="s">
        <v>352</v>
      </c>
      <c r="E190" s="3" t="s">
        <v>12</v>
      </c>
      <c r="F190" s="3" t="s">
        <v>61</v>
      </c>
      <c r="G190" s="3" t="s">
        <v>5</v>
      </c>
      <c r="H190" s="10" t="s">
        <v>1766</v>
      </c>
      <c r="I190" s="10" t="s">
        <v>358</v>
      </c>
      <c r="J190" s="3" t="s">
        <v>9</v>
      </c>
    </row>
    <row r="191" spans="1:10" ht="75" customHeight="1" x14ac:dyDescent="0.3">
      <c r="A191" s="9">
        <v>139</v>
      </c>
      <c r="B191" s="21" t="s">
        <v>359</v>
      </c>
      <c r="C191" s="3" t="s">
        <v>1927</v>
      </c>
      <c r="D191" s="14" t="s">
        <v>352</v>
      </c>
      <c r="E191" s="3" t="s">
        <v>12</v>
      </c>
      <c r="F191" s="3" t="s">
        <v>61</v>
      </c>
      <c r="G191" s="3" t="s">
        <v>5</v>
      </c>
      <c r="H191" s="10" t="s">
        <v>1766</v>
      </c>
      <c r="I191" s="10" t="s">
        <v>358</v>
      </c>
      <c r="J191" s="3" t="s">
        <v>9</v>
      </c>
    </row>
    <row r="192" spans="1:10" x14ac:dyDescent="0.3">
      <c r="A192" s="9"/>
      <c r="B192" s="13" t="s">
        <v>360</v>
      </c>
    </row>
    <row r="193" spans="1:10" x14ac:dyDescent="0.3">
      <c r="A193" s="9"/>
      <c r="B193" s="13" t="s">
        <v>1741</v>
      </c>
    </row>
    <row r="194" spans="1:10" x14ac:dyDescent="0.3">
      <c r="A194" s="9"/>
      <c r="B194" s="13" t="s">
        <v>361</v>
      </c>
    </row>
    <row r="195" spans="1:10" x14ac:dyDescent="0.3">
      <c r="A195" s="9"/>
      <c r="B195" s="13" t="s">
        <v>1741</v>
      </c>
    </row>
    <row r="196" spans="1:10" x14ac:dyDescent="0.3">
      <c r="A196" s="9"/>
      <c r="B196" s="13" t="s">
        <v>362</v>
      </c>
    </row>
    <row r="197" spans="1:10" ht="56.25" customHeight="1" x14ac:dyDescent="0.3">
      <c r="A197" s="9">
        <v>140</v>
      </c>
      <c r="B197" s="21" t="s">
        <v>336</v>
      </c>
      <c r="C197" s="6" t="s">
        <v>1928</v>
      </c>
      <c r="D197" s="6" t="s">
        <v>362</v>
      </c>
      <c r="E197" s="6" t="s">
        <v>12</v>
      </c>
      <c r="F197" s="9" t="s">
        <v>13</v>
      </c>
      <c r="G197" s="9" t="s">
        <v>1787</v>
      </c>
      <c r="H197" s="8" t="s">
        <v>363</v>
      </c>
      <c r="I197" s="8" t="s">
        <v>364</v>
      </c>
      <c r="J197" s="6" t="s">
        <v>9</v>
      </c>
    </row>
    <row r="198" spans="1:10" ht="56.25" customHeight="1" x14ac:dyDescent="0.3">
      <c r="A198" s="9">
        <v>141</v>
      </c>
      <c r="B198" s="21" t="s">
        <v>365</v>
      </c>
      <c r="C198" s="5" t="s">
        <v>1929</v>
      </c>
      <c r="D198" s="14" t="s">
        <v>362</v>
      </c>
      <c r="E198" s="5" t="s">
        <v>12</v>
      </c>
      <c r="F198" s="5" t="s">
        <v>1755</v>
      </c>
      <c r="G198" s="5" t="s">
        <v>5</v>
      </c>
      <c r="H198" s="5" t="s">
        <v>363</v>
      </c>
      <c r="I198" s="5" t="s">
        <v>366</v>
      </c>
      <c r="J198" s="5" t="s">
        <v>9</v>
      </c>
    </row>
    <row r="199" spans="1:10" ht="56.25" customHeight="1" x14ac:dyDescent="0.3">
      <c r="A199" s="9">
        <v>142</v>
      </c>
      <c r="B199" s="21" t="s">
        <v>367</v>
      </c>
      <c r="C199" s="3" t="s">
        <v>1930</v>
      </c>
      <c r="D199" s="14" t="s">
        <v>362</v>
      </c>
      <c r="E199" s="3" t="s">
        <v>12</v>
      </c>
      <c r="F199" s="3" t="s">
        <v>61</v>
      </c>
      <c r="G199" s="3" t="s">
        <v>5</v>
      </c>
      <c r="H199" s="10" t="s">
        <v>368</v>
      </c>
      <c r="I199" s="10" t="s">
        <v>369</v>
      </c>
      <c r="J199" s="3" t="s">
        <v>9</v>
      </c>
    </row>
    <row r="200" spans="1:10" ht="56.25" customHeight="1" x14ac:dyDescent="0.3">
      <c r="A200" s="9">
        <v>143</v>
      </c>
      <c r="B200" s="21" t="s">
        <v>371</v>
      </c>
      <c r="C200" s="3" t="s">
        <v>1931</v>
      </c>
      <c r="D200" s="14" t="s">
        <v>362</v>
      </c>
      <c r="E200" s="3" t="s">
        <v>12</v>
      </c>
      <c r="F200" s="3" t="s">
        <v>61</v>
      </c>
      <c r="G200" s="3" t="s">
        <v>5</v>
      </c>
      <c r="H200" s="10" t="s">
        <v>368</v>
      </c>
      <c r="I200" s="10" t="s">
        <v>372</v>
      </c>
      <c r="J200" s="3" t="s">
        <v>9</v>
      </c>
    </row>
    <row r="201" spans="1:10" ht="75" customHeight="1" x14ac:dyDescent="0.3">
      <c r="A201" s="9">
        <v>144</v>
      </c>
      <c r="B201" s="21" t="s">
        <v>373</v>
      </c>
      <c r="C201" s="3" t="s">
        <v>1932</v>
      </c>
      <c r="D201" s="14" t="s">
        <v>362</v>
      </c>
      <c r="E201" s="3" t="s">
        <v>12</v>
      </c>
      <c r="F201" s="3" t="s">
        <v>61</v>
      </c>
      <c r="G201" s="3" t="s">
        <v>5</v>
      </c>
      <c r="H201" s="10" t="s">
        <v>368</v>
      </c>
      <c r="I201" s="10" t="s">
        <v>374</v>
      </c>
      <c r="J201" s="3" t="s">
        <v>9</v>
      </c>
    </row>
    <row r="202" spans="1:10" ht="56.25" customHeight="1" x14ac:dyDescent="0.3">
      <c r="A202" s="9">
        <v>145</v>
      </c>
      <c r="B202" s="21" t="s">
        <v>102</v>
      </c>
      <c r="C202" s="8" t="s">
        <v>1933</v>
      </c>
      <c r="D202" s="8" t="s">
        <v>362</v>
      </c>
      <c r="E202" s="9" t="s">
        <v>12</v>
      </c>
      <c r="F202" s="9" t="s">
        <v>12</v>
      </c>
      <c r="G202" s="9" t="s">
        <v>1787</v>
      </c>
      <c r="H202" s="8" t="s">
        <v>376</v>
      </c>
      <c r="I202" s="8" t="s">
        <v>377</v>
      </c>
      <c r="J202" s="9" t="s">
        <v>106</v>
      </c>
    </row>
    <row r="203" spans="1:10" ht="37.5" customHeight="1" x14ac:dyDescent="0.3">
      <c r="A203" s="9">
        <v>146</v>
      </c>
      <c r="B203" s="21" t="s">
        <v>378</v>
      </c>
      <c r="C203" s="8" t="s">
        <v>1934</v>
      </c>
      <c r="D203" s="8" t="s">
        <v>362</v>
      </c>
      <c r="E203" s="9" t="s">
        <v>12</v>
      </c>
      <c r="F203" s="9" t="s">
        <v>12</v>
      </c>
      <c r="G203" s="9" t="s">
        <v>5</v>
      </c>
      <c r="H203" s="8" t="s">
        <v>376</v>
      </c>
      <c r="I203" s="8" t="s">
        <v>379</v>
      </c>
      <c r="J203" s="9" t="s">
        <v>106</v>
      </c>
    </row>
    <row r="204" spans="1:10" x14ac:dyDescent="0.3">
      <c r="A204" s="9"/>
      <c r="B204" s="13" t="s">
        <v>380</v>
      </c>
    </row>
    <row r="205" spans="1:10" x14ac:dyDescent="0.3">
      <c r="A205" s="9"/>
      <c r="B205" s="13" t="s">
        <v>1741</v>
      </c>
    </row>
    <row r="206" spans="1:10" ht="37.5" x14ac:dyDescent="0.3">
      <c r="A206" s="9"/>
      <c r="B206" s="13" t="s">
        <v>1785</v>
      </c>
    </row>
    <row r="207" spans="1:10" ht="37.5" customHeight="1" x14ac:dyDescent="0.3">
      <c r="A207" s="9">
        <v>147</v>
      </c>
      <c r="B207" s="21" t="s">
        <v>335</v>
      </c>
      <c r="C207" s="6" t="s">
        <v>1935</v>
      </c>
      <c r="D207" s="6" t="s">
        <v>1785</v>
      </c>
      <c r="E207" s="6" t="s">
        <v>12</v>
      </c>
      <c r="F207" s="9" t="s">
        <v>13</v>
      </c>
      <c r="G207" s="9" t="s">
        <v>5</v>
      </c>
      <c r="H207" s="8" t="s">
        <v>2866</v>
      </c>
      <c r="I207" s="8" t="s">
        <v>381</v>
      </c>
      <c r="J207" s="6" t="s">
        <v>9</v>
      </c>
    </row>
    <row r="208" spans="1:10" ht="37.5" customHeight="1" x14ac:dyDescent="0.3">
      <c r="A208" s="9">
        <v>148</v>
      </c>
      <c r="B208" s="21" t="s">
        <v>211</v>
      </c>
      <c r="C208" s="6" t="s">
        <v>1936</v>
      </c>
      <c r="D208" s="6" t="s">
        <v>1785</v>
      </c>
      <c r="E208" s="6" t="s">
        <v>12</v>
      </c>
      <c r="F208" s="9" t="s">
        <v>13</v>
      </c>
      <c r="G208" s="9" t="s">
        <v>5</v>
      </c>
      <c r="H208" s="8" t="s">
        <v>2866</v>
      </c>
      <c r="I208" s="8" t="s">
        <v>123</v>
      </c>
      <c r="J208" s="6" t="s">
        <v>9</v>
      </c>
    </row>
    <row r="209" spans="1:10" ht="56.25" customHeight="1" x14ac:dyDescent="0.3">
      <c r="A209" s="9">
        <v>149</v>
      </c>
      <c r="B209" s="21" t="s">
        <v>343</v>
      </c>
      <c r="C209" s="6" t="s">
        <v>1937</v>
      </c>
      <c r="D209" s="6" t="s">
        <v>1785</v>
      </c>
      <c r="E209" s="6" t="s">
        <v>12</v>
      </c>
      <c r="F209" s="9" t="s">
        <v>13</v>
      </c>
      <c r="G209" s="9" t="s">
        <v>5</v>
      </c>
      <c r="H209" s="8" t="s">
        <v>2866</v>
      </c>
      <c r="I209" s="8" t="s">
        <v>382</v>
      </c>
      <c r="J209" s="6" t="s">
        <v>9</v>
      </c>
    </row>
    <row r="210" spans="1:10" ht="56.25" customHeight="1" x14ac:dyDescent="0.3">
      <c r="A210" s="9">
        <v>150</v>
      </c>
      <c r="B210" s="21" t="s">
        <v>383</v>
      </c>
      <c r="C210" s="5" t="s">
        <v>1938</v>
      </c>
      <c r="D210" s="6" t="s">
        <v>1785</v>
      </c>
      <c r="E210" s="5" t="s">
        <v>12</v>
      </c>
      <c r="F210" s="5" t="s">
        <v>1755</v>
      </c>
      <c r="G210" s="5" t="s">
        <v>5</v>
      </c>
      <c r="H210" s="5" t="s">
        <v>385</v>
      </c>
      <c r="I210" s="5" t="s">
        <v>386</v>
      </c>
      <c r="J210" s="5" t="s">
        <v>106</v>
      </c>
    </row>
    <row r="211" spans="1:10" ht="56.25" customHeight="1" x14ac:dyDescent="0.3">
      <c r="A211" s="9">
        <v>151</v>
      </c>
      <c r="B211" s="21" t="s">
        <v>387</v>
      </c>
      <c r="C211" s="5" t="s">
        <v>1939</v>
      </c>
      <c r="D211" s="6" t="s">
        <v>1785</v>
      </c>
      <c r="E211" s="5" t="s">
        <v>12</v>
      </c>
      <c r="F211" s="5" t="s">
        <v>1755</v>
      </c>
      <c r="G211" s="5" t="s">
        <v>5</v>
      </c>
      <c r="H211" s="5" t="s">
        <v>385</v>
      </c>
      <c r="I211" s="5" t="s">
        <v>388</v>
      </c>
      <c r="J211" s="5" t="s">
        <v>106</v>
      </c>
    </row>
    <row r="212" spans="1:10" ht="75" customHeight="1" x14ac:dyDescent="0.3">
      <c r="A212" s="9">
        <v>152</v>
      </c>
      <c r="B212" s="21" t="s">
        <v>389</v>
      </c>
      <c r="C212" s="5" t="s">
        <v>1940</v>
      </c>
      <c r="D212" s="6" t="s">
        <v>1785</v>
      </c>
      <c r="E212" s="5" t="s">
        <v>12</v>
      </c>
      <c r="F212" s="5" t="s">
        <v>1755</v>
      </c>
      <c r="G212" s="5" t="s">
        <v>5</v>
      </c>
      <c r="H212" s="5" t="s">
        <v>385</v>
      </c>
      <c r="I212" s="5" t="s">
        <v>390</v>
      </c>
      <c r="J212" s="5" t="s">
        <v>391</v>
      </c>
    </row>
    <row r="213" spans="1:10" ht="75" customHeight="1" x14ac:dyDescent="0.3">
      <c r="A213" s="9">
        <v>153</v>
      </c>
      <c r="B213" s="21" t="s">
        <v>87</v>
      </c>
      <c r="C213" s="5" t="s">
        <v>1941</v>
      </c>
      <c r="D213" s="6" t="s">
        <v>1785</v>
      </c>
      <c r="E213" s="5" t="s">
        <v>12</v>
      </c>
      <c r="F213" s="5" t="s">
        <v>1755</v>
      </c>
      <c r="G213" s="5" t="s">
        <v>5</v>
      </c>
      <c r="H213" s="5" t="s">
        <v>385</v>
      </c>
      <c r="I213" s="5" t="s">
        <v>243</v>
      </c>
      <c r="J213" s="5" t="s">
        <v>391</v>
      </c>
    </row>
    <row r="214" spans="1:10" ht="93.75" customHeight="1" x14ac:dyDescent="0.3">
      <c r="A214" s="9">
        <v>154</v>
      </c>
      <c r="B214" s="21" t="s">
        <v>332</v>
      </c>
      <c r="C214" s="3" t="s">
        <v>1942</v>
      </c>
      <c r="D214" s="6" t="s">
        <v>1785</v>
      </c>
      <c r="E214" s="3" t="s">
        <v>12</v>
      </c>
      <c r="F214" s="3" t="s">
        <v>61</v>
      </c>
      <c r="G214" s="3" t="s">
        <v>5</v>
      </c>
      <c r="H214" s="10" t="s">
        <v>2867</v>
      </c>
      <c r="I214" s="10" t="s">
        <v>392</v>
      </c>
      <c r="J214" s="3" t="s">
        <v>9</v>
      </c>
    </row>
    <row r="215" spans="1:10" ht="56.25" customHeight="1" x14ac:dyDescent="0.3">
      <c r="A215" s="9">
        <v>155</v>
      </c>
      <c r="B215" s="21" t="s">
        <v>393</v>
      </c>
      <c r="C215" s="3" t="s">
        <v>1943</v>
      </c>
      <c r="D215" s="6" t="s">
        <v>1785</v>
      </c>
      <c r="E215" s="3" t="s">
        <v>12</v>
      </c>
      <c r="F215" s="3" t="s">
        <v>61</v>
      </c>
      <c r="G215" s="3" t="s">
        <v>5</v>
      </c>
      <c r="H215" s="10" t="s">
        <v>2867</v>
      </c>
      <c r="I215" s="10" t="s">
        <v>394</v>
      </c>
      <c r="J215" s="3" t="s">
        <v>9</v>
      </c>
    </row>
    <row r="216" spans="1:10" ht="56.25" customHeight="1" x14ac:dyDescent="0.3">
      <c r="A216" s="9">
        <v>156</v>
      </c>
      <c r="B216" s="21" t="s">
        <v>339</v>
      </c>
      <c r="C216" s="3" t="s">
        <v>1944</v>
      </c>
      <c r="D216" s="6" t="s">
        <v>1785</v>
      </c>
      <c r="E216" s="3" t="s">
        <v>12</v>
      </c>
      <c r="F216" s="3" t="s">
        <v>61</v>
      </c>
      <c r="G216" s="3" t="s">
        <v>5</v>
      </c>
      <c r="H216" s="10" t="s">
        <v>2867</v>
      </c>
      <c r="I216" s="10" t="s">
        <v>395</v>
      </c>
      <c r="J216" s="3" t="s">
        <v>9</v>
      </c>
    </row>
    <row r="217" spans="1:10" ht="56.25" customHeight="1" x14ac:dyDescent="0.3">
      <c r="A217" s="9">
        <v>157</v>
      </c>
      <c r="B217" s="21" t="s">
        <v>396</v>
      </c>
      <c r="C217" s="3" t="s">
        <v>1945</v>
      </c>
      <c r="D217" s="6" t="s">
        <v>1785</v>
      </c>
      <c r="E217" s="3" t="s">
        <v>12</v>
      </c>
      <c r="F217" s="3" t="s">
        <v>61</v>
      </c>
      <c r="G217" s="3" t="s">
        <v>5</v>
      </c>
      <c r="H217" s="10" t="s">
        <v>2867</v>
      </c>
      <c r="I217" s="10" t="s">
        <v>397</v>
      </c>
      <c r="J217" s="3" t="s">
        <v>9</v>
      </c>
    </row>
    <row r="218" spans="1:10" ht="75" customHeight="1" x14ac:dyDescent="0.3">
      <c r="A218" s="9">
        <v>158</v>
      </c>
      <c r="B218" s="21" t="s">
        <v>398</v>
      </c>
      <c r="C218" s="3" t="s">
        <v>1946</v>
      </c>
      <c r="D218" s="6" t="s">
        <v>1785</v>
      </c>
      <c r="E218" s="3" t="s">
        <v>12</v>
      </c>
      <c r="F218" s="3" t="s">
        <v>61</v>
      </c>
      <c r="G218" s="3" t="s">
        <v>5</v>
      </c>
      <c r="H218" s="10" t="s">
        <v>2867</v>
      </c>
      <c r="I218" s="10" t="s">
        <v>399</v>
      </c>
      <c r="J218" s="3" t="s">
        <v>9</v>
      </c>
    </row>
    <row r="219" spans="1:10" ht="37.5" customHeight="1" x14ac:dyDescent="0.3">
      <c r="A219" s="9">
        <v>159</v>
      </c>
      <c r="B219" s="21" t="s">
        <v>400</v>
      </c>
      <c r="C219" s="6" t="s">
        <v>1947</v>
      </c>
      <c r="D219" s="6" t="s">
        <v>1785</v>
      </c>
      <c r="E219" s="9" t="s">
        <v>12</v>
      </c>
      <c r="F219" s="9" t="s">
        <v>12</v>
      </c>
      <c r="G219" s="9" t="s">
        <v>5</v>
      </c>
      <c r="H219" s="8" t="s">
        <v>2868</v>
      </c>
      <c r="I219" s="8" t="s">
        <v>401</v>
      </c>
      <c r="J219" s="9" t="s">
        <v>106</v>
      </c>
    </row>
    <row r="220" spans="1:10" ht="37.5" customHeight="1" x14ac:dyDescent="0.3">
      <c r="A220" s="9">
        <v>160</v>
      </c>
      <c r="B220" s="21" t="s">
        <v>402</v>
      </c>
      <c r="C220" s="6" t="s">
        <v>1948</v>
      </c>
      <c r="D220" s="6" t="s">
        <v>1785</v>
      </c>
      <c r="E220" s="9" t="s">
        <v>12</v>
      </c>
      <c r="F220" s="9" t="s">
        <v>12</v>
      </c>
      <c r="G220" s="9" t="s">
        <v>5</v>
      </c>
      <c r="H220" s="8" t="s">
        <v>2868</v>
      </c>
      <c r="I220" s="8" t="s">
        <v>403</v>
      </c>
      <c r="J220" s="9" t="s">
        <v>106</v>
      </c>
    </row>
    <row r="221" spans="1:10" ht="56.25" customHeight="1" x14ac:dyDescent="0.3">
      <c r="A221" s="9">
        <v>161</v>
      </c>
      <c r="B221" s="21" t="s">
        <v>404</v>
      </c>
      <c r="C221" s="6" t="s">
        <v>1949</v>
      </c>
      <c r="D221" s="6" t="s">
        <v>1785</v>
      </c>
      <c r="E221" s="9" t="s">
        <v>12</v>
      </c>
      <c r="F221" s="9" t="s">
        <v>12</v>
      </c>
      <c r="G221" s="9" t="s">
        <v>5</v>
      </c>
      <c r="H221" s="8" t="s">
        <v>2868</v>
      </c>
      <c r="I221" s="8" t="s">
        <v>405</v>
      </c>
      <c r="J221" s="9" t="s">
        <v>106</v>
      </c>
    </row>
    <row r="222" spans="1:10" ht="37.5" customHeight="1" x14ac:dyDescent="0.3">
      <c r="A222" s="9">
        <v>162</v>
      </c>
      <c r="B222" s="21" t="s">
        <v>383</v>
      </c>
      <c r="C222" s="6" t="s">
        <v>1950</v>
      </c>
      <c r="D222" s="6" t="s">
        <v>1785</v>
      </c>
      <c r="E222" s="9" t="s">
        <v>12</v>
      </c>
      <c r="F222" s="9" t="s">
        <v>12</v>
      </c>
      <c r="G222" s="9" t="s">
        <v>5</v>
      </c>
      <c r="H222" s="8" t="s">
        <v>2868</v>
      </c>
      <c r="I222" s="8" t="s">
        <v>406</v>
      </c>
      <c r="J222" s="9" t="s">
        <v>106</v>
      </c>
    </row>
    <row r="223" spans="1:10" ht="37.5" customHeight="1" x14ac:dyDescent="0.3">
      <c r="A223" s="9">
        <v>163</v>
      </c>
      <c r="B223" s="21" t="s">
        <v>209</v>
      </c>
      <c r="C223" s="6" t="s">
        <v>1951</v>
      </c>
      <c r="D223" s="6" t="s">
        <v>1785</v>
      </c>
      <c r="E223" s="9" t="s">
        <v>12</v>
      </c>
      <c r="F223" s="9" t="s">
        <v>12</v>
      </c>
      <c r="G223" s="9" t="s">
        <v>5</v>
      </c>
      <c r="H223" s="8" t="s">
        <v>2868</v>
      </c>
      <c r="I223" s="8" t="s">
        <v>407</v>
      </c>
      <c r="J223" s="9" t="s">
        <v>106</v>
      </c>
    </row>
    <row r="224" spans="1:10" ht="37.5" x14ac:dyDescent="0.3">
      <c r="A224" s="9"/>
      <c r="B224" s="13" t="s">
        <v>1786</v>
      </c>
    </row>
    <row r="225" spans="1:10" x14ac:dyDescent="0.3">
      <c r="A225" s="9"/>
      <c r="B225" s="13" t="s">
        <v>1741</v>
      </c>
    </row>
    <row r="226" spans="1:10" ht="37.5" customHeight="1" x14ac:dyDescent="0.3">
      <c r="A226" s="9"/>
      <c r="B226" s="13" t="s">
        <v>1744</v>
      </c>
    </row>
    <row r="227" spans="1:10" ht="56.25" customHeight="1" x14ac:dyDescent="0.3">
      <c r="A227" s="9">
        <v>164</v>
      </c>
      <c r="B227" s="21"/>
      <c r="C227" s="6" t="s">
        <v>1952</v>
      </c>
      <c r="D227" s="6" t="s">
        <v>409</v>
      </c>
      <c r="E227" s="6" t="s">
        <v>12</v>
      </c>
      <c r="F227" s="9" t="s">
        <v>13</v>
      </c>
      <c r="G227" s="6" t="s">
        <v>1952</v>
      </c>
      <c r="H227" s="8" t="s">
        <v>411</v>
      </c>
      <c r="I227" s="8" t="s">
        <v>412</v>
      </c>
      <c r="J227" s="6" t="s">
        <v>9</v>
      </c>
    </row>
    <row r="228" spans="1:10" ht="56.25" customHeight="1" x14ac:dyDescent="0.3">
      <c r="A228" s="9">
        <v>165</v>
      </c>
      <c r="B228" s="21" t="s">
        <v>335</v>
      </c>
      <c r="C228" s="6" t="s">
        <v>1953</v>
      </c>
      <c r="D228" s="6" t="s">
        <v>409</v>
      </c>
      <c r="E228" s="6" t="s">
        <v>12</v>
      </c>
      <c r="F228" s="9" t="s">
        <v>13</v>
      </c>
      <c r="G228" s="6" t="s">
        <v>1953</v>
      </c>
      <c r="H228" s="8" t="s">
        <v>411</v>
      </c>
      <c r="I228" s="8" t="s">
        <v>413</v>
      </c>
      <c r="J228" s="6" t="s">
        <v>9</v>
      </c>
    </row>
    <row r="229" spans="1:10" ht="56.25" customHeight="1" x14ac:dyDescent="0.3">
      <c r="A229" s="9">
        <v>166</v>
      </c>
      <c r="B229" s="21"/>
      <c r="C229" s="6" t="s">
        <v>1954</v>
      </c>
      <c r="D229" s="6" t="s">
        <v>409</v>
      </c>
      <c r="E229" s="6" t="s">
        <v>12</v>
      </c>
      <c r="F229" s="9" t="s">
        <v>13</v>
      </c>
      <c r="G229" s="6" t="s">
        <v>1954</v>
      </c>
      <c r="H229" s="8" t="s">
        <v>411</v>
      </c>
      <c r="I229" s="8" t="s">
        <v>414</v>
      </c>
      <c r="J229" s="6" t="s">
        <v>9</v>
      </c>
    </row>
    <row r="230" spans="1:10" ht="56.25" customHeight="1" x14ac:dyDescent="0.3">
      <c r="A230" s="9">
        <v>167</v>
      </c>
      <c r="B230" s="21" t="s">
        <v>102</v>
      </c>
      <c r="C230" s="6" t="s">
        <v>1955</v>
      </c>
      <c r="D230" s="6" t="s">
        <v>409</v>
      </c>
      <c r="E230" s="6" t="s">
        <v>12</v>
      </c>
      <c r="F230" s="9" t="s">
        <v>13</v>
      </c>
      <c r="G230" s="6" t="s">
        <v>1955</v>
      </c>
      <c r="H230" s="8" t="s">
        <v>411</v>
      </c>
      <c r="I230" s="8" t="s">
        <v>415</v>
      </c>
      <c r="J230" s="6" t="s">
        <v>9</v>
      </c>
    </row>
    <row r="231" spans="1:10" ht="56.25" customHeight="1" x14ac:dyDescent="0.3">
      <c r="A231" s="9">
        <v>168</v>
      </c>
      <c r="B231" s="21" t="s">
        <v>416</v>
      </c>
      <c r="C231" s="6" t="s">
        <v>1956</v>
      </c>
      <c r="D231" s="6" t="s">
        <v>409</v>
      </c>
      <c r="E231" s="6" t="s">
        <v>12</v>
      </c>
      <c r="F231" s="9" t="s">
        <v>13</v>
      </c>
      <c r="G231" s="6" t="s">
        <v>1956</v>
      </c>
      <c r="H231" s="8" t="s">
        <v>411</v>
      </c>
      <c r="I231" s="8" t="s">
        <v>417</v>
      </c>
      <c r="J231" s="6" t="s">
        <v>9</v>
      </c>
    </row>
    <row r="232" spans="1:10" ht="56.25" customHeight="1" x14ac:dyDescent="0.3">
      <c r="A232" s="9">
        <v>169</v>
      </c>
      <c r="B232" s="21"/>
      <c r="C232" s="6" t="s">
        <v>1957</v>
      </c>
      <c r="D232" s="6" t="s">
        <v>409</v>
      </c>
      <c r="E232" s="6" t="s">
        <v>12</v>
      </c>
      <c r="F232" s="9" t="s">
        <v>13</v>
      </c>
      <c r="G232" s="6" t="s">
        <v>1957</v>
      </c>
      <c r="H232" s="8" t="s">
        <v>411</v>
      </c>
      <c r="I232" s="8" t="s">
        <v>418</v>
      </c>
      <c r="J232" s="6" t="s">
        <v>9</v>
      </c>
    </row>
    <row r="233" spans="1:10" ht="56.25" customHeight="1" x14ac:dyDescent="0.3">
      <c r="A233" s="9">
        <v>170</v>
      </c>
      <c r="B233" s="21" t="s">
        <v>419</v>
      </c>
      <c r="C233" s="6" t="s">
        <v>1958</v>
      </c>
      <c r="D233" s="6" t="s">
        <v>409</v>
      </c>
      <c r="E233" s="6" t="s">
        <v>12</v>
      </c>
      <c r="F233" s="9" t="s">
        <v>13</v>
      </c>
      <c r="G233" s="6" t="s">
        <v>1958</v>
      </c>
      <c r="H233" s="8" t="s">
        <v>411</v>
      </c>
      <c r="I233" s="8" t="s">
        <v>420</v>
      </c>
      <c r="J233" s="6" t="s">
        <v>9</v>
      </c>
    </row>
    <row r="234" spans="1:10" ht="56.25" customHeight="1" x14ac:dyDescent="0.3">
      <c r="A234" s="9">
        <v>171</v>
      </c>
      <c r="B234" s="21" t="s">
        <v>421</v>
      </c>
      <c r="C234" s="6" t="s">
        <v>1959</v>
      </c>
      <c r="D234" s="6" t="s">
        <v>409</v>
      </c>
      <c r="E234" s="6" t="s">
        <v>12</v>
      </c>
      <c r="F234" s="9" t="s">
        <v>13</v>
      </c>
      <c r="G234" s="6" t="s">
        <v>1959</v>
      </c>
      <c r="H234" s="8" t="s">
        <v>411</v>
      </c>
      <c r="I234" s="8" t="s">
        <v>422</v>
      </c>
      <c r="J234" s="6" t="s">
        <v>9</v>
      </c>
    </row>
    <row r="235" spans="1:10" ht="56.25" customHeight="1" x14ac:dyDescent="0.3">
      <c r="A235" s="9">
        <v>172</v>
      </c>
      <c r="B235" s="21" t="s">
        <v>226</v>
      </c>
      <c r="C235" s="6" t="s">
        <v>1960</v>
      </c>
      <c r="D235" s="6" t="s">
        <v>409</v>
      </c>
      <c r="E235" s="6" t="s">
        <v>12</v>
      </c>
      <c r="F235" s="9" t="s">
        <v>13</v>
      </c>
      <c r="G235" s="6" t="s">
        <v>1960</v>
      </c>
      <c r="H235" s="8" t="s">
        <v>411</v>
      </c>
      <c r="I235" s="8" t="s">
        <v>423</v>
      </c>
      <c r="J235" s="6" t="s">
        <v>9</v>
      </c>
    </row>
    <row r="236" spans="1:10" ht="56.25" customHeight="1" x14ac:dyDescent="0.3">
      <c r="A236" s="9">
        <v>173</v>
      </c>
      <c r="B236" s="21" t="s">
        <v>102</v>
      </c>
      <c r="C236" s="6" t="s">
        <v>1961</v>
      </c>
      <c r="D236" s="6" t="s">
        <v>409</v>
      </c>
      <c r="E236" s="6" t="s">
        <v>12</v>
      </c>
      <c r="F236" s="9" t="s">
        <v>13</v>
      </c>
      <c r="G236" s="6" t="s">
        <v>1961</v>
      </c>
      <c r="H236" s="8" t="s">
        <v>411</v>
      </c>
      <c r="I236" s="8" t="s">
        <v>423</v>
      </c>
      <c r="J236" s="6" t="s">
        <v>9</v>
      </c>
    </row>
    <row r="237" spans="1:10" ht="56.25" customHeight="1" x14ac:dyDescent="0.3">
      <c r="A237" s="9">
        <v>174</v>
      </c>
      <c r="B237" s="21"/>
      <c r="C237" s="6" t="s">
        <v>1962</v>
      </c>
      <c r="D237" s="6" t="s">
        <v>409</v>
      </c>
      <c r="E237" s="6" t="s">
        <v>12</v>
      </c>
      <c r="F237" s="9" t="s">
        <v>13</v>
      </c>
      <c r="G237" s="6" t="s">
        <v>1962</v>
      </c>
      <c r="H237" s="8" t="s">
        <v>411</v>
      </c>
      <c r="I237" s="8" t="s">
        <v>423</v>
      </c>
      <c r="J237" s="6" t="s">
        <v>9</v>
      </c>
    </row>
    <row r="238" spans="1:10" ht="56.25" customHeight="1" x14ac:dyDescent="0.3">
      <c r="A238" s="9">
        <v>175</v>
      </c>
      <c r="B238" s="21" t="s">
        <v>47</v>
      </c>
      <c r="C238" s="6" t="s">
        <v>1963</v>
      </c>
      <c r="D238" s="6" t="s">
        <v>409</v>
      </c>
      <c r="E238" s="6" t="s">
        <v>12</v>
      </c>
      <c r="F238" s="9" t="s">
        <v>13</v>
      </c>
      <c r="G238" s="6" t="s">
        <v>1963</v>
      </c>
      <c r="H238" s="8" t="s">
        <v>411</v>
      </c>
      <c r="I238" s="8" t="s">
        <v>424</v>
      </c>
      <c r="J238" s="6" t="s">
        <v>9</v>
      </c>
    </row>
    <row r="239" spans="1:10" ht="56.25" customHeight="1" x14ac:dyDescent="0.3">
      <c r="A239" s="9">
        <v>176</v>
      </c>
      <c r="B239" s="21" t="s">
        <v>425</v>
      </c>
      <c r="C239" s="6" t="s">
        <v>1964</v>
      </c>
      <c r="D239" s="6" t="s">
        <v>409</v>
      </c>
      <c r="E239" s="6" t="s">
        <v>12</v>
      </c>
      <c r="F239" s="9" t="s">
        <v>13</v>
      </c>
      <c r="G239" s="6" t="s">
        <v>1964</v>
      </c>
      <c r="H239" s="8" t="s">
        <v>411</v>
      </c>
      <c r="I239" s="8" t="s">
        <v>423</v>
      </c>
      <c r="J239" s="6" t="s">
        <v>9</v>
      </c>
    </row>
    <row r="240" spans="1:10" ht="56.25" customHeight="1" x14ac:dyDescent="0.3">
      <c r="A240" s="9">
        <v>177</v>
      </c>
      <c r="B240" s="21"/>
      <c r="C240" s="6" t="s">
        <v>1965</v>
      </c>
      <c r="D240" s="6" t="s">
        <v>409</v>
      </c>
      <c r="E240" s="6" t="s">
        <v>12</v>
      </c>
      <c r="F240" s="9" t="s">
        <v>13</v>
      </c>
      <c r="G240" s="6" t="s">
        <v>1965</v>
      </c>
      <c r="H240" s="8" t="s">
        <v>411</v>
      </c>
      <c r="I240" s="8" t="s">
        <v>426</v>
      </c>
      <c r="J240" s="6" t="s">
        <v>9</v>
      </c>
    </row>
    <row r="241" spans="1:10" ht="56.25" customHeight="1" x14ac:dyDescent="0.3">
      <c r="A241" s="9">
        <v>178</v>
      </c>
      <c r="B241" s="21" t="s">
        <v>193</v>
      </c>
      <c r="C241" s="6" t="s">
        <v>1966</v>
      </c>
      <c r="D241" s="6" t="s">
        <v>409</v>
      </c>
      <c r="E241" s="6" t="s">
        <v>12</v>
      </c>
      <c r="F241" s="9" t="s">
        <v>13</v>
      </c>
      <c r="G241" s="6" t="s">
        <v>1966</v>
      </c>
      <c r="H241" s="8" t="s">
        <v>411</v>
      </c>
      <c r="I241" s="8" t="s">
        <v>426</v>
      </c>
      <c r="J241" s="6" t="s">
        <v>9</v>
      </c>
    </row>
    <row r="242" spans="1:10" ht="56.25" customHeight="1" x14ac:dyDescent="0.3">
      <c r="A242" s="9">
        <v>179</v>
      </c>
      <c r="B242" s="21" t="s">
        <v>427</v>
      </c>
      <c r="C242" s="6" t="s">
        <v>1967</v>
      </c>
      <c r="D242" s="6" t="s">
        <v>409</v>
      </c>
      <c r="E242" s="6" t="s">
        <v>12</v>
      </c>
      <c r="F242" s="9" t="s">
        <v>13</v>
      </c>
      <c r="G242" s="6" t="s">
        <v>1967</v>
      </c>
      <c r="H242" s="8" t="s">
        <v>411</v>
      </c>
      <c r="I242" s="8" t="s">
        <v>422</v>
      </c>
      <c r="J242" s="6" t="s">
        <v>9</v>
      </c>
    </row>
    <row r="243" spans="1:10" ht="56.25" customHeight="1" x14ac:dyDescent="0.3">
      <c r="A243" s="9">
        <v>180</v>
      </c>
      <c r="B243" s="21" t="s">
        <v>428</v>
      </c>
      <c r="C243" s="6" t="s">
        <v>1968</v>
      </c>
      <c r="D243" s="6" t="s">
        <v>409</v>
      </c>
      <c r="E243" s="6" t="s">
        <v>12</v>
      </c>
      <c r="F243" s="9" t="s">
        <v>13</v>
      </c>
      <c r="G243" s="6" t="s">
        <v>1968</v>
      </c>
      <c r="H243" s="8" t="s">
        <v>411</v>
      </c>
      <c r="I243" s="8" t="s">
        <v>423</v>
      </c>
      <c r="J243" s="6" t="s">
        <v>9</v>
      </c>
    </row>
    <row r="244" spans="1:10" ht="56.25" customHeight="1" x14ac:dyDescent="0.3">
      <c r="A244" s="9">
        <v>181</v>
      </c>
      <c r="B244" s="21" t="s">
        <v>429</v>
      </c>
      <c r="C244" s="6" t="s">
        <v>1969</v>
      </c>
      <c r="D244" s="6" t="s">
        <v>409</v>
      </c>
      <c r="E244" s="6" t="s">
        <v>12</v>
      </c>
      <c r="F244" s="9" t="s">
        <v>13</v>
      </c>
      <c r="G244" s="6" t="s">
        <v>1969</v>
      </c>
      <c r="H244" s="8" t="s">
        <v>411</v>
      </c>
      <c r="I244" s="8" t="s">
        <v>423</v>
      </c>
      <c r="J244" s="6" t="s">
        <v>9</v>
      </c>
    </row>
    <row r="245" spans="1:10" ht="56.25" customHeight="1" x14ac:dyDescent="0.3">
      <c r="A245" s="9">
        <v>182</v>
      </c>
      <c r="B245" s="21"/>
      <c r="C245" s="6" t="s">
        <v>1970</v>
      </c>
      <c r="D245" s="6" t="s">
        <v>409</v>
      </c>
      <c r="E245" s="6" t="s">
        <v>12</v>
      </c>
      <c r="F245" s="9" t="s">
        <v>13</v>
      </c>
      <c r="G245" s="6" t="s">
        <v>1970</v>
      </c>
      <c r="H245" s="8" t="s">
        <v>411</v>
      </c>
      <c r="I245" s="8" t="s">
        <v>424</v>
      </c>
      <c r="J245" s="6" t="s">
        <v>9</v>
      </c>
    </row>
    <row r="246" spans="1:10" ht="56.25" customHeight="1" x14ac:dyDescent="0.3">
      <c r="A246" s="9">
        <v>183</v>
      </c>
      <c r="B246" s="21" t="s">
        <v>270</v>
      </c>
      <c r="C246" s="6" t="s">
        <v>1971</v>
      </c>
      <c r="D246" s="6" t="s">
        <v>409</v>
      </c>
      <c r="E246" s="6" t="s">
        <v>12</v>
      </c>
      <c r="F246" s="9" t="s">
        <v>13</v>
      </c>
      <c r="G246" s="6" t="s">
        <v>1971</v>
      </c>
      <c r="H246" s="8" t="s">
        <v>411</v>
      </c>
      <c r="I246" s="8" t="s">
        <v>424</v>
      </c>
      <c r="J246" s="6" t="s">
        <v>9</v>
      </c>
    </row>
    <row r="247" spans="1:10" ht="56.25" customHeight="1" x14ac:dyDescent="0.3">
      <c r="A247" s="9">
        <v>184</v>
      </c>
      <c r="B247" s="21" t="s">
        <v>430</v>
      </c>
      <c r="C247" s="6" t="s">
        <v>1972</v>
      </c>
      <c r="D247" s="6" t="s">
        <v>409</v>
      </c>
      <c r="E247" s="6" t="s">
        <v>12</v>
      </c>
      <c r="F247" s="9" t="s">
        <v>13</v>
      </c>
      <c r="G247" s="6" t="s">
        <v>1972</v>
      </c>
      <c r="H247" s="8" t="s">
        <v>411</v>
      </c>
      <c r="I247" s="8" t="s">
        <v>422</v>
      </c>
      <c r="J247" s="6" t="s">
        <v>9</v>
      </c>
    </row>
    <row r="248" spans="1:10" ht="56.25" customHeight="1" x14ac:dyDescent="0.3">
      <c r="A248" s="9">
        <v>185</v>
      </c>
      <c r="B248" s="21" t="s">
        <v>428</v>
      </c>
      <c r="C248" s="6" t="s">
        <v>1973</v>
      </c>
      <c r="D248" s="6" t="s">
        <v>409</v>
      </c>
      <c r="E248" s="6" t="s">
        <v>12</v>
      </c>
      <c r="F248" s="9" t="s">
        <v>13</v>
      </c>
      <c r="G248" s="6" t="s">
        <v>1973</v>
      </c>
      <c r="H248" s="8" t="s">
        <v>411</v>
      </c>
      <c r="I248" s="8" t="s">
        <v>431</v>
      </c>
      <c r="J248" s="6" t="s">
        <v>9</v>
      </c>
    </row>
    <row r="249" spans="1:10" ht="56.25" customHeight="1" x14ac:dyDescent="0.3">
      <c r="A249" s="9">
        <v>186</v>
      </c>
      <c r="B249" s="21" t="s">
        <v>432</v>
      </c>
      <c r="C249" s="6" t="s">
        <v>1974</v>
      </c>
      <c r="D249" s="6" t="s">
        <v>409</v>
      </c>
      <c r="E249" s="6" t="s">
        <v>12</v>
      </c>
      <c r="F249" s="9" t="s">
        <v>13</v>
      </c>
      <c r="G249" s="6" t="s">
        <v>1974</v>
      </c>
      <c r="H249" s="8" t="s">
        <v>411</v>
      </c>
      <c r="I249" s="8" t="s">
        <v>408</v>
      </c>
      <c r="J249" s="6" t="s">
        <v>9</v>
      </c>
    </row>
    <row r="250" spans="1:10" ht="56.25" customHeight="1" x14ac:dyDescent="0.3">
      <c r="A250" s="9">
        <v>187</v>
      </c>
      <c r="B250" s="21"/>
      <c r="C250" s="6" t="s">
        <v>1975</v>
      </c>
      <c r="D250" s="6" t="s">
        <v>409</v>
      </c>
      <c r="E250" s="6" t="s">
        <v>12</v>
      </c>
      <c r="F250" s="9" t="s">
        <v>13</v>
      </c>
      <c r="G250" s="6" t="s">
        <v>1975</v>
      </c>
      <c r="H250" s="8" t="s">
        <v>411</v>
      </c>
      <c r="I250" s="8" t="s">
        <v>433</v>
      </c>
      <c r="J250" s="6" t="s">
        <v>9</v>
      </c>
    </row>
    <row r="251" spans="1:10" ht="56.25" customHeight="1" x14ac:dyDescent="0.3">
      <c r="A251" s="9">
        <v>188</v>
      </c>
      <c r="B251" s="21" t="s">
        <v>209</v>
      </c>
      <c r="C251" s="6" t="s">
        <v>1976</v>
      </c>
      <c r="D251" s="6" t="s">
        <v>409</v>
      </c>
      <c r="E251" s="6" t="s">
        <v>12</v>
      </c>
      <c r="F251" s="9" t="s">
        <v>13</v>
      </c>
      <c r="G251" s="6" t="s">
        <v>1976</v>
      </c>
      <c r="H251" s="8" t="s">
        <v>411</v>
      </c>
      <c r="I251" s="8" t="s">
        <v>434</v>
      </c>
      <c r="J251" s="6" t="s">
        <v>9</v>
      </c>
    </row>
    <row r="252" spans="1:10" ht="56.25" customHeight="1" x14ac:dyDescent="0.3">
      <c r="A252" s="9">
        <v>189</v>
      </c>
      <c r="B252" s="21" t="s">
        <v>226</v>
      </c>
      <c r="C252" s="6" t="s">
        <v>1977</v>
      </c>
      <c r="D252" s="6" t="s">
        <v>409</v>
      </c>
      <c r="E252" s="6" t="s">
        <v>12</v>
      </c>
      <c r="F252" s="9" t="s">
        <v>13</v>
      </c>
      <c r="G252" s="6" t="s">
        <v>1977</v>
      </c>
      <c r="H252" s="8" t="s">
        <v>411</v>
      </c>
      <c r="I252" s="8" t="s">
        <v>435</v>
      </c>
      <c r="J252" s="6" t="s">
        <v>9</v>
      </c>
    </row>
    <row r="253" spans="1:10" ht="45" customHeight="1" x14ac:dyDescent="0.3">
      <c r="A253" s="9">
        <v>190</v>
      </c>
      <c r="B253" s="21" t="s">
        <v>226</v>
      </c>
      <c r="C253" s="5" t="s">
        <v>1978</v>
      </c>
      <c r="D253" s="14" t="s">
        <v>409</v>
      </c>
      <c r="E253" s="5" t="s">
        <v>12</v>
      </c>
      <c r="F253" s="5" t="s">
        <v>1755</v>
      </c>
      <c r="G253" s="5" t="s">
        <v>5</v>
      </c>
      <c r="H253" s="5" t="s">
        <v>1767</v>
      </c>
      <c r="I253" s="5" t="s">
        <v>437</v>
      </c>
      <c r="J253" s="5" t="s">
        <v>106</v>
      </c>
    </row>
    <row r="254" spans="1:10" ht="56.25" customHeight="1" x14ac:dyDescent="0.3">
      <c r="A254" s="9">
        <v>191</v>
      </c>
      <c r="B254" s="21" t="s">
        <v>365</v>
      </c>
      <c r="C254" s="5" t="s">
        <v>1979</v>
      </c>
      <c r="D254" s="14" t="s">
        <v>409</v>
      </c>
      <c r="E254" s="5" t="s">
        <v>12</v>
      </c>
      <c r="F254" s="5" t="s">
        <v>1755</v>
      </c>
      <c r="G254" s="5" t="s">
        <v>1979</v>
      </c>
      <c r="H254" s="5" t="s">
        <v>411</v>
      </c>
      <c r="I254" s="5" t="s">
        <v>438</v>
      </c>
      <c r="J254" s="5" t="s">
        <v>106</v>
      </c>
    </row>
    <row r="255" spans="1:10" ht="56.25" customHeight="1" x14ac:dyDescent="0.3">
      <c r="A255" s="9">
        <v>192</v>
      </c>
      <c r="B255" s="21" t="s">
        <v>226</v>
      </c>
      <c r="C255" s="5" t="s">
        <v>1980</v>
      </c>
      <c r="D255" s="14" t="s">
        <v>409</v>
      </c>
      <c r="E255" s="5" t="s">
        <v>12</v>
      </c>
      <c r="F255" s="5" t="s">
        <v>1755</v>
      </c>
      <c r="G255" s="5" t="s">
        <v>1980</v>
      </c>
      <c r="H255" s="5" t="s">
        <v>411</v>
      </c>
      <c r="I255" s="5" t="s">
        <v>439</v>
      </c>
      <c r="J255" s="5" t="s">
        <v>106</v>
      </c>
    </row>
    <row r="256" spans="1:10" ht="56.25" customHeight="1" x14ac:dyDescent="0.3">
      <c r="A256" s="9">
        <v>193</v>
      </c>
      <c r="B256" s="21"/>
      <c r="C256" s="5" t="s">
        <v>1981</v>
      </c>
      <c r="D256" s="14" t="s">
        <v>409</v>
      </c>
      <c r="E256" s="5" t="s">
        <v>12</v>
      </c>
      <c r="F256" s="5" t="s">
        <v>1755</v>
      </c>
      <c r="G256" s="5" t="s">
        <v>1981</v>
      </c>
      <c r="H256" s="5" t="s">
        <v>411</v>
      </c>
      <c r="I256" s="5" t="s">
        <v>418</v>
      </c>
      <c r="J256" s="5" t="s">
        <v>106</v>
      </c>
    </row>
    <row r="257" spans="1:10" ht="56.25" customHeight="1" x14ac:dyDescent="0.3">
      <c r="A257" s="9">
        <v>194</v>
      </c>
      <c r="B257" s="21" t="s">
        <v>211</v>
      </c>
      <c r="C257" s="5" t="s">
        <v>1982</v>
      </c>
      <c r="D257" s="14" t="s">
        <v>409</v>
      </c>
      <c r="E257" s="5" t="s">
        <v>12</v>
      </c>
      <c r="F257" s="5" t="s">
        <v>1755</v>
      </c>
      <c r="G257" s="5" t="s">
        <v>1982</v>
      </c>
      <c r="H257" s="5" t="s">
        <v>411</v>
      </c>
      <c r="I257" s="5" t="s">
        <v>418</v>
      </c>
      <c r="J257" s="5" t="s">
        <v>106</v>
      </c>
    </row>
    <row r="258" spans="1:10" ht="56.25" customHeight="1" x14ac:dyDescent="0.3">
      <c r="A258" s="9">
        <v>195</v>
      </c>
      <c r="B258" s="21" t="s">
        <v>191</v>
      </c>
      <c r="C258" s="5" t="s">
        <v>1983</v>
      </c>
      <c r="D258" s="14" t="s">
        <v>409</v>
      </c>
      <c r="E258" s="5" t="s">
        <v>12</v>
      </c>
      <c r="F258" s="5" t="s">
        <v>1755</v>
      </c>
      <c r="G258" s="5" t="s">
        <v>1983</v>
      </c>
      <c r="H258" s="5" t="s">
        <v>411</v>
      </c>
      <c r="I258" s="5" t="s">
        <v>418</v>
      </c>
      <c r="J258" s="5" t="s">
        <v>106</v>
      </c>
    </row>
    <row r="259" spans="1:10" ht="56.25" customHeight="1" x14ac:dyDescent="0.3">
      <c r="A259" s="9">
        <v>196</v>
      </c>
      <c r="B259" s="21" t="s">
        <v>440</v>
      </c>
      <c r="C259" s="5" t="s">
        <v>1984</v>
      </c>
      <c r="D259" s="14" t="s">
        <v>409</v>
      </c>
      <c r="E259" s="5" t="s">
        <v>12</v>
      </c>
      <c r="F259" s="5" t="s">
        <v>1755</v>
      </c>
      <c r="G259" s="5" t="s">
        <v>1984</v>
      </c>
      <c r="H259" s="5" t="s">
        <v>411</v>
      </c>
      <c r="I259" s="5" t="s">
        <v>441</v>
      </c>
      <c r="J259" s="5" t="s">
        <v>106</v>
      </c>
    </row>
    <row r="260" spans="1:10" ht="56.25" customHeight="1" x14ac:dyDescent="0.3">
      <c r="A260" s="9">
        <v>197</v>
      </c>
      <c r="B260" s="21" t="s">
        <v>47</v>
      </c>
      <c r="C260" s="5" t="s">
        <v>1985</v>
      </c>
      <c r="D260" s="14" t="s">
        <v>409</v>
      </c>
      <c r="E260" s="5" t="s">
        <v>12</v>
      </c>
      <c r="F260" s="5" t="s">
        <v>1755</v>
      </c>
      <c r="G260" s="5" t="s">
        <v>1985</v>
      </c>
      <c r="H260" s="5" t="s">
        <v>411</v>
      </c>
      <c r="I260" s="5" t="s">
        <v>442</v>
      </c>
      <c r="J260" s="5" t="s">
        <v>106</v>
      </c>
    </row>
    <row r="261" spans="1:10" ht="56.25" customHeight="1" x14ac:dyDescent="0.3">
      <c r="A261" s="9">
        <v>198</v>
      </c>
      <c r="B261" s="21" t="s">
        <v>402</v>
      </c>
      <c r="C261" s="5" t="s">
        <v>1986</v>
      </c>
      <c r="D261" s="14" t="s">
        <v>409</v>
      </c>
      <c r="E261" s="5" t="s">
        <v>12</v>
      </c>
      <c r="F261" s="5" t="s">
        <v>1755</v>
      </c>
      <c r="G261" s="5" t="s">
        <v>1986</v>
      </c>
      <c r="H261" s="5" t="s">
        <v>411</v>
      </c>
      <c r="I261" s="5" t="s">
        <v>443</v>
      </c>
      <c r="J261" s="5" t="s">
        <v>106</v>
      </c>
    </row>
    <row r="262" spans="1:10" ht="56.25" customHeight="1" x14ac:dyDescent="0.3">
      <c r="A262" s="9">
        <v>199</v>
      </c>
      <c r="B262" s="21"/>
      <c r="C262" s="5" t="s">
        <v>1987</v>
      </c>
      <c r="D262" s="14" t="s">
        <v>409</v>
      </c>
      <c r="E262" s="5" t="s">
        <v>12</v>
      </c>
      <c r="F262" s="5" t="s">
        <v>1755</v>
      </c>
      <c r="G262" s="5" t="s">
        <v>1987</v>
      </c>
      <c r="H262" s="5" t="s">
        <v>411</v>
      </c>
      <c r="I262" s="5" t="s">
        <v>443</v>
      </c>
      <c r="J262" s="5" t="s">
        <v>106</v>
      </c>
    </row>
    <row r="263" spans="1:10" ht="56.25" customHeight="1" x14ac:dyDescent="0.3">
      <c r="A263" s="9">
        <v>200</v>
      </c>
      <c r="B263" s="21" t="s">
        <v>229</v>
      </c>
      <c r="C263" s="5" t="s">
        <v>1988</v>
      </c>
      <c r="D263" s="14" t="s">
        <v>409</v>
      </c>
      <c r="E263" s="5" t="s">
        <v>12</v>
      </c>
      <c r="F263" s="5" t="s">
        <v>1755</v>
      </c>
      <c r="G263" s="5" t="s">
        <v>1988</v>
      </c>
      <c r="H263" s="5" t="s">
        <v>411</v>
      </c>
      <c r="I263" s="5" t="s">
        <v>443</v>
      </c>
      <c r="J263" s="5" t="s">
        <v>106</v>
      </c>
    </row>
    <row r="264" spans="1:10" ht="56.25" customHeight="1" x14ac:dyDescent="0.3">
      <c r="A264" s="9">
        <v>201</v>
      </c>
      <c r="B264" s="21" t="s">
        <v>334</v>
      </c>
      <c r="C264" s="5" t="s">
        <v>1989</v>
      </c>
      <c r="D264" s="14" t="s">
        <v>409</v>
      </c>
      <c r="E264" s="5" t="s">
        <v>12</v>
      </c>
      <c r="F264" s="5" t="s">
        <v>1755</v>
      </c>
      <c r="G264" s="5" t="s">
        <v>1989</v>
      </c>
      <c r="H264" s="5" t="s">
        <v>411</v>
      </c>
      <c r="I264" s="5" t="s">
        <v>444</v>
      </c>
      <c r="J264" s="5" t="s">
        <v>106</v>
      </c>
    </row>
    <row r="265" spans="1:10" ht="56.25" customHeight="1" x14ac:dyDescent="0.3">
      <c r="A265" s="9">
        <v>202</v>
      </c>
      <c r="B265" s="21" t="s">
        <v>365</v>
      </c>
      <c r="C265" s="5" t="s">
        <v>1990</v>
      </c>
      <c r="D265" s="14" t="s">
        <v>409</v>
      </c>
      <c r="E265" s="5" t="s">
        <v>12</v>
      </c>
      <c r="F265" s="5" t="s">
        <v>1755</v>
      </c>
      <c r="G265" s="5" t="s">
        <v>1990</v>
      </c>
      <c r="H265" s="5" t="s">
        <v>411</v>
      </c>
      <c r="I265" s="5" t="s">
        <v>445</v>
      </c>
      <c r="J265" s="5" t="s">
        <v>106</v>
      </c>
    </row>
    <row r="266" spans="1:10" ht="56.25" customHeight="1" x14ac:dyDescent="0.3">
      <c r="A266" s="9">
        <v>203</v>
      </c>
      <c r="B266" s="21" t="s">
        <v>335</v>
      </c>
      <c r="C266" s="5" t="s">
        <v>1991</v>
      </c>
      <c r="D266" s="14" t="s">
        <v>409</v>
      </c>
      <c r="E266" s="5" t="s">
        <v>12</v>
      </c>
      <c r="F266" s="5" t="s">
        <v>1755</v>
      </c>
      <c r="G266" s="5" t="s">
        <v>1991</v>
      </c>
      <c r="H266" s="5" t="s">
        <v>411</v>
      </c>
      <c r="I266" s="5" t="s">
        <v>446</v>
      </c>
      <c r="J266" s="5" t="s">
        <v>106</v>
      </c>
    </row>
    <row r="267" spans="1:10" ht="56.25" customHeight="1" x14ac:dyDescent="0.3">
      <c r="A267" s="9">
        <v>204</v>
      </c>
      <c r="B267" s="21" t="s">
        <v>336</v>
      </c>
      <c r="C267" s="5" t="s">
        <v>1992</v>
      </c>
      <c r="D267" s="14" t="s">
        <v>409</v>
      </c>
      <c r="E267" s="5" t="s">
        <v>12</v>
      </c>
      <c r="F267" s="5" t="s">
        <v>1755</v>
      </c>
      <c r="G267" s="5" t="s">
        <v>1992</v>
      </c>
      <c r="H267" s="5" t="s">
        <v>411</v>
      </c>
      <c r="I267" s="5" t="s">
        <v>447</v>
      </c>
      <c r="J267" s="5" t="s">
        <v>106</v>
      </c>
    </row>
    <row r="268" spans="1:10" ht="56.25" customHeight="1" x14ac:dyDescent="0.3">
      <c r="A268" s="9">
        <v>205</v>
      </c>
      <c r="B268" s="21"/>
      <c r="C268" s="5" t="s">
        <v>1993</v>
      </c>
      <c r="D268" s="14" t="s">
        <v>409</v>
      </c>
      <c r="E268" s="5" t="s">
        <v>12</v>
      </c>
      <c r="F268" s="5" t="s">
        <v>1755</v>
      </c>
      <c r="G268" s="5" t="s">
        <v>1993</v>
      </c>
      <c r="H268" s="5" t="s">
        <v>411</v>
      </c>
      <c r="I268" s="5" t="s">
        <v>443</v>
      </c>
      <c r="J268" s="5" t="s">
        <v>106</v>
      </c>
    </row>
    <row r="269" spans="1:10" ht="56.25" customHeight="1" x14ac:dyDescent="0.3">
      <c r="A269" s="9">
        <v>206</v>
      </c>
      <c r="B269" s="21" t="s">
        <v>365</v>
      </c>
      <c r="C269" s="5" t="s">
        <v>1994</v>
      </c>
      <c r="D269" s="14" t="s">
        <v>409</v>
      </c>
      <c r="E269" s="5" t="s">
        <v>12</v>
      </c>
      <c r="F269" s="5" t="s">
        <v>1755</v>
      </c>
      <c r="G269" s="5" t="s">
        <v>1994</v>
      </c>
      <c r="H269" s="5" t="s">
        <v>411</v>
      </c>
      <c r="I269" s="5" t="s">
        <v>448</v>
      </c>
      <c r="J269" s="5" t="s">
        <v>106</v>
      </c>
    </row>
    <row r="270" spans="1:10" ht="56.25" customHeight="1" x14ac:dyDescent="0.3">
      <c r="A270" s="9">
        <v>207</v>
      </c>
      <c r="B270" s="21" t="s">
        <v>87</v>
      </c>
      <c r="C270" s="5" t="s">
        <v>1995</v>
      </c>
      <c r="D270" s="14" t="s">
        <v>409</v>
      </c>
      <c r="E270" s="5" t="s">
        <v>12</v>
      </c>
      <c r="F270" s="5" t="s">
        <v>1755</v>
      </c>
      <c r="G270" s="5" t="s">
        <v>1995</v>
      </c>
      <c r="H270" s="5" t="s">
        <v>411</v>
      </c>
      <c r="I270" s="5" t="s">
        <v>449</v>
      </c>
      <c r="J270" s="5" t="s">
        <v>106</v>
      </c>
    </row>
    <row r="271" spans="1:10" ht="56.25" customHeight="1" x14ac:dyDescent="0.3">
      <c r="A271" s="9">
        <v>208</v>
      </c>
      <c r="B271" s="21" t="s">
        <v>365</v>
      </c>
      <c r="C271" s="5" t="s">
        <v>1996</v>
      </c>
      <c r="D271" s="14" t="s">
        <v>409</v>
      </c>
      <c r="E271" s="5" t="s">
        <v>12</v>
      </c>
      <c r="F271" s="5" t="s">
        <v>1755</v>
      </c>
      <c r="G271" s="5" t="s">
        <v>1996</v>
      </c>
      <c r="H271" s="5" t="s">
        <v>411</v>
      </c>
      <c r="I271" s="5" t="s">
        <v>450</v>
      </c>
      <c r="J271" s="5" t="s">
        <v>106</v>
      </c>
    </row>
    <row r="272" spans="1:10" ht="56.25" customHeight="1" x14ac:dyDescent="0.3">
      <c r="A272" s="9">
        <v>209</v>
      </c>
      <c r="B272" s="21" t="s">
        <v>93</v>
      </c>
      <c r="C272" s="5" t="s">
        <v>1997</v>
      </c>
      <c r="D272" s="14" t="s">
        <v>409</v>
      </c>
      <c r="E272" s="5" t="s">
        <v>12</v>
      </c>
      <c r="F272" s="5" t="s">
        <v>1755</v>
      </c>
      <c r="G272" s="5" t="s">
        <v>1997</v>
      </c>
      <c r="H272" s="5" t="s">
        <v>411</v>
      </c>
      <c r="I272" s="5" t="s">
        <v>451</v>
      </c>
      <c r="J272" s="5" t="s">
        <v>106</v>
      </c>
    </row>
    <row r="273" spans="1:10" ht="56.25" customHeight="1" x14ac:dyDescent="0.3">
      <c r="A273" s="9">
        <v>210</v>
      </c>
      <c r="B273" s="21" t="s">
        <v>270</v>
      </c>
      <c r="C273" s="5" t="s">
        <v>1998</v>
      </c>
      <c r="D273" s="14" t="s">
        <v>409</v>
      </c>
      <c r="E273" s="5" t="s">
        <v>12</v>
      </c>
      <c r="F273" s="5" t="s">
        <v>1755</v>
      </c>
      <c r="G273" s="5" t="s">
        <v>1998</v>
      </c>
      <c r="H273" s="5" t="s">
        <v>411</v>
      </c>
      <c r="I273" s="5" t="s">
        <v>452</v>
      </c>
      <c r="J273" s="5" t="s">
        <v>106</v>
      </c>
    </row>
    <row r="274" spans="1:10" ht="56.25" customHeight="1" x14ac:dyDescent="0.3">
      <c r="A274" s="9">
        <v>211</v>
      </c>
      <c r="B274" s="21" t="s">
        <v>274</v>
      </c>
      <c r="C274" s="5" t="s">
        <v>1999</v>
      </c>
      <c r="D274" s="14" t="s">
        <v>409</v>
      </c>
      <c r="E274" s="5" t="s">
        <v>12</v>
      </c>
      <c r="F274" s="5" t="s">
        <v>1755</v>
      </c>
      <c r="G274" s="5" t="s">
        <v>1999</v>
      </c>
      <c r="H274" s="5" t="s">
        <v>411</v>
      </c>
      <c r="I274" s="5" t="s">
        <v>453</v>
      </c>
      <c r="J274" s="5" t="s">
        <v>106</v>
      </c>
    </row>
    <row r="275" spans="1:10" ht="56.25" customHeight="1" x14ac:dyDescent="0.3">
      <c r="A275" s="9">
        <v>212</v>
      </c>
      <c r="B275" s="21" t="s">
        <v>365</v>
      </c>
      <c r="C275" s="3" t="s">
        <v>2000</v>
      </c>
      <c r="D275" s="14" t="s">
        <v>409</v>
      </c>
      <c r="E275" s="3" t="s">
        <v>12</v>
      </c>
      <c r="F275" s="3" t="s">
        <v>155</v>
      </c>
      <c r="G275" s="3" t="s">
        <v>5</v>
      </c>
      <c r="H275" s="10" t="s">
        <v>410</v>
      </c>
      <c r="I275" s="10" t="s">
        <v>454</v>
      </c>
      <c r="J275" s="3" t="s">
        <v>9</v>
      </c>
    </row>
    <row r="276" spans="1:10" ht="56.25" customHeight="1" x14ac:dyDescent="0.3">
      <c r="A276" s="9">
        <v>213</v>
      </c>
      <c r="B276" s="21" t="s">
        <v>226</v>
      </c>
      <c r="C276" s="3" t="s">
        <v>2001</v>
      </c>
      <c r="D276" s="14" t="s">
        <v>409</v>
      </c>
      <c r="E276" s="3" t="s">
        <v>12</v>
      </c>
      <c r="F276" s="3" t="s">
        <v>61</v>
      </c>
      <c r="G276" s="3" t="s">
        <v>5</v>
      </c>
      <c r="H276" s="5" t="s">
        <v>1767</v>
      </c>
      <c r="I276" s="10" t="s">
        <v>455</v>
      </c>
      <c r="J276" s="3" t="s">
        <v>9</v>
      </c>
    </row>
    <row r="277" spans="1:10" ht="56.25" customHeight="1" x14ac:dyDescent="0.3">
      <c r="A277" s="9">
        <v>214</v>
      </c>
      <c r="B277" s="21" t="s">
        <v>69</v>
      </c>
      <c r="C277" s="3" t="s">
        <v>2002</v>
      </c>
      <c r="D277" s="14" t="s">
        <v>409</v>
      </c>
      <c r="E277" s="3" t="s">
        <v>12</v>
      </c>
      <c r="F277" s="3" t="s">
        <v>61</v>
      </c>
      <c r="G277" s="3" t="s">
        <v>5</v>
      </c>
      <c r="H277" s="5" t="s">
        <v>1767</v>
      </c>
      <c r="I277" s="10" t="s">
        <v>418</v>
      </c>
      <c r="J277" s="3" t="s">
        <v>9</v>
      </c>
    </row>
    <row r="278" spans="1:10" ht="75" customHeight="1" x14ac:dyDescent="0.3">
      <c r="A278" s="9">
        <v>215</v>
      </c>
      <c r="B278" s="21"/>
      <c r="C278" s="3" t="s">
        <v>2003</v>
      </c>
      <c r="D278" s="14" t="s">
        <v>409</v>
      </c>
      <c r="E278" s="3" t="s">
        <v>12</v>
      </c>
      <c r="F278" s="3" t="s">
        <v>61</v>
      </c>
      <c r="G278" s="3" t="s">
        <v>5</v>
      </c>
      <c r="H278" s="5" t="s">
        <v>1767</v>
      </c>
      <c r="I278" s="10" t="s">
        <v>456</v>
      </c>
      <c r="J278" s="3" t="s">
        <v>9</v>
      </c>
    </row>
    <row r="279" spans="1:10" ht="56.25" customHeight="1" x14ac:dyDescent="0.3">
      <c r="A279" s="9">
        <v>216</v>
      </c>
      <c r="B279" s="21" t="s">
        <v>425</v>
      </c>
      <c r="C279" s="3" t="s">
        <v>2004</v>
      </c>
      <c r="D279" s="14" t="s">
        <v>409</v>
      </c>
      <c r="E279" s="3" t="s">
        <v>12</v>
      </c>
      <c r="F279" s="3" t="s">
        <v>61</v>
      </c>
      <c r="G279" s="3" t="s">
        <v>5</v>
      </c>
      <c r="H279" s="5" t="s">
        <v>1767</v>
      </c>
      <c r="I279" s="10" t="s">
        <v>457</v>
      </c>
      <c r="J279" s="3" t="s">
        <v>9</v>
      </c>
    </row>
    <row r="280" spans="1:10" ht="75" customHeight="1" x14ac:dyDescent="0.3">
      <c r="A280" s="9">
        <v>217</v>
      </c>
      <c r="B280" s="21"/>
      <c r="C280" s="3" t="s">
        <v>2005</v>
      </c>
      <c r="D280" s="14" t="s">
        <v>409</v>
      </c>
      <c r="E280" s="3" t="s">
        <v>12</v>
      </c>
      <c r="F280" s="3" t="s">
        <v>61</v>
      </c>
      <c r="G280" s="3" t="s">
        <v>5</v>
      </c>
      <c r="H280" s="5" t="s">
        <v>1767</v>
      </c>
      <c r="I280" s="10" t="s">
        <v>458</v>
      </c>
      <c r="J280" s="3" t="s">
        <v>9</v>
      </c>
    </row>
    <row r="281" spans="1:10" ht="56.25" customHeight="1" x14ac:dyDescent="0.3">
      <c r="A281" s="9">
        <v>218</v>
      </c>
      <c r="B281" s="21"/>
      <c r="C281" s="3" t="s">
        <v>2006</v>
      </c>
      <c r="D281" s="14" t="s">
        <v>409</v>
      </c>
      <c r="E281" s="3" t="s">
        <v>12</v>
      </c>
      <c r="F281" s="3" t="s">
        <v>61</v>
      </c>
      <c r="G281" s="3" t="s">
        <v>2006</v>
      </c>
      <c r="H281" s="10" t="s">
        <v>1768</v>
      </c>
      <c r="I281" s="10" t="s">
        <v>442</v>
      </c>
      <c r="J281" s="3" t="s">
        <v>9</v>
      </c>
    </row>
    <row r="282" spans="1:10" ht="56.25" customHeight="1" x14ac:dyDescent="0.3">
      <c r="A282" s="9">
        <v>219</v>
      </c>
      <c r="B282" s="21" t="s">
        <v>265</v>
      </c>
      <c r="C282" s="3" t="s">
        <v>2007</v>
      </c>
      <c r="D282" s="14" t="s">
        <v>409</v>
      </c>
      <c r="E282" s="3" t="s">
        <v>12</v>
      </c>
      <c r="F282" s="3" t="s">
        <v>61</v>
      </c>
      <c r="G282" s="3" t="s">
        <v>2007</v>
      </c>
      <c r="H282" s="10" t="s">
        <v>1768</v>
      </c>
      <c r="I282" s="10" t="s">
        <v>459</v>
      </c>
      <c r="J282" s="3" t="s">
        <v>9</v>
      </c>
    </row>
    <row r="283" spans="1:10" ht="56.25" customHeight="1" x14ac:dyDescent="0.3">
      <c r="A283" s="9">
        <v>220</v>
      </c>
      <c r="B283" s="21" t="s">
        <v>365</v>
      </c>
      <c r="C283" s="3" t="s">
        <v>2008</v>
      </c>
      <c r="D283" s="14" t="s">
        <v>409</v>
      </c>
      <c r="E283" s="3" t="s">
        <v>12</v>
      </c>
      <c r="F283" s="3" t="s">
        <v>61</v>
      </c>
      <c r="G283" s="3" t="s">
        <v>2008</v>
      </c>
      <c r="H283" s="10" t="s">
        <v>1768</v>
      </c>
      <c r="I283" s="10" t="s">
        <v>460</v>
      </c>
      <c r="J283" s="3" t="s">
        <v>9</v>
      </c>
    </row>
    <row r="284" spans="1:10" ht="56.25" customHeight="1" x14ac:dyDescent="0.3">
      <c r="A284" s="9">
        <v>221</v>
      </c>
      <c r="B284" s="21" t="s">
        <v>313</v>
      </c>
      <c r="C284" s="3" t="s">
        <v>2009</v>
      </c>
      <c r="D284" s="14" t="s">
        <v>409</v>
      </c>
      <c r="E284" s="3" t="s">
        <v>12</v>
      </c>
      <c r="F284" s="3" t="s">
        <v>61</v>
      </c>
      <c r="G284" s="3" t="s">
        <v>2009</v>
      </c>
      <c r="H284" s="10" t="s">
        <v>1768</v>
      </c>
      <c r="I284" s="10" t="s">
        <v>443</v>
      </c>
      <c r="J284" s="3" t="s">
        <v>9</v>
      </c>
    </row>
    <row r="285" spans="1:10" ht="56.25" customHeight="1" x14ac:dyDescent="0.3">
      <c r="A285" s="9">
        <v>222</v>
      </c>
      <c r="B285" s="21" t="s">
        <v>393</v>
      </c>
      <c r="C285" s="3" t="s">
        <v>2010</v>
      </c>
      <c r="D285" s="14" t="s">
        <v>409</v>
      </c>
      <c r="E285" s="3" t="s">
        <v>12</v>
      </c>
      <c r="F285" s="3" t="s">
        <v>61</v>
      </c>
      <c r="G285" s="3" t="s">
        <v>2010</v>
      </c>
      <c r="H285" s="10" t="s">
        <v>1768</v>
      </c>
      <c r="I285" s="10" t="s">
        <v>461</v>
      </c>
      <c r="J285" s="3" t="s">
        <v>9</v>
      </c>
    </row>
    <row r="286" spans="1:10" ht="56.25" customHeight="1" x14ac:dyDescent="0.3">
      <c r="A286" s="9">
        <v>223</v>
      </c>
      <c r="B286" s="21" t="s">
        <v>265</v>
      </c>
      <c r="C286" s="3" t="s">
        <v>2011</v>
      </c>
      <c r="D286" s="14" t="s">
        <v>409</v>
      </c>
      <c r="E286" s="3" t="s">
        <v>12</v>
      </c>
      <c r="F286" s="3" t="s">
        <v>61</v>
      </c>
      <c r="G286" s="3" t="s">
        <v>2011</v>
      </c>
      <c r="H286" s="10" t="s">
        <v>1768</v>
      </c>
      <c r="I286" s="10" t="s">
        <v>418</v>
      </c>
      <c r="J286" s="3" t="s">
        <v>9</v>
      </c>
    </row>
    <row r="287" spans="1:10" ht="56.25" customHeight="1" x14ac:dyDescent="0.3">
      <c r="A287" s="9">
        <v>224</v>
      </c>
      <c r="B287" s="21"/>
      <c r="C287" s="3" t="s">
        <v>2012</v>
      </c>
      <c r="D287" s="14" t="s">
        <v>409</v>
      </c>
      <c r="E287" s="3" t="s">
        <v>12</v>
      </c>
      <c r="F287" s="3" t="s">
        <v>61</v>
      </c>
      <c r="G287" s="3" t="s">
        <v>2012</v>
      </c>
      <c r="H287" s="10" t="s">
        <v>1768</v>
      </c>
      <c r="I287" s="10" t="s">
        <v>462</v>
      </c>
      <c r="J287" s="3" t="s">
        <v>9</v>
      </c>
    </row>
    <row r="288" spans="1:10" ht="75" customHeight="1" x14ac:dyDescent="0.3">
      <c r="A288" s="9">
        <v>225</v>
      </c>
      <c r="B288" s="21"/>
      <c r="C288" s="3" t="s">
        <v>2013</v>
      </c>
      <c r="D288" s="14" t="s">
        <v>409</v>
      </c>
      <c r="E288" s="3" t="s">
        <v>12</v>
      </c>
      <c r="F288" s="3" t="s">
        <v>61</v>
      </c>
      <c r="G288" s="3" t="s">
        <v>2013</v>
      </c>
      <c r="H288" s="10" t="s">
        <v>1768</v>
      </c>
      <c r="I288" s="10" t="s">
        <v>443</v>
      </c>
      <c r="J288" s="3" t="s">
        <v>9</v>
      </c>
    </row>
    <row r="289" spans="1:10" ht="56.25" customHeight="1" x14ac:dyDescent="0.3">
      <c r="A289" s="9">
        <v>226</v>
      </c>
      <c r="B289" s="21"/>
      <c r="C289" s="3" t="s">
        <v>2014</v>
      </c>
      <c r="D289" s="14" t="s">
        <v>409</v>
      </c>
      <c r="E289" s="3" t="s">
        <v>12</v>
      </c>
      <c r="F289" s="3" t="s">
        <v>61</v>
      </c>
      <c r="G289" s="3" t="s">
        <v>2014</v>
      </c>
      <c r="H289" s="10" t="s">
        <v>1768</v>
      </c>
      <c r="I289" s="10" t="s">
        <v>463</v>
      </c>
      <c r="J289" s="3" t="s">
        <v>9</v>
      </c>
    </row>
    <row r="290" spans="1:10" ht="56.25" customHeight="1" x14ac:dyDescent="0.3">
      <c r="A290" s="9">
        <v>227</v>
      </c>
      <c r="B290" s="21"/>
      <c r="C290" s="3" t="s">
        <v>2015</v>
      </c>
      <c r="D290" s="14" t="s">
        <v>409</v>
      </c>
      <c r="E290" s="3" t="s">
        <v>12</v>
      </c>
      <c r="F290" s="3" t="s">
        <v>61</v>
      </c>
      <c r="G290" s="3" t="s">
        <v>2015</v>
      </c>
      <c r="H290" s="10" t="s">
        <v>1768</v>
      </c>
      <c r="I290" s="10" t="s">
        <v>464</v>
      </c>
      <c r="J290" s="3" t="s">
        <v>9</v>
      </c>
    </row>
    <row r="291" spans="1:10" ht="56.25" customHeight="1" x14ac:dyDescent="0.3">
      <c r="A291" s="9">
        <v>228</v>
      </c>
      <c r="B291" s="21"/>
      <c r="C291" s="3" t="s">
        <v>2016</v>
      </c>
      <c r="D291" s="14" t="s">
        <v>409</v>
      </c>
      <c r="E291" s="3" t="s">
        <v>12</v>
      </c>
      <c r="F291" s="3" t="s">
        <v>61</v>
      </c>
      <c r="G291" s="3" t="s">
        <v>2016</v>
      </c>
      <c r="H291" s="10" t="s">
        <v>1768</v>
      </c>
      <c r="I291" s="10" t="s">
        <v>465</v>
      </c>
      <c r="J291" s="3" t="s">
        <v>9</v>
      </c>
    </row>
    <row r="292" spans="1:10" ht="56.25" customHeight="1" x14ac:dyDescent="0.3">
      <c r="A292" s="9">
        <v>229</v>
      </c>
      <c r="B292" s="21"/>
      <c r="C292" s="3" t="s">
        <v>2017</v>
      </c>
      <c r="D292" s="14" t="s">
        <v>409</v>
      </c>
      <c r="E292" s="3" t="s">
        <v>12</v>
      </c>
      <c r="F292" s="3" t="s">
        <v>61</v>
      </c>
      <c r="G292" s="3" t="s">
        <v>2017</v>
      </c>
      <c r="H292" s="10" t="s">
        <v>1768</v>
      </c>
      <c r="I292" s="10" t="s">
        <v>443</v>
      </c>
      <c r="J292" s="3" t="s">
        <v>9</v>
      </c>
    </row>
    <row r="293" spans="1:10" ht="56.25" customHeight="1" x14ac:dyDescent="0.3">
      <c r="A293" s="9">
        <v>230</v>
      </c>
      <c r="B293" s="21" t="s">
        <v>83</v>
      </c>
      <c r="C293" s="3" t="s">
        <v>2018</v>
      </c>
      <c r="D293" s="14" t="s">
        <v>409</v>
      </c>
      <c r="E293" s="3" t="s">
        <v>12</v>
      </c>
      <c r="F293" s="3" t="s">
        <v>61</v>
      </c>
      <c r="G293" s="3" t="s">
        <v>2018</v>
      </c>
      <c r="H293" s="10" t="s">
        <v>1768</v>
      </c>
      <c r="I293" s="10" t="s">
        <v>464</v>
      </c>
      <c r="J293" s="3" t="s">
        <v>9</v>
      </c>
    </row>
    <row r="294" spans="1:10" ht="56.25" customHeight="1" x14ac:dyDescent="0.3">
      <c r="A294" s="9">
        <v>231</v>
      </c>
      <c r="B294" s="21" t="s">
        <v>87</v>
      </c>
      <c r="C294" s="3" t="s">
        <v>2019</v>
      </c>
      <c r="D294" s="14" t="s">
        <v>409</v>
      </c>
      <c r="E294" s="3" t="s">
        <v>12</v>
      </c>
      <c r="F294" s="3" t="s">
        <v>61</v>
      </c>
      <c r="G294" s="3" t="s">
        <v>2019</v>
      </c>
      <c r="H294" s="10" t="s">
        <v>1768</v>
      </c>
      <c r="I294" s="10" t="s">
        <v>466</v>
      </c>
      <c r="J294" s="3" t="s">
        <v>9</v>
      </c>
    </row>
    <row r="295" spans="1:10" ht="56.25" customHeight="1" x14ac:dyDescent="0.3">
      <c r="A295" s="9">
        <v>232</v>
      </c>
      <c r="B295" s="21" t="s">
        <v>286</v>
      </c>
      <c r="C295" s="3" t="s">
        <v>2020</v>
      </c>
      <c r="D295" s="14" t="s">
        <v>409</v>
      </c>
      <c r="E295" s="3" t="s">
        <v>12</v>
      </c>
      <c r="F295" s="3" t="s">
        <v>61</v>
      </c>
      <c r="G295" s="3" t="s">
        <v>2020</v>
      </c>
      <c r="H295" s="10" t="s">
        <v>1768</v>
      </c>
      <c r="I295" s="10" t="s">
        <v>418</v>
      </c>
      <c r="J295" s="3" t="s">
        <v>9</v>
      </c>
    </row>
    <row r="296" spans="1:10" ht="75" customHeight="1" x14ac:dyDescent="0.3">
      <c r="A296" s="9">
        <v>233</v>
      </c>
      <c r="B296" s="21" t="s">
        <v>467</v>
      </c>
      <c r="C296" s="3" t="s">
        <v>2021</v>
      </c>
      <c r="D296" s="14" t="s">
        <v>409</v>
      </c>
      <c r="E296" s="3" t="s">
        <v>12</v>
      </c>
      <c r="F296" s="3" t="s">
        <v>61</v>
      </c>
      <c r="G296" s="3" t="s">
        <v>2021</v>
      </c>
      <c r="H296" s="10" t="s">
        <v>1768</v>
      </c>
      <c r="I296" s="10" t="s">
        <v>442</v>
      </c>
      <c r="J296" s="3" t="s">
        <v>9</v>
      </c>
    </row>
    <row r="297" spans="1:10" ht="56.25" customHeight="1" x14ac:dyDescent="0.3">
      <c r="A297" s="9">
        <v>234</v>
      </c>
      <c r="B297" s="21" t="s">
        <v>468</v>
      </c>
      <c r="C297" s="3" t="s">
        <v>2022</v>
      </c>
      <c r="D297" s="14" t="s">
        <v>409</v>
      </c>
      <c r="E297" s="3" t="s">
        <v>12</v>
      </c>
      <c r="F297" s="3" t="s">
        <v>61</v>
      </c>
      <c r="G297" s="3" t="s">
        <v>2022</v>
      </c>
      <c r="H297" s="10" t="s">
        <v>1768</v>
      </c>
      <c r="I297" s="10" t="s">
        <v>469</v>
      </c>
      <c r="J297" s="3" t="s">
        <v>9</v>
      </c>
    </row>
    <row r="298" spans="1:10" ht="56.25" customHeight="1" x14ac:dyDescent="0.3">
      <c r="A298" s="9">
        <v>235</v>
      </c>
      <c r="B298" s="21"/>
      <c r="C298" s="3" t="s">
        <v>2023</v>
      </c>
      <c r="D298" s="14" t="s">
        <v>409</v>
      </c>
      <c r="E298" s="3" t="s">
        <v>12</v>
      </c>
      <c r="F298" s="3" t="s">
        <v>61</v>
      </c>
      <c r="G298" s="3" t="s">
        <v>2023</v>
      </c>
      <c r="H298" s="10" t="s">
        <v>1768</v>
      </c>
      <c r="I298" s="10" t="s">
        <v>443</v>
      </c>
      <c r="J298" s="3" t="s">
        <v>9</v>
      </c>
    </row>
    <row r="299" spans="1:10" ht="75" customHeight="1" x14ac:dyDescent="0.3">
      <c r="A299" s="9">
        <v>236</v>
      </c>
      <c r="B299" s="21" t="s">
        <v>470</v>
      </c>
      <c r="C299" s="3" t="s">
        <v>2024</v>
      </c>
      <c r="D299" s="14" t="s">
        <v>409</v>
      </c>
      <c r="E299" s="3" t="s">
        <v>12</v>
      </c>
      <c r="F299" s="3" t="s">
        <v>61</v>
      </c>
      <c r="G299" s="3" t="s">
        <v>2024</v>
      </c>
      <c r="H299" s="10" t="s">
        <v>1768</v>
      </c>
      <c r="I299" s="10" t="s">
        <v>443</v>
      </c>
      <c r="J299" s="3" t="s">
        <v>9</v>
      </c>
    </row>
    <row r="300" spans="1:10" ht="56.25" customHeight="1" x14ac:dyDescent="0.3">
      <c r="A300" s="9">
        <v>237</v>
      </c>
      <c r="B300" s="21" t="s">
        <v>60</v>
      </c>
      <c r="C300" s="3" t="s">
        <v>2025</v>
      </c>
      <c r="D300" s="14" t="s">
        <v>409</v>
      </c>
      <c r="E300" s="3" t="s">
        <v>12</v>
      </c>
      <c r="F300" s="3" t="s">
        <v>61</v>
      </c>
      <c r="G300" s="3" t="s">
        <v>2025</v>
      </c>
      <c r="H300" s="10" t="s">
        <v>1768</v>
      </c>
      <c r="I300" s="10" t="s">
        <v>443</v>
      </c>
      <c r="J300" s="3" t="s">
        <v>9</v>
      </c>
    </row>
    <row r="301" spans="1:10" ht="56.25" customHeight="1" x14ac:dyDescent="0.3">
      <c r="A301" s="9">
        <v>238</v>
      </c>
      <c r="B301" s="21"/>
      <c r="C301" s="3" t="s">
        <v>2026</v>
      </c>
      <c r="D301" s="14" t="s">
        <v>409</v>
      </c>
      <c r="E301" s="3" t="s">
        <v>12</v>
      </c>
      <c r="F301" s="3" t="s">
        <v>61</v>
      </c>
      <c r="G301" s="3" t="s">
        <v>2026</v>
      </c>
      <c r="H301" s="10" t="s">
        <v>1768</v>
      </c>
      <c r="I301" s="10" t="s">
        <v>471</v>
      </c>
      <c r="J301" s="3" t="s">
        <v>9</v>
      </c>
    </row>
    <row r="302" spans="1:10" ht="75" customHeight="1" x14ac:dyDescent="0.3">
      <c r="A302" s="9">
        <v>239</v>
      </c>
      <c r="B302" s="21" t="s">
        <v>472</v>
      </c>
      <c r="C302" s="3" t="s">
        <v>2027</v>
      </c>
      <c r="D302" s="14" t="s">
        <v>409</v>
      </c>
      <c r="E302" s="3" t="s">
        <v>12</v>
      </c>
      <c r="F302" s="3" t="s">
        <v>61</v>
      </c>
      <c r="G302" s="3" t="s">
        <v>2027</v>
      </c>
      <c r="H302" s="10" t="s">
        <v>1768</v>
      </c>
      <c r="I302" s="10" t="s">
        <v>473</v>
      </c>
      <c r="J302" s="3" t="s">
        <v>9</v>
      </c>
    </row>
    <row r="303" spans="1:10" ht="56.25" customHeight="1" x14ac:dyDescent="0.3">
      <c r="A303" s="9">
        <v>240</v>
      </c>
      <c r="B303" s="21"/>
      <c r="C303" s="3" t="s">
        <v>2028</v>
      </c>
      <c r="D303" s="14" t="s">
        <v>409</v>
      </c>
      <c r="E303" s="3" t="s">
        <v>12</v>
      </c>
      <c r="F303" s="3" t="s">
        <v>61</v>
      </c>
      <c r="G303" s="3" t="s">
        <v>2028</v>
      </c>
      <c r="H303" s="10" t="s">
        <v>1768</v>
      </c>
      <c r="I303" s="10" t="s">
        <v>474</v>
      </c>
      <c r="J303" s="3" t="s">
        <v>9</v>
      </c>
    </row>
    <row r="304" spans="1:10" ht="56.25" customHeight="1" x14ac:dyDescent="0.3">
      <c r="A304" s="9">
        <v>241</v>
      </c>
      <c r="B304" s="21"/>
      <c r="C304" s="3" t="s">
        <v>2029</v>
      </c>
      <c r="D304" s="14" t="s">
        <v>409</v>
      </c>
      <c r="E304" s="3" t="s">
        <v>12</v>
      </c>
      <c r="F304" s="3" t="s">
        <v>61</v>
      </c>
      <c r="G304" s="3" t="s">
        <v>2029</v>
      </c>
      <c r="H304" s="10" t="s">
        <v>1768</v>
      </c>
      <c r="I304" s="10" t="s">
        <v>475</v>
      </c>
      <c r="J304" s="3" t="s">
        <v>9</v>
      </c>
    </row>
    <row r="305" spans="1:10" ht="56.25" customHeight="1" x14ac:dyDescent="0.3">
      <c r="A305" s="9">
        <v>242</v>
      </c>
      <c r="B305" s="21" t="s">
        <v>193</v>
      </c>
      <c r="C305" s="3" t="s">
        <v>2030</v>
      </c>
      <c r="D305" s="14" t="s">
        <v>409</v>
      </c>
      <c r="E305" s="3" t="s">
        <v>12</v>
      </c>
      <c r="F305" s="3" t="s">
        <v>61</v>
      </c>
      <c r="G305" s="3" t="s">
        <v>2030</v>
      </c>
      <c r="H305" s="10" t="s">
        <v>1768</v>
      </c>
      <c r="I305" s="10" t="s">
        <v>476</v>
      </c>
      <c r="J305" s="3" t="s">
        <v>9</v>
      </c>
    </row>
    <row r="306" spans="1:10" ht="56.25" customHeight="1" x14ac:dyDescent="0.3">
      <c r="A306" s="9">
        <v>243</v>
      </c>
      <c r="B306" s="21" t="s">
        <v>477</v>
      </c>
      <c r="C306" s="3" t="s">
        <v>2031</v>
      </c>
      <c r="D306" s="14" t="s">
        <v>409</v>
      </c>
      <c r="E306" s="3" t="s">
        <v>12</v>
      </c>
      <c r="F306" s="3" t="s">
        <v>61</v>
      </c>
      <c r="G306" s="3" t="s">
        <v>2031</v>
      </c>
      <c r="H306" s="10" t="s">
        <v>1768</v>
      </c>
      <c r="I306" s="10" t="s">
        <v>474</v>
      </c>
      <c r="J306" s="3" t="s">
        <v>9</v>
      </c>
    </row>
    <row r="307" spans="1:10" ht="56.25" customHeight="1" x14ac:dyDescent="0.3">
      <c r="A307" s="9">
        <v>244</v>
      </c>
      <c r="B307" s="21" t="s">
        <v>172</v>
      </c>
      <c r="C307" s="3" t="s">
        <v>2032</v>
      </c>
      <c r="D307" s="14" t="s">
        <v>409</v>
      </c>
      <c r="E307" s="3" t="s">
        <v>12</v>
      </c>
      <c r="F307" s="3" t="s">
        <v>61</v>
      </c>
      <c r="G307" s="3" t="s">
        <v>2032</v>
      </c>
      <c r="H307" s="10" t="s">
        <v>1768</v>
      </c>
      <c r="I307" s="10" t="s">
        <v>478</v>
      </c>
      <c r="J307" s="3" t="s">
        <v>9</v>
      </c>
    </row>
    <row r="308" spans="1:10" ht="56.25" customHeight="1" x14ac:dyDescent="0.3">
      <c r="A308" s="9">
        <v>245</v>
      </c>
      <c r="B308" s="21" t="s">
        <v>102</v>
      </c>
      <c r="C308" s="3" t="s">
        <v>2033</v>
      </c>
      <c r="D308" s="14" t="s">
        <v>409</v>
      </c>
      <c r="E308" s="3" t="s">
        <v>12</v>
      </c>
      <c r="F308" s="3" t="s">
        <v>61</v>
      </c>
      <c r="G308" s="3" t="s">
        <v>2033</v>
      </c>
      <c r="H308" s="10" t="s">
        <v>1768</v>
      </c>
      <c r="I308" s="10" t="s">
        <v>479</v>
      </c>
      <c r="J308" s="3" t="s">
        <v>9</v>
      </c>
    </row>
    <row r="309" spans="1:10" ht="56.25" customHeight="1" x14ac:dyDescent="0.3">
      <c r="A309" s="9">
        <v>246</v>
      </c>
      <c r="B309" s="21" t="s">
        <v>226</v>
      </c>
      <c r="C309" s="3" t="s">
        <v>2034</v>
      </c>
      <c r="D309" s="14" t="s">
        <v>409</v>
      </c>
      <c r="E309" s="3" t="s">
        <v>12</v>
      </c>
      <c r="F309" s="3" t="s">
        <v>61</v>
      </c>
      <c r="G309" s="3" t="s">
        <v>2034</v>
      </c>
      <c r="H309" s="10" t="s">
        <v>1768</v>
      </c>
      <c r="I309" s="10" t="s">
        <v>480</v>
      </c>
      <c r="J309" s="3" t="s">
        <v>9</v>
      </c>
    </row>
    <row r="310" spans="1:10" ht="56.25" customHeight="1" x14ac:dyDescent="0.3">
      <c r="A310" s="9">
        <v>247</v>
      </c>
      <c r="B310" s="21"/>
      <c r="C310" s="3" t="s">
        <v>2035</v>
      </c>
      <c r="D310" s="14" t="s">
        <v>409</v>
      </c>
      <c r="E310" s="3" t="s">
        <v>12</v>
      </c>
      <c r="F310" s="3" t="s">
        <v>61</v>
      </c>
      <c r="G310" s="3" t="s">
        <v>2035</v>
      </c>
      <c r="H310" s="10" t="s">
        <v>1768</v>
      </c>
      <c r="I310" s="10" t="s">
        <v>481</v>
      </c>
      <c r="J310" s="3" t="s">
        <v>9</v>
      </c>
    </row>
    <row r="311" spans="1:10" ht="56.25" customHeight="1" x14ac:dyDescent="0.3">
      <c r="A311" s="9">
        <v>248</v>
      </c>
      <c r="B311" s="21"/>
      <c r="C311" s="3" t="s">
        <v>2036</v>
      </c>
      <c r="D311" s="14" t="s">
        <v>409</v>
      </c>
      <c r="E311" s="3" t="s">
        <v>12</v>
      </c>
      <c r="F311" s="3" t="s">
        <v>61</v>
      </c>
      <c r="G311" s="3" t="s">
        <v>2036</v>
      </c>
      <c r="H311" s="10" t="s">
        <v>1768</v>
      </c>
      <c r="I311" s="10" t="s">
        <v>482</v>
      </c>
      <c r="J311" s="3" t="s">
        <v>9</v>
      </c>
    </row>
    <row r="312" spans="1:10" ht="56.25" customHeight="1" x14ac:dyDescent="0.3">
      <c r="A312" s="9">
        <v>249</v>
      </c>
      <c r="B312" s="21" t="s">
        <v>237</v>
      </c>
      <c r="C312" s="3" t="s">
        <v>2037</v>
      </c>
      <c r="D312" s="14" t="s">
        <v>409</v>
      </c>
      <c r="E312" s="3" t="s">
        <v>12</v>
      </c>
      <c r="F312" s="3" t="s">
        <v>61</v>
      </c>
      <c r="G312" s="3" t="s">
        <v>2037</v>
      </c>
      <c r="H312" s="10" t="s">
        <v>1768</v>
      </c>
      <c r="I312" s="10" t="s">
        <v>483</v>
      </c>
      <c r="J312" s="3" t="s">
        <v>9</v>
      </c>
    </row>
    <row r="313" spans="1:10" ht="56.25" customHeight="1" x14ac:dyDescent="0.3">
      <c r="A313" s="9">
        <v>250</v>
      </c>
      <c r="B313" s="21" t="s">
        <v>261</v>
      </c>
      <c r="C313" s="3" t="s">
        <v>2038</v>
      </c>
      <c r="D313" s="14" t="s">
        <v>409</v>
      </c>
      <c r="E313" s="3" t="s">
        <v>12</v>
      </c>
      <c r="F313" s="3" t="s">
        <v>61</v>
      </c>
      <c r="G313" s="3" t="s">
        <v>2038</v>
      </c>
      <c r="H313" s="10" t="s">
        <v>1768</v>
      </c>
      <c r="I313" s="10" t="s">
        <v>443</v>
      </c>
      <c r="J313" s="3" t="s">
        <v>9</v>
      </c>
    </row>
    <row r="314" spans="1:10" ht="56.25" customHeight="1" x14ac:dyDescent="0.3">
      <c r="A314" s="9">
        <v>251</v>
      </c>
      <c r="B314" s="21"/>
      <c r="C314" s="3" t="s">
        <v>2039</v>
      </c>
      <c r="D314" s="14" t="s">
        <v>409</v>
      </c>
      <c r="E314" s="3" t="s">
        <v>12</v>
      </c>
      <c r="F314" s="3" t="s">
        <v>61</v>
      </c>
      <c r="G314" s="3" t="s">
        <v>2039</v>
      </c>
      <c r="H314" s="10" t="s">
        <v>1768</v>
      </c>
      <c r="I314" s="10" t="s">
        <v>481</v>
      </c>
      <c r="J314" s="3" t="s">
        <v>9</v>
      </c>
    </row>
    <row r="315" spans="1:10" ht="56.25" customHeight="1" x14ac:dyDescent="0.3">
      <c r="A315" s="9">
        <v>252</v>
      </c>
      <c r="B315" s="21" t="s">
        <v>404</v>
      </c>
      <c r="C315" s="3" t="s">
        <v>2040</v>
      </c>
      <c r="D315" s="14" t="s">
        <v>409</v>
      </c>
      <c r="E315" s="3" t="s">
        <v>12</v>
      </c>
      <c r="F315" s="3" t="s">
        <v>61</v>
      </c>
      <c r="G315" s="3" t="s">
        <v>2040</v>
      </c>
      <c r="H315" s="10" t="s">
        <v>1768</v>
      </c>
      <c r="I315" s="10" t="s">
        <v>481</v>
      </c>
      <c r="J315" s="3" t="s">
        <v>9</v>
      </c>
    </row>
    <row r="316" spans="1:10" ht="56.25" customHeight="1" x14ac:dyDescent="0.3">
      <c r="A316" s="9">
        <v>253</v>
      </c>
      <c r="B316" s="21" t="s">
        <v>244</v>
      </c>
      <c r="C316" s="3" t="s">
        <v>2041</v>
      </c>
      <c r="D316" s="14" t="s">
        <v>409</v>
      </c>
      <c r="E316" s="3" t="s">
        <v>12</v>
      </c>
      <c r="F316" s="3" t="s">
        <v>61</v>
      </c>
      <c r="G316" s="3" t="s">
        <v>2041</v>
      </c>
      <c r="H316" s="10" t="s">
        <v>1768</v>
      </c>
      <c r="I316" s="10" t="s">
        <v>484</v>
      </c>
      <c r="J316" s="3" t="s">
        <v>9</v>
      </c>
    </row>
    <row r="317" spans="1:10" ht="56.25" customHeight="1" x14ac:dyDescent="0.3">
      <c r="A317" s="9">
        <v>254</v>
      </c>
      <c r="B317" s="21" t="s">
        <v>193</v>
      </c>
      <c r="C317" s="3" t="s">
        <v>2042</v>
      </c>
      <c r="D317" s="14" t="s">
        <v>409</v>
      </c>
      <c r="E317" s="3" t="s">
        <v>12</v>
      </c>
      <c r="F317" s="3" t="s">
        <v>61</v>
      </c>
      <c r="G317" s="3" t="s">
        <v>2042</v>
      </c>
      <c r="H317" s="10" t="s">
        <v>1768</v>
      </c>
      <c r="I317" s="10" t="s">
        <v>476</v>
      </c>
      <c r="J317" s="3" t="s">
        <v>9</v>
      </c>
    </row>
    <row r="318" spans="1:10" ht="75" customHeight="1" x14ac:dyDescent="0.3">
      <c r="A318" s="9">
        <v>255</v>
      </c>
      <c r="B318" s="21" t="s">
        <v>265</v>
      </c>
      <c r="C318" s="3" t="s">
        <v>2043</v>
      </c>
      <c r="D318" s="14" t="s">
        <v>409</v>
      </c>
      <c r="E318" s="3" t="s">
        <v>12</v>
      </c>
      <c r="F318" s="3" t="s">
        <v>61</v>
      </c>
      <c r="G318" s="3" t="s">
        <v>2043</v>
      </c>
      <c r="H318" s="10" t="s">
        <v>1768</v>
      </c>
      <c r="I318" s="10" t="s">
        <v>481</v>
      </c>
      <c r="J318" s="3" t="s">
        <v>9</v>
      </c>
    </row>
    <row r="319" spans="1:10" ht="56.25" customHeight="1" x14ac:dyDescent="0.3">
      <c r="A319" s="9">
        <v>256</v>
      </c>
      <c r="B319" s="21" t="s">
        <v>195</v>
      </c>
      <c r="C319" s="3" t="s">
        <v>2044</v>
      </c>
      <c r="D319" s="14" t="s">
        <v>409</v>
      </c>
      <c r="E319" s="3" t="s">
        <v>12</v>
      </c>
      <c r="F319" s="3" t="s">
        <v>61</v>
      </c>
      <c r="G319" s="3" t="s">
        <v>2044</v>
      </c>
      <c r="H319" s="10" t="s">
        <v>1768</v>
      </c>
      <c r="I319" s="10" t="s">
        <v>418</v>
      </c>
      <c r="J319" s="3" t="s">
        <v>9</v>
      </c>
    </row>
    <row r="320" spans="1:10" ht="56.25" customHeight="1" x14ac:dyDescent="0.3">
      <c r="A320" s="9">
        <v>257</v>
      </c>
      <c r="B320" s="21" t="s">
        <v>340</v>
      </c>
      <c r="C320" s="3" t="s">
        <v>2045</v>
      </c>
      <c r="D320" s="14" t="s">
        <v>409</v>
      </c>
      <c r="E320" s="3" t="s">
        <v>12</v>
      </c>
      <c r="F320" s="3" t="s">
        <v>61</v>
      </c>
      <c r="G320" s="3" t="s">
        <v>2045</v>
      </c>
      <c r="H320" s="10" t="s">
        <v>1768</v>
      </c>
      <c r="I320" s="10" t="s">
        <v>464</v>
      </c>
      <c r="J320" s="3" t="s">
        <v>9</v>
      </c>
    </row>
    <row r="321" spans="1:10" ht="56.25" customHeight="1" x14ac:dyDescent="0.3">
      <c r="A321" s="9">
        <v>258</v>
      </c>
      <c r="B321" s="21" t="s">
        <v>485</v>
      </c>
      <c r="C321" s="3" t="s">
        <v>2046</v>
      </c>
      <c r="D321" s="14" t="s">
        <v>409</v>
      </c>
      <c r="E321" s="3" t="s">
        <v>12</v>
      </c>
      <c r="F321" s="3" t="s">
        <v>61</v>
      </c>
      <c r="G321" s="3" t="s">
        <v>2046</v>
      </c>
      <c r="H321" s="10" t="s">
        <v>1768</v>
      </c>
      <c r="I321" s="10" t="s">
        <v>443</v>
      </c>
      <c r="J321" s="3" t="s">
        <v>9</v>
      </c>
    </row>
    <row r="322" spans="1:10" ht="56.25" customHeight="1" x14ac:dyDescent="0.3">
      <c r="A322" s="9">
        <v>259</v>
      </c>
      <c r="B322" s="21"/>
      <c r="C322" s="3" t="s">
        <v>2047</v>
      </c>
      <c r="D322" s="14" t="s">
        <v>409</v>
      </c>
      <c r="E322" s="3" t="s">
        <v>12</v>
      </c>
      <c r="F322" s="3" t="s">
        <v>61</v>
      </c>
      <c r="G322" s="3" t="s">
        <v>2047</v>
      </c>
      <c r="H322" s="10" t="s">
        <v>1768</v>
      </c>
      <c r="I322" s="10" t="s">
        <v>418</v>
      </c>
      <c r="J322" s="3" t="s">
        <v>9</v>
      </c>
    </row>
    <row r="323" spans="1:10" ht="56.25" customHeight="1" x14ac:dyDescent="0.3">
      <c r="A323" s="9">
        <v>260</v>
      </c>
      <c r="B323" s="21" t="s">
        <v>486</v>
      </c>
      <c r="C323" s="3" t="s">
        <v>2048</v>
      </c>
      <c r="D323" s="14" t="s">
        <v>409</v>
      </c>
      <c r="E323" s="3" t="s">
        <v>12</v>
      </c>
      <c r="F323" s="3" t="s">
        <v>61</v>
      </c>
      <c r="G323" s="3" t="s">
        <v>2048</v>
      </c>
      <c r="H323" s="10" t="s">
        <v>1768</v>
      </c>
      <c r="I323" s="10" t="s">
        <v>441</v>
      </c>
      <c r="J323" s="3" t="s">
        <v>9</v>
      </c>
    </row>
    <row r="324" spans="1:10" ht="56.25" customHeight="1" x14ac:dyDescent="0.3">
      <c r="A324" s="9">
        <v>261</v>
      </c>
      <c r="B324" s="21"/>
      <c r="C324" s="3" t="s">
        <v>2049</v>
      </c>
      <c r="D324" s="14" t="s">
        <v>409</v>
      </c>
      <c r="E324" s="3" t="s">
        <v>12</v>
      </c>
      <c r="F324" s="3" t="s">
        <v>61</v>
      </c>
      <c r="G324" s="3" t="s">
        <v>2049</v>
      </c>
      <c r="H324" s="10" t="s">
        <v>1768</v>
      </c>
      <c r="I324" s="10" t="s">
        <v>443</v>
      </c>
      <c r="J324" s="3" t="s">
        <v>9</v>
      </c>
    </row>
    <row r="325" spans="1:10" ht="56.25" customHeight="1" x14ac:dyDescent="0.3">
      <c r="A325" s="9">
        <v>262</v>
      </c>
      <c r="B325" s="21" t="s">
        <v>365</v>
      </c>
      <c r="C325" s="3" t="s">
        <v>2050</v>
      </c>
      <c r="D325" s="14" t="s">
        <v>409</v>
      </c>
      <c r="E325" s="3" t="s">
        <v>12</v>
      </c>
      <c r="F325" s="3" t="s">
        <v>61</v>
      </c>
      <c r="G325" s="3" t="s">
        <v>2050</v>
      </c>
      <c r="H325" s="10" t="s">
        <v>1768</v>
      </c>
      <c r="I325" s="10" t="s">
        <v>487</v>
      </c>
      <c r="J325" s="3" t="s">
        <v>9</v>
      </c>
    </row>
    <row r="326" spans="1:10" ht="56.25" customHeight="1" x14ac:dyDescent="0.3">
      <c r="A326" s="9">
        <v>263</v>
      </c>
      <c r="B326" s="21" t="s">
        <v>488</v>
      </c>
      <c r="C326" s="3" t="s">
        <v>2051</v>
      </c>
      <c r="D326" s="14" t="s">
        <v>409</v>
      </c>
      <c r="E326" s="3" t="s">
        <v>12</v>
      </c>
      <c r="F326" s="3" t="s">
        <v>61</v>
      </c>
      <c r="G326" s="3" t="s">
        <v>2051</v>
      </c>
      <c r="H326" s="10" t="s">
        <v>1768</v>
      </c>
      <c r="I326" s="10" t="s">
        <v>474</v>
      </c>
      <c r="J326" s="3" t="s">
        <v>9</v>
      </c>
    </row>
    <row r="327" spans="1:10" ht="56.25" customHeight="1" x14ac:dyDescent="0.3">
      <c r="A327" s="9">
        <v>264</v>
      </c>
      <c r="B327" s="21"/>
      <c r="C327" s="3" t="s">
        <v>2052</v>
      </c>
      <c r="D327" s="14" t="s">
        <v>409</v>
      </c>
      <c r="E327" s="3" t="s">
        <v>12</v>
      </c>
      <c r="F327" s="3" t="s">
        <v>61</v>
      </c>
      <c r="G327" s="3" t="s">
        <v>2052</v>
      </c>
      <c r="H327" s="10" t="s">
        <v>1768</v>
      </c>
      <c r="I327" s="10" t="s">
        <v>489</v>
      </c>
      <c r="J327" s="3" t="s">
        <v>9</v>
      </c>
    </row>
    <row r="328" spans="1:10" ht="56.25" customHeight="1" x14ac:dyDescent="0.3">
      <c r="A328" s="9">
        <v>265</v>
      </c>
      <c r="B328" s="21" t="s">
        <v>261</v>
      </c>
      <c r="C328" s="3" t="s">
        <v>2053</v>
      </c>
      <c r="D328" s="14" t="s">
        <v>409</v>
      </c>
      <c r="E328" s="3" t="s">
        <v>12</v>
      </c>
      <c r="F328" s="3" t="s">
        <v>61</v>
      </c>
      <c r="G328" s="3" t="s">
        <v>2053</v>
      </c>
      <c r="H328" s="10" t="s">
        <v>1768</v>
      </c>
      <c r="I328" s="10" t="s">
        <v>490</v>
      </c>
      <c r="J328" s="3" t="s">
        <v>9</v>
      </c>
    </row>
    <row r="329" spans="1:10" ht="56.25" customHeight="1" x14ac:dyDescent="0.3">
      <c r="A329" s="9">
        <v>266</v>
      </c>
      <c r="B329" s="21" t="s">
        <v>226</v>
      </c>
      <c r="C329" s="3" t="s">
        <v>2054</v>
      </c>
      <c r="D329" s="14" t="s">
        <v>409</v>
      </c>
      <c r="E329" s="3" t="s">
        <v>12</v>
      </c>
      <c r="F329" s="3" t="s">
        <v>61</v>
      </c>
      <c r="G329" s="3" t="s">
        <v>2054</v>
      </c>
      <c r="H329" s="10" t="s">
        <v>1768</v>
      </c>
      <c r="I329" s="10" t="s">
        <v>489</v>
      </c>
      <c r="J329" s="3" t="s">
        <v>9</v>
      </c>
    </row>
    <row r="330" spans="1:10" ht="56.25" customHeight="1" x14ac:dyDescent="0.3">
      <c r="A330" s="9">
        <v>267</v>
      </c>
      <c r="B330" s="21" t="s">
        <v>491</v>
      </c>
      <c r="C330" s="3" t="s">
        <v>2055</v>
      </c>
      <c r="D330" s="14" t="s">
        <v>409</v>
      </c>
      <c r="E330" s="3" t="s">
        <v>12</v>
      </c>
      <c r="F330" s="3" t="s">
        <v>61</v>
      </c>
      <c r="G330" s="3" t="s">
        <v>2055</v>
      </c>
      <c r="H330" s="10" t="s">
        <v>1768</v>
      </c>
      <c r="I330" s="10" t="s">
        <v>457</v>
      </c>
      <c r="J330" s="3" t="s">
        <v>9</v>
      </c>
    </row>
    <row r="331" spans="1:10" ht="56.25" customHeight="1" x14ac:dyDescent="0.3">
      <c r="A331" s="9">
        <v>268</v>
      </c>
      <c r="B331" s="21"/>
      <c r="C331" s="3" t="s">
        <v>2056</v>
      </c>
      <c r="D331" s="14" t="s">
        <v>409</v>
      </c>
      <c r="E331" s="3" t="s">
        <v>12</v>
      </c>
      <c r="F331" s="3" t="s">
        <v>61</v>
      </c>
      <c r="G331" s="3" t="s">
        <v>2056</v>
      </c>
      <c r="H331" s="10" t="s">
        <v>1768</v>
      </c>
      <c r="I331" s="10" t="s">
        <v>492</v>
      </c>
      <c r="J331" s="3" t="s">
        <v>9</v>
      </c>
    </row>
    <row r="332" spans="1:10" ht="56.25" customHeight="1" x14ac:dyDescent="0.3">
      <c r="A332" s="9">
        <v>269</v>
      </c>
      <c r="B332" s="21" t="s">
        <v>265</v>
      </c>
      <c r="C332" s="3" t="s">
        <v>2057</v>
      </c>
      <c r="D332" s="14" t="s">
        <v>409</v>
      </c>
      <c r="E332" s="3" t="s">
        <v>12</v>
      </c>
      <c r="F332" s="3" t="s">
        <v>61</v>
      </c>
      <c r="G332" s="3" t="s">
        <v>2057</v>
      </c>
      <c r="H332" s="10" t="s">
        <v>1768</v>
      </c>
      <c r="I332" s="10" t="s">
        <v>418</v>
      </c>
      <c r="J332" s="3" t="s">
        <v>9</v>
      </c>
    </row>
    <row r="333" spans="1:10" ht="56.25" customHeight="1" x14ac:dyDescent="0.3">
      <c r="A333" s="9">
        <v>270</v>
      </c>
      <c r="B333" s="21" t="s">
        <v>263</v>
      </c>
      <c r="C333" s="3" t="s">
        <v>2058</v>
      </c>
      <c r="D333" s="14" t="s">
        <v>409</v>
      </c>
      <c r="E333" s="3" t="s">
        <v>12</v>
      </c>
      <c r="F333" s="3" t="s">
        <v>61</v>
      </c>
      <c r="G333" s="3" t="s">
        <v>2058</v>
      </c>
      <c r="H333" s="10" t="s">
        <v>1768</v>
      </c>
      <c r="I333" s="10" t="s">
        <v>464</v>
      </c>
      <c r="J333" s="3" t="s">
        <v>9</v>
      </c>
    </row>
    <row r="334" spans="1:10" ht="56.25" customHeight="1" x14ac:dyDescent="0.3">
      <c r="A334" s="9">
        <v>271</v>
      </c>
      <c r="B334" s="21" t="s">
        <v>494</v>
      </c>
      <c r="C334" s="6" t="s">
        <v>2059</v>
      </c>
      <c r="D334" s="8" t="s">
        <v>409</v>
      </c>
      <c r="E334" s="9" t="s">
        <v>12</v>
      </c>
      <c r="F334" s="9" t="s">
        <v>12</v>
      </c>
      <c r="G334" s="9" t="s">
        <v>4</v>
      </c>
      <c r="H334" s="8" t="s">
        <v>495</v>
      </c>
      <c r="I334" s="8" t="s">
        <v>496</v>
      </c>
      <c r="J334" s="9" t="s">
        <v>106</v>
      </c>
    </row>
    <row r="335" spans="1:10" ht="56.25" customHeight="1" x14ac:dyDescent="0.3">
      <c r="A335" s="9">
        <v>272</v>
      </c>
      <c r="B335" s="21" t="s">
        <v>497</v>
      </c>
      <c r="C335" s="6" t="s">
        <v>2060</v>
      </c>
      <c r="D335" s="8" t="s">
        <v>409</v>
      </c>
      <c r="E335" s="9" t="s">
        <v>12</v>
      </c>
      <c r="F335" s="9" t="s">
        <v>12</v>
      </c>
      <c r="G335" s="9" t="s">
        <v>5</v>
      </c>
      <c r="H335" s="8" t="s">
        <v>495</v>
      </c>
      <c r="I335" s="8" t="s">
        <v>498</v>
      </c>
      <c r="J335" s="9" t="s">
        <v>106</v>
      </c>
    </row>
    <row r="336" spans="1:10" ht="56.25" customHeight="1" x14ac:dyDescent="0.3">
      <c r="A336" s="9">
        <v>273</v>
      </c>
      <c r="B336" s="21" t="s">
        <v>499</v>
      </c>
      <c r="C336" s="6" t="s">
        <v>2061</v>
      </c>
      <c r="D336" s="8" t="s">
        <v>409</v>
      </c>
      <c r="E336" s="9" t="s">
        <v>12</v>
      </c>
      <c r="F336" s="9" t="s">
        <v>12</v>
      </c>
      <c r="G336" s="9" t="s">
        <v>5</v>
      </c>
      <c r="H336" s="8" t="s">
        <v>500</v>
      </c>
      <c r="I336" s="8" t="s">
        <v>501</v>
      </c>
      <c r="J336" s="9" t="s">
        <v>106</v>
      </c>
    </row>
    <row r="337" spans="1:10" ht="37.5" customHeight="1" x14ac:dyDescent="0.3">
      <c r="A337" s="9">
        <v>274</v>
      </c>
      <c r="B337" s="21" t="s">
        <v>193</v>
      </c>
      <c r="C337" s="6" t="s">
        <v>2062</v>
      </c>
      <c r="D337" s="8" t="s">
        <v>409</v>
      </c>
      <c r="E337" s="9" t="s">
        <v>12</v>
      </c>
      <c r="F337" s="9" t="s">
        <v>12</v>
      </c>
      <c r="G337" s="6" t="s">
        <v>2062</v>
      </c>
      <c r="H337" s="10" t="s">
        <v>1768</v>
      </c>
      <c r="I337" s="8" t="s">
        <v>503</v>
      </c>
      <c r="J337" s="9" t="s">
        <v>106</v>
      </c>
    </row>
    <row r="338" spans="1:10" ht="56.25" customHeight="1" x14ac:dyDescent="0.3">
      <c r="A338" s="9">
        <v>275</v>
      </c>
      <c r="B338" s="21" t="s">
        <v>226</v>
      </c>
      <c r="C338" s="6" t="s">
        <v>2063</v>
      </c>
      <c r="D338" s="8" t="s">
        <v>409</v>
      </c>
      <c r="E338" s="9" t="s">
        <v>12</v>
      </c>
      <c r="F338" s="9" t="s">
        <v>12</v>
      </c>
      <c r="G338" s="6" t="s">
        <v>2063</v>
      </c>
      <c r="H338" s="10" t="s">
        <v>1768</v>
      </c>
      <c r="I338" s="8" t="s">
        <v>504</v>
      </c>
      <c r="J338" s="9" t="s">
        <v>106</v>
      </c>
    </row>
    <row r="339" spans="1:10" ht="37.5" customHeight="1" x14ac:dyDescent="0.3">
      <c r="A339" s="9">
        <v>276</v>
      </c>
      <c r="B339" s="21" t="s">
        <v>229</v>
      </c>
      <c r="C339" s="6" t="s">
        <v>2064</v>
      </c>
      <c r="D339" s="8" t="s">
        <v>409</v>
      </c>
      <c r="E339" s="9" t="s">
        <v>12</v>
      </c>
      <c r="F339" s="9" t="s">
        <v>12</v>
      </c>
      <c r="G339" s="6" t="s">
        <v>2064</v>
      </c>
      <c r="H339" s="10" t="s">
        <v>1768</v>
      </c>
      <c r="I339" s="8" t="s">
        <v>505</v>
      </c>
      <c r="J339" s="9" t="s">
        <v>106</v>
      </c>
    </row>
    <row r="340" spans="1:10" ht="56.25" customHeight="1" x14ac:dyDescent="0.3">
      <c r="A340" s="9">
        <v>277</v>
      </c>
      <c r="B340" s="21"/>
      <c r="C340" s="6" t="s">
        <v>2065</v>
      </c>
      <c r="D340" s="8" t="s">
        <v>409</v>
      </c>
      <c r="E340" s="9" t="s">
        <v>12</v>
      </c>
      <c r="F340" s="9" t="s">
        <v>12</v>
      </c>
      <c r="G340" s="6" t="s">
        <v>2065</v>
      </c>
      <c r="H340" s="10" t="s">
        <v>1768</v>
      </c>
      <c r="I340" s="8" t="s">
        <v>506</v>
      </c>
      <c r="J340" s="9" t="s">
        <v>106</v>
      </c>
    </row>
    <row r="341" spans="1:10" ht="37.5" customHeight="1" x14ac:dyDescent="0.3">
      <c r="A341" s="9">
        <v>278</v>
      </c>
      <c r="B341" s="21" t="s">
        <v>507</v>
      </c>
      <c r="C341" s="6" t="s">
        <v>2066</v>
      </c>
      <c r="D341" s="8" t="s">
        <v>409</v>
      </c>
      <c r="E341" s="9" t="s">
        <v>12</v>
      </c>
      <c r="F341" s="9" t="s">
        <v>12</v>
      </c>
      <c r="G341" s="6" t="s">
        <v>2066</v>
      </c>
      <c r="H341" s="10" t="s">
        <v>1768</v>
      </c>
      <c r="I341" s="8" t="s">
        <v>508</v>
      </c>
      <c r="J341" s="9" t="s">
        <v>106</v>
      </c>
    </row>
    <row r="342" spans="1:10" ht="37.5" customHeight="1" x14ac:dyDescent="0.3">
      <c r="A342" s="9">
        <v>279</v>
      </c>
      <c r="B342" s="21"/>
      <c r="C342" s="6" t="s">
        <v>2067</v>
      </c>
      <c r="D342" s="8" t="s">
        <v>409</v>
      </c>
      <c r="E342" s="9" t="s">
        <v>12</v>
      </c>
      <c r="F342" s="9" t="s">
        <v>12</v>
      </c>
      <c r="G342" s="6" t="s">
        <v>2067</v>
      </c>
      <c r="H342" s="10" t="s">
        <v>1768</v>
      </c>
      <c r="I342" s="8" t="s">
        <v>509</v>
      </c>
      <c r="J342" s="9" t="s">
        <v>106</v>
      </c>
    </row>
    <row r="343" spans="1:10" ht="56.25" customHeight="1" x14ac:dyDescent="0.3">
      <c r="A343" s="9">
        <v>280</v>
      </c>
      <c r="B343" s="21" t="s">
        <v>429</v>
      </c>
      <c r="C343" s="6" t="s">
        <v>2068</v>
      </c>
      <c r="D343" s="8" t="s">
        <v>409</v>
      </c>
      <c r="E343" s="9" t="s">
        <v>12</v>
      </c>
      <c r="F343" s="9" t="s">
        <v>12</v>
      </c>
      <c r="G343" s="6" t="s">
        <v>2068</v>
      </c>
      <c r="H343" s="10" t="s">
        <v>1768</v>
      </c>
      <c r="I343" s="8" t="s">
        <v>510</v>
      </c>
      <c r="J343" s="9" t="s">
        <v>106</v>
      </c>
    </row>
    <row r="344" spans="1:10" ht="56.25" customHeight="1" x14ac:dyDescent="0.3">
      <c r="A344" s="9">
        <v>281</v>
      </c>
      <c r="B344" s="21" t="s">
        <v>375</v>
      </c>
      <c r="C344" s="6" t="s">
        <v>2069</v>
      </c>
      <c r="D344" s="8" t="s">
        <v>409</v>
      </c>
      <c r="E344" s="9" t="s">
        <v>12</v>
      </c>
      <c r="F344" s="9" t="s">
        <v>12</v>
      </c>
      <c r="G344" s="6" t="s">
        <v>2069</v>
      </c>
      <c r="H344" s="10" t="s">
        <v>1768</v>
      </c>
      <c r="I344" s="8" t="s">
        <v>511</v>
      </c>
      <c r="J344" s="9" t="s">
        <v>106</v>
      </c>
    </row>
    <row r="345" spans="1:10" ht="37.5" customHeight="1" x14ac:dyDescent="0.3">
      <c r="A345" s="9">
        <v>282</v>
      </c>
      <c r="B345" s="21"/>
      <c r="C345" s="6" t="s">
        <v>2070</v>
      </c>
      <c r="D345" s="8" t="s">
        <v>409</v>
      </c>
      <c r="E345" s="9" t="s">
        <v>12</v>
      </c>
      <c r="F345" s="9" t="s">
        <v>12</v>
      </c>
      <c r="G345" s="6" t="s">
        <v>2070</v>
      </c>
      <c r="H345" s="10" t="s">
        <v>1768</v>
      </c>
      <c r="I345" s="8" t="s">
        <v>512</v>
      </c>
      <c r="J345" s="9" t="s">
        <v>106</v>
      </c>
    </row>
    <row r="346" spans="1:10" ht="37.5" customHeight="1" x14ac:dyDescent="0.3">
      <c r="A346" s="9">
        <v>283</v>
      </c>
      <c r="B346" s="21"/>
      <c r="C346" s="6" t="s">
        <v>2071</v>
      </c>
      <c r="D346" s="8" t="s">
        <v>409</v>
      </c>
      <c r="E346" s="9" t="s">
        <v>12</v>
      </c>
      <c r="F346" s="9" t="s">
        <v>12</v>
      </c>
      <c r="G346" s="6" t="s">
        <v>2071</v>
      </c>
      <c r="H346" s="10" t="s">
        <v>1768</v>
      </c>
      <c r="I346" s="8" t="s">
        <v>424</v>
      </c>
      <c r="J346" s="9" t="s">
        <v>106</v>
      </c>
    </row>
    <row r="347" spans="1:10" ht="37.5" customHeight="1" x14ac:dyDescent="0.3">
      <c r="A347" s="9">
        <v>284</v>
      </c>
      <c r="B347" s="21" t="s">
        <v>47</v>
      </c>
      <c r="C347" s="6" t="s">
        <v>2072</v>
      </c>
      <c r="D347" s="8" t="s">
        <v>409</v>
      </c>
      <c r="E347" s="9" t="s">
        <v>12</v>
      </c>
      <c r="F347" s="9" t="s">
        <v>12</v>
      </c>
      <c r="G347" s="6" t="s">
        <v>2072</v>
      </c>
      <c r="H347" s="10" t="s">
        <v>1768</v>
      </c>
      <c r="I347" s="8" t="s">
        <v>423</v>
      </c>
      <c r="J347" s="9" t="s">
        <v>106</v>
      </c>
    </row>
    <row r="348" spans="1:10" ht="56.25" customHeight="1" x14ac:dyDescent="0.3">
      <c r="A348" s="9">
        <v>285</v>
      </c>
      <c r="B348" s="21" t="s">
        <v>47</v>
      </c>
      <c r="C348" s="6" t="s">
        <v>2073</v>
      </c>
      <c r="D348" s="8" t="s">
        <v>409</v>
      </c>
      <c r="E348" s="9" t="s">
        <v>12</v>
      </c>
      <c r="F348" s="9" t="s">
        <v>12</v>
      </c>
      <c r="G348" s="6" t="s">
        <v>2073</v>
      </c>
      <c r="H348" s="10" t="s">
        <v>1768</v>
      </c>
      <c r="I348" s="8" t="s">
        <v>424</v>
      </c>
      <c r="J348" s="9" t="s">
        <v>106</v>
      </c>
    </row>
    <row r="349" spans="1:10" ht="56.25" customHeight="1" x14ac:dyDescent="0.3">
      <c r="A349" s="9">
        <v>286</v>
      </c>
      <c r="B349" s="21" t="s">
        <v>375</v>
      </c>
      <c r="C349" s="6" t="s">
        <v>2074</v>
      </c>
      <c r="D349" s="8" t="s">
        <v>409</v>
      </c>
      <c r="E349" s="9" t="s">
        <v>12</v>
      </c>
      <c r="F349" s="9" t="s">
        <v>12</v>
      </c>
      <c r="G349" s="6" t="s">
        <v>2074</v>
      </c>
      <c r="H349" s="10" t="s">
        <v>1768</v>
      </c>
      <c r="I349" s="8" t="s">
        <v>511</v>
      </c>
      <c r="J349" s="9" t="s">
        <v>106</v>
      </c>
    </row>
    <row r="350" spans="1:10" ht="56.25" customHeight="1" x14ac:dyDescent="0.3">
      <c r="A350" s="9">
        <v>287</v>
      </c>
      <c r="B350" s="21"/>
      <c r="C350" s="6" t="s">
        <v>2075</v>
      </c>
      <c r="D350" s="8" t="s">
        <v>409</v>
      </c>
      <c r="E350" s="9" t="s">
        <v>12</v>
      </c>
      <c r="F350" s="9" t="s">
        <v>12</v>
      </c>
      <c r="G350" s="6" t="s">
        <v>2075</v>
      </c>
      <c r="H350" s="10" t="s">
        <v>1768</v>
      </c>
      <c r="I350" s="8" t="s">
        <v>424</v>
      </c>
      <c r="J350" s="9" t="s">
        <v>106</v>
      </c>
    </row>
    <row r="351" spans="1:10" ht="56.25" customHeight="1" x14ac:dyDescent="0.3">
      <c r="A351" s="9">
        <v>288</v>
      </c>
      <c r="B351" s="21" t="s">
        <v>513</v>
      </c>
      <c r="C351" s="6" t="s">
        <v>2076</v>
      </c>
      <c r="D351" s="8" t="s">
        <v>409</v>
      </c>
      <c r="E351" s="9" t="s">
        <v>12</v>
      </c>
      <c r="F351" s="9" t="s">
        <v>12</v>
      </c>
      <c r="G351" s="6" t="s">
        <v>2076</v>
      </c>
      <c r="H351" s="10" t="s">
        <v>1768</v>
      </c>
      <c r="I351" s="8" t="s">
        <v>424</v>
      </c>
      <c r="J351" s="9" t="s">
        <v>106</v>
      </c>
    </row>
    <row r="352" spans="1:10" ht="37.5" customHeight="1" x14ac:dyDescent="0.3">
      <c r="A352" s="9">
        <v>289</v>
      </c>
      <c r="B352" s="21"/>
      <c r="C352" s="6" t="s">
        <v>2077</v>
      </c>
      <c r="D352" s="8" t="s">
        <v>409</v>
      </c>
      <c r="E352" s="9" t="s">
        <v>12</v>
      </c>
      <c r="F352" s="9" t="s">
        <v>12</v>
      </c>
      <c r="G352" s="6" t="s">
        <v>2077</v>
      </c>
      <c r="H352" s="10" t="s">
        <v>1768</v>
      </c>
      <c r="I352" s="8" t="s">
        <v>423</v>
      </c>
      <c r="J352" s="9" t="s">
        <v>106</v>
      </c>
    </row>
    <row r="353" spans="1:10" ht="37.5" customHeight="1" x14ac:dyDescent="0.3">
      <c r="A353" s="9">
        <v>290</v>
      </c>
      <c r="B353" s="21" t="s">
        <v>302</v>
      </c>
      <c r="C353" s="6" t="s">
        <v>2078</v>
      </c>
      <c r="D353" s="8" t="s">
        <v>409</v>
      </c>
      <c r="E353" s="9" t="s">
        <v>12</v>
      </c>
      <c r="F353" s="9" t="s">
        <v>12</v>
      </c>
      <c r="G353" s="6" t="s">
        <v>2078</v>
      </c>
      <c r="H353" s="10" t="s">
        <v>1768</v>
      </c>
      <c r="I353" s="8" t="s">
        <v>514</v>
      </c>
      <c r="J353" s="9" t="s">
        <v>106</v>
      </c>
    </row>
    <row r="354" spans="1:10" ht="37.5" customHeight="1" x14ac:dyDescent="0.3">
      <c r="A354" s="9">
        <v>291</v>
      </c>
      <c r="B354" s="21" t="s">
        <v>87</v>
      </c>
      <c r="C354" s="6" t="s">
        <v>2079</v>
      </c>
      <c r="D354" s="8" t="s">
        <v>409</v>
      </c>
      <c r="E354" s="9" t="s">
        <v>12</v>
      </c>
      <c r="F354" s="9" t="s">
        <v>12</v>
      </c>
      <c r="G354" s="6" t="s">
        <v>2079</v>
      </c>
      <c r="H354" s="10" t="s">
        <v>1768</v>
      </c>
      <c r="I354" s="8" t="s">
        <v>515</v>
      </c>
      <c r="J354" s="9" t="s">
        <v>106</v>
      </c>
    </row>
    <row r="355" spans="1:10" ht="56.25" customHeight="1" x14ac:dyDescent="0.3">
      <c r="A355" s="9">
        <v>292</v>
      </c>
      <c r="B355" s="21" t="s">
        <v>375</v>
      </c>
      <c r="C355" s="6" t="s">
        <v>2080</v>
      </c>
      <c r="D355" s="8" t="s">
        <v>409</v>
      </c>
      <c r="E355" s="9" t="s">
        <v>12</v>
      </c>
      <c r="F355" s="9" t="s">
        <v>12</v>
      </c>
      <c r="G355" s="6" t="s">
        <v>2080</v>
      </c>
      <c r="H355" s="10" t="s">
        <v>1768</v>
      </c>
      <c r="I355" s="8" t="s">
        <v>511</v>
      </c>
      <c r="J355" s="9" t="s">
        <v>106</v>
      </c>
    </row>
    <row r="356" spans="1:10" ht="56.25" customHeight="1" x14ac:dyDescent="0.3">
      <c r="A356" s="9">
        <v>293</v>
      </c>
      <c r="B356" s="21"/>
      <c r="C356" s="6" t="s">
        <v>2081</v>
      </c>
      <c r="D356" s="8" t="s">
        <v>409</v>
      </c>
      <c r="E356" s="9" t="s">
        <v>12</v>
      </c>
      <c r="F356" s="9" t="s">
        <v>12</v>
      </c>
      <c r="G356" s="6" t="s">
        <v>2081</v>
      </c>
      <c r="H356" s="10" t="s">
        <v>1768</v>
      </c>
      <c r="I356" s="8" t="s">
        <v>426</v>
      </c>
      <c r="J356" s="9" t="s">
        <v>106</v>
      </c>
    </row>
    <row r="357" spans="1:10" ht="37.5" customHeight="1" x14ac:dyDescent="0.3">
      <c r="A357" s="9">
        <v>294</v>
      </c>
      <c r="B357" s="21" t="s">
        <v>375</v>
      </c>
      <c r="C357" s="6" t="s">
        <v>2082</v>
      </c>
      <c r="D357" s="8" t="s">
        <v>409</v>
      </c>
      <c r="E357" s="9" t="s">
        <v>12</v>
      </c>
      <c r="F357" s="9" t="s">
        <v>12</v>
      </c>
      <c r="G357" s="6" t="s">
        <v>2082</v>
      </c>
      <c r="H357" s="10" t="s">
        <v>1768</v>
      </c>
      <c r="I357" s="8" t="s">
        <v>511</v>
      </c>
      <c r="J357" s="9" t="s">
        <v>106</v>
      </c>
    </row>
    <row r="358" spans="1:10" ht="56.25" customHeight="1" x14ac:dyDescent="0.3">
      <c r="A358" s="9">
        <v>295</v>
      </c>
      <c r="B358" s="21" t="s">
        <v>47</v>
      </c>
      <c r="C358" s="6" t="s">
        <v>2083</v>
      </c>
      <c r="D358" s="8" t="s">
        <v>409</v>
      </c>
      <c r="E358" s="9" t="s">
        <v>12</v>
      </c>
      <c r="F358" s="9" t="s">
        <v>12</v>
      </c>
      <c r="G358" s="6" t="s">
        <v>2083</v>
      </c>
      <c r="H358" s="10" t="s">
        <v>1768</v>
      </c>
      <c r="I358" s="8" t="s">
        <v>423</v>
      </c>
      <c r="J358" s="9" t="s">
        <v>106</v>
      </c>
    </row>
    <row r="359" spans="1:10" ht="37.5" customHeight="1" x14ac:dyDescent="0.3">
      <c r="A359" s="9">
        <v>296</v>
      </c>
      <c r="B359" s="21"/>
      <c r="C359" s="6" t="s">
        <v>2084</v>
      </c>
      <c r="D359" s="8" t="s">
        <v>409</v>
      </c>
      <c r="E359" s="9" t="s">
        <v>12</v>
      </c>
      <c r="F359" s="9" t="s">
        <v>12</v>
      </c>
      <c r="G359" s="6" t="s">
        <v>2084</v>
      </c>
      <c r="H359" s="10" t="s">
        <v>1768</v>
      </c>
      <c r="I359" s="8" t="s">
        <v>424</v>
      </c>
      <c r="J359" s="9" t="s">
        <v>106</v>
      </c>
    </row>
    <row r="360" spans="1:10" ht="37.5" customHeight="1" x14ac:dyDescent="0.3">
      <c r="A360" s="9">
        <v>297</v>
      </c>
      <c r="B360" s="21" t="s">
        <v>226</v>
      </c>
      <c r="C360" s="6" t="s">
        <v>2085</v>
      </c>
      <c r="D360" s="8" t="s">
        <v>409</v>
      </c>
      <c r="E360" s="9" t="s">
        <v>12</v>
      </c>
      <c r="F360" s="9" t="s">
        <v>12</v>
      </c>
      <c r="G360" s="6" t="s">
        <v>2085</v>
      </c>
      <c r="H360" s="10" t="s">
        <v>1768</v>
      </c>
      <c r="I360" s="8" t="s">
        <v>516</v>
      </c>
      <c r="J360" s="9" t="s">
        <v>106</v>
      </c>
    </row>
    <row r="361" spans="1:10" ht="56.25" customHeight="1" x14ac:dyDescent="0.3">
      <c r="A361" s="9">
        <v>298</v>
      </c>
      <c r="B361" s="21" t="s">
        <v>517</v>
      </c>
      <c r="C361" s="6" t="s">
        <v>2086</v>
      </c>
      <c r="D361" s="8" t="s">
        <v>409</v>
      </c>
      <c r="E361" s="9" t="s">
        <v>12</v>
      </c>
      <c r="F361" s="9" t="s">
        <v>12</v>
      </c>
      <c r="G361" s="6" t="s">
        <v>2086</v>
      </c>
      <c r="H361" s="10" t="s">
        <v>1768</v>
      </c>
      <c r="I361" s="8" t="s">
        <v>518</v>
      </c>
      <c r="J361" s="9" t="s">
        <v>106</v>
      </c>
    </row>
    <row r="362" spans="1:10" ht="56.25" customHeight="1" x14ac:dyDescent="0.3">
      <c r="A362" s="9">
        <v>299</v>
      </c>
      <c r="B362" s="21" t="s">
        <v>519</v>
      </c>
      <c r="C362" s="6" t="s">
        <v>2087</v>
      </c>
      <c r="D362" s="8" t="s">
        <v>409</v>
      </c>
      <c r="E362" s="9" t="s">
        <v>12</v>
      </c>
      <c r="F362" s="9" t="s">
        <v>12</v>
      </c>
      <c r="G362" s="6" t="s">
        <v>2087</v>
      </c>
      <c r="H362" s="10" t="s">
        <v>1768</v>
      </c>
      <c r="I362" s="8" t="s">
        <v>520</v>
      </c>
      <c r="J362" s="9" t="s">
        <v>106</v>
      </c>
    </row>
    <row r="363" spans="1:10" ht="56.25" customHeight="1" x14ac:dyDescent="0.3">
      <c r="A363" s="9">
        <v>300</v>
      </c>
      <c r="B363" s="21"/>
      <c r="C363" s="6" t="s">
        <v>2088</v>
      </c>
      <c r="D363" s="8" t="s">
        <v>409</v>
      </c>
      <c r="E363" s="9" t="s">
        <v>12</v>
      </c>
      <c r="F363" s="9" t="s">
        <v>12</v>
      </c>
      <c r="G363" s="6" t="s">
        <v>2088</v>
      </c>
      <c r="H363" s="10" t="s">
        <v>1768</v>
      </c>
      <c r="I363" s="8" t="s">
        <v>521</v>
      </c>
      <c r="J363" s="9" t="s">
        <v>106</v>
      </c>
    </row>
    <row r="364" spans="1:10" ht="56.25" customHeight="1" x14ac:dyDescent="0.3">
      <c r="A364" s="9">
        <v>301</v>
      </c>
      <c r="B364" s="21" t="s">
        <v>522</v>
      </c>
      <c r="C364" s="6" t="s">
        <v>2089</v>
      </c>
      <c r="D364" s="8" t="s">
        <v>409</v>
      </c>
      <c r="E364" s="9" t="s">
        <v>12</v>
      </c>
      <c r="F364" s="9" t="s">
        <v>12</v>
      </c>
      <c r="G364" s="6" t="s">
        <v>2089</v>
      </c>
      <c r="H364" s="10" t="s">
        <v>1768</v>
      </c>
      <c r="I364" s="8" t="s">
        <v>523</v>
      </c>
      <c r="J364" s="9" t="s">
        <v>106</v>
      </c>
    </row>
    <row r="365" spans="1:10" ht="37.5" customHeight="1" x14ac:dyDescent="0.3">
      <c r="A365" s="9">
        <v>302</v>
      </c>
      <c r="B365" s="21" t="s">
        <v>47</v>
      </c>
      <c r="C365" s="6" t="s">
        <v>2090</v>
      </c>
      <c r="D365" s="8" t="s">
        <v>409</v>
      </c>
      <c r="E365" s="9" t="s">
        <v>12</v>
      </c>
      <c r="F365" s="9" t="s">
        <v>12</v>
      </c>
      <c r="G365" s="6" t="s">
        <v>2090</v>
      </c>
      <c r="H365" s="10" t="s">
        <v>1768</v>
      </c>
      <c r="I365" s="8" t="s">
        <v>424</v>
      </c>
      <c r="J365" s="9" t="s">
        <v>106</v>
      </c>
    </row>
    <row r="366" spans="1:10" ht="37.5" customHeight="1" x14ac:dyDescent="0.3">
      <c r="A366" s="9">
        <v>303</v>
      </c>
      <c r="B366" s="21"/>
      <c r="C366" s="6" t="s">
        <v>2091</v>
      </c>
      <c r="D366" s="8" t="s">
        <v>409</v>
      </c>
      <c r="E366" s="9" t="s">
        <v>12</v>
      </c>
      <c r="F366" s="9" t="s">
        <v>12</v>
      </c>
      <c r="G366" s="6" t="s">
        <v>2091</v>
      </c>
      <c r="H366" s="10" t="s">
        <v>1768</v>
      </c>
      <c r="I366" s="8" t="s">
        <v>424</v>
      </c>
      <c r="J366" s="9" t="s">
        <v>106</v>
      </c>
    </row>
    <row r="367" spans="1:10" ht="56.25" customHeight="1" x14ac:dyDescent="0.3">
      <c r="A367" s="9">
        <v>304</v>
      </c>
      <c r="B367" s="21"/>
      <c r="C367" s="6" t="s">
        <v>2092</v>
      </c>
      <c r="D367" s="8" t="s">
        <v>409</v>
      </c>
      <c r="E367" s="9" t="s">
        <v>12</v>
      </c>
      <c r="F367" s="9" t="s">
        <v>12</v>
      </c>
      <c r="G367" s="6" t="s">
        <v>2092</v>
      </c>
      <c r="H367" s="10" t="s">
        <v>1768</v>
      </c>
      <c r="I367" s="8" t="s">
        <v>524</v>
      </c>
      <c r="J367" s="9" t="s">
        <v>106</v>
      </c>
    </row>
    <row r="368" spans="1:10" ht="37.5" customHeight="1" x14ac:dyDescent="0.3">
      <c r="A368" s="9">
        <v>305</v>
      </c>
      <c r="B368" s="21" t="s">
        <v>226</v>
      </c>
      <c r="C368" s="6" t="s">
        <v>2093</v>
      </c>
      <c r="D368" s="8" t="s">
        <v>409</v>
      </c>
      <c r="E368" s="9" t="s">
        <v>12</v>
      </c>
      <c r="F368" s="9" t="s">
        <v>12</v>
      </c>
      <c r="G368" s="6" t="s">
        <v>2093</v>
      </c>
      <c r="H368" s="10" t="s">
        <v>1768</v>
      </c>
      <c r="I368" s="8" t="s">
        <v>525</v>
      </c>
      <c r="J368" s="9" t="s">
        <v>106</v>
      </c>
    </row>
    <row r="369" spans="1:10" ht="37.5" customHeight="1" x14ac:dyDescent="0.3">
      <c r="A369" s="9">
        <v>306</v>
      </c>
      <c r="B369" s="21" t="s">
        <v>375</v>
      </c>
      <c r="C369" s="6" t="s">
        <v>2094</v>
      </c>
      <c r="D369" s="8" t="s">
        <v>409</v>
      </c>
      <c r="E369" s="9" t="s">
        <v>12</v>
      </c>
      <c r="F369" s="9" t="s">
        <v>12</v>
      </c>
      <c r="G369" s="6" t="s">
        <v>2094</v>
      </c>
      <c r="H369" s="10" t="s">
        <v>1768</v>
      </c>
      <c r="I369" s="8" t="s">
        <v>526</v>
      </c>
      <c r="J369" s="9" t="s">
        <v>106</v>
      </c>
    </row>
    <row r="370" spans="1:10" ht="37.5" customHeight="1" x14ac:dyDescent="0.3">
      <c r="A370" s="9">
        <v>307</v>
      </c>
      <c r="B370" s="21" t="s">
        <v>87</v>
      </c>
      <c r="C370" s="6" t="s">
        <v>2095</v>
      </c>
      <c r="D370" s="8" t="s">
        <v>409</v>
      </c>
      <c r="E370" s="9" t="s">
        <v>12</v>
      </c>
      <c r="F370" s="9" t="s">
        <v>12</v>
      </c>
      <c r="G370" s="6" t="s">
        <v>2095</v>
      </c>
      <c r="H370" s="10" t="s">
        <v>1768</v>
      </c>
      <c r="I370" s="8" t="s">
        <v>527</v>
      </c>
      <c r="J370" s="9" t="s">
        <v>106</v>
      </c>
    </row>
    <row r="371" spans="1:10" ht="37.5" customHeight="1" x14ac:dyDescent="0.3">
      <c r="A371" s="9">
        <v>308</v>
      </c>
      <c r="B371" s="21"/>
      <c r="C371" s="6" t="s">
        <v>2096</v>
      </c>
      <c r="D371" s="8" t="s">
        <v>409</v>
      </c>
      <c r="E371" s="9" t="s">
        <v>12</v>
      </c>
      <c r="F371" s="9" t="s">
        <v>12</v>
      </c>
      <c r="G371" s="6" t="s">
        <v>2096</v>
      </c>
      <c r="H371" s="10" t="s">
        <v>1768</v>
      </c>
      <c r="I371" s="8" t="s">
        <v>528</v>
      </c>
      <c r="J371" s="9" t="s">
        <v>106</v>
      </c>
    </row>
    <row r="372" spans="1:10" ht="56.25" customHeight="1" x14ac:dyDescent="0.3">
      <c r="A372" s="9">
        <v>309</v>
      </c>
      <c r="B372" s="21" t="s">
        <v>493</v>
      </c>
      <c r="C372" s="6" t="s">
        <v>2097</v>
      </c>
      <c r="D372" s="8" t="s">
        <v>409</v>
      </c>
      <c r="E372" s="9" t="s">
        <v>12</v>
      </c>
      <c r="F372" s="9" t="s">
        <v>12</v>
      </c>
      <c r="G372" s="6" t="s">
        <v>2097</v>
      </c>
      <c r="H372" s="10" t="s">
        <v>1768</v>
      </c>
      <c r="I372" s="8" t="s">
        <v>529</v>
      </c>
      <c r="J372" s="9" t="s">
        <v>106</v>
      </c>
    </row>
    <row r="373" spans="1:10" ht="56.25" customHeight="1" x14ac:dyDescent="0.3">
      <c r="A373" s="9">
        <v>310</v>
      </c>
      <c r="B373" s="21" t="s">
        <v>209</v>
      </c>
      <c r="C373" s="6" t="s">
        <v>2098</v>
      </c>
      <c r="D373" s="8" t="s">
        <v>409</v>
      </c>
      <c r="E373" s="9" t="s">
        <v>12</v>
      </c>
      <c r="F373" s="9" t="s">
        <v>12</v>
      </c>
      <c r="G373" s="6" t="s">
        <v>2098</v>
      </c>
      <c r="H373" s="10" t="s">
        <v>1768</v>
      </c>
      <c r="I373" s="8" t="s">
        <v>530</v>
      </c>
      <c r="J373" s="9" t="s">
        <v>106</v>
      </c>
    </row>
    <row r="374" spans="1:10" ht="37.5" customHeight="1" x14ac:dyDescent="0.3">
      <c r="A374" s="9"/>
      <c r="B374" s="13" t="s">
        <v>1745</v>
      </c>
    </row>
    <row r="375" spans="1:10" x14ac:dyDescent="0.3">
      <c r="A375" s="9"/>
      <c r="B375" s="13" t="s">
        <v>1741</v>
      </c>
    </row>
    <row r="376" spans="1:10" ht="37.5" customHeight="1" x14ac:dyDescent="0.3">
      <c r="A376" s="9"/>
      <c r="B376" s="13" t="s">
        <v>1746</v>
      </c>
    </row>
    <row r="377" spans="1:10" ht="56.25" customHeight="1" x14ac:dyDescent="0.3">
      <c r="A377" s="9">
        <v>311</v>
      </c>
      <c r="B377" s="21" t="s">
        <v>533</v>
      </c>
      <c r="C377" s="6" t="s">
        <v>2099</v>
      </c>
      <c r="D377" s="6" t="s">
        <v>532</v>
      </c>
      <c r="E377" s="6" t="s">
        <v>12</v>
      </c>
      <c r="F377" s="9" t="s">
        <v>13</v>
      </c>
      <c r="G377" s="9" t="s">
        <v>5</v>
      </c>
      <c r="H377" s="8" t="s">
        <v>534</v>
      </c>
      <c r="I377" s="8" t="s">
        <v>535</v>
      </c>
      <c r="J377" s="6" t="s">
        <v>9</v>
      </c>
    </row>
    <row r="378" spans="1:10" ht="56.25" customHeight="1" x14ac:dyDescent="0.3">
      <c r="A378" s="9">
        <v>312</v>
      </c>
      <c r="B378" s="21" t="s">
        <v>537</v>
      </c>
      <c r="C378" s="5" t="s">
        <v>2100</v>
      </c>
      <c r="D378" s="14" t="s">
        <v>532</v>
      </c>
      <c r="E378" s="5" t="s">
        <v>12</v>
      </c>
      <c r="F378" s="5" t="s">
        <v>1755</v>
      </c>
      <c r="G378" s="5" t="s">
        <v>1787</v>
      </c>
      <c r="H378" s="5" t="s">
        <v>534</v>
      </c>
      <c r="I378" s="5" t="s">
        <v>538</v>
      </c>
      <c r="J378" s="5" t="s">
        <v>9</v>
      </c>
    </row>
    <row r="379" spans="1:10" ht="56.25" customHeight="1" x14ac:dyDescent="0.3">
      <c r="A379" s="9">
        <v>313</v>
      </c>
      <c r="B379" s="21" t="s">
        <v>283</v>
      </c>
      <c r="C379" s="5" t="s">
        <v>2101</v>
      </c>
      <c r="D379" s="14" t="s">
        <v>532</v>
      </c>
      <c r="E379" s="5" t="s">
        <v>12</v>
      </c>
      <c r="F379" s="5" t="s">
        <v>1755</v>
      </c>
      <c r="G379" s="5" t="s">
        <v>1787</v>
      </c>
      <c r="H379" s="5" t="s">
        <v>534</v>
      </c>
      <c r="I379" s="5" t="s">
        <v>539</v>
      </c>
      <c r="J379" s="5" t="s">
        <v>9</v>
      </c>
    </row>
    <row r="380" spans="1:10" ht="56.25" customHeight="1" x14ac:dyDescent="0.3">
      <c r="A380" s="9">
        <v>314</v>
      </c>
      <c r="B380" s="21" t="s">
        <v>540</v>
      </c>
      <c r="C380" s="5" t="s">
        <v>2102</v>
      </c>
      <c r="D380" s="14" t="s">
        <v>532</v>
      </c>
      <c r="E380" s="5" t="s">
        <v>12</v>
      </c>
      <c r="F380" s="5" t="s">
        <v>1755</v>
      </c>
      <c r="G380" s="5" t="s">
        <v>5</v>
      </c>
      <c r="H380" s="5" t="s">
        <v>534</v>
      </c>
      <c r="I380" s="5" t="s">
        <v>382</v>
      </c>
      <c r="J380" s="5" t="s">
        <v>9</v>
      </c>
    </row>
    <row r="381" spans="1:10" ht="56.25" customHeight="1" x14ac:dyDescent="0.3">
      <c r="A381" s="9">
        <v>315</v>
      </c>
      <c r="B381" s="21" t="s">
        <v>32</v>
      </c>
      <c r="C381" s="3" t="s">
        <v>2103</v>
      </c>
      <c r="D381" s="14" t="s">
        <v>532</v>
      </c>
      <c r="E381" s="3" t="s">
        <v>12</v>
      </c>
      <c r="F381" s="3" t="s">
        <v>61</v>
      </c>
      <c r="G381" s="3" t="s">
        <v>5</v>
      </c>
      <c r="H381" s="10" t="s">
        <v>541</v>
      </c>
      <c r="I381" s="10" t="s">
        <v>542</v>
      </c>
      <c r="J381" s="3" t="s">
        <v>9</v>
      </c>
    </row>
    <row r="382" spans="1:10" ht="56.25" customHeight="1" x14ac:dyDescent="0.3">
      <c r="A382" s="9">
        <v>316</v>
      </c>
      <c r="B382" s="21" t="s">
        <v>543</v>
      </c>
      <c r="C382" s="3" t="s">
        <v>2104</v>
      </c>
      <c r="D382" s="14" t="s">
        <v>532</v>
      </c>
      <c r="E382" s="3" t="s">
        <v>12</v>
      </c>
      <c r="F382" s="3" t="s">
        <v>61</v>
      </c>
      <c r="G382" s="3" t="s">
        <v>5</v>
      </c>
      <c r="H382" s="10" t="s">
        <v>541</v>
      </c>
      <c r="I382" s="10" t="s">
        <v>544</v>
      </c>
      <c r="J382" s="3" t="s">
        <v>9</v>
      </c>
    </row>
    <row r="383" spans="1:10" ht="56.25" customHeight="1" x14ac:dyDescent="0.3">
      <c r="A383" s="9">
        <v>317</v>
      </c>
      <c r="B383" s="21" t="s">
        <v>493</v>
      </c>
      <c r="C383" s="3" t="s">
        <v>2105</v>
      </c>
      <c r="D383" s="14" t="s">
        <v>532</v>
      </c>
      <c r="E383" s="3" t="s">
        <v>12</v>
      </c>
      <c r="F383" s="3" t="s">
        <v>61</v>
      </c>
      <c r="G383" s="3" t="s">
        <v>5</v>
      </c>
      <c r="H383" s="10" t="s">
        <v>541</v>
      </c>
      <c r="I383" s="10" t="s">
        <v>545</v>
      </c>
      <c r="J383" s="3" t="s">
        <v>9</v>
      </c>
    </row>
    <row r="384" spans="1:10" ht="75" customHeight="1" x14ac:dyDescent="0.3">
      <c r="A384" s="9">
        <v>318</v>
      </c>
      <c r="B384" s="21" t="s">
        <v>546</v>
      </c>
      <c r="C384" s="3" t="s">
        <v>2106</v>
      </c>
      <c r="D384" s="14" t="s">
        <v>532</v>
      </c>
      <c r="E384" s="3" t="s">
        <v>12</v>
      </c>
      <c r="F384" s="3" t="s">
        <v>61</v>
      </c>
      <c r="G384" s="3" t="s">
        <v>5</v>
      </c>
      <c r="H384" s="10" t="s">
        <v>541</v>
      </c>
      <c r="I384" s="10" t="s">
        <v>547</v>
      </c>
      <c r="J384" s="3" t="s">
        <v>9</v>
      </c>
    </row>
    <row r="385" spans="1:10" ht="56.25" customHeight="1" x14ac:dyDescent="0.3">
      <c r="A385" s="9">
        <v>319</v>
      </c>
      <c r="B385" s="21" t="s">
        <v>102</v>
      </c>
      <c r="C385" s="3" t="s">
        <v>2107</v>
      </c>
      <c r="D385" s="14" t="s">
        <v>532</v>
      </c>
      <c r="E385" s="3" t="s">
        <v>12</v>
      </c>
      <c r="F385" s="3" t="s">
        <v>61</v>
      </c>
      <c r="G385" s="3" t="s">
        <v>5</v>
      </c>
      <c r="H385" s="10" t="s">
        <v>541</v>
      </c>
      <c r="I385" s="10" t="s">
        <v>548</v>
      </c>
      <c r="J385" s="3" t="s">
        <v>9</v>
      </c>
    </row>
    <row r="386" spans="1:10" ht="56.25" customHeight="1" x14ac:dyDescent="0.3">
      <c r="A386" s="9">
        <v>320</v>
      </c>
      <c r="B386" s="21" t="s">
        <v>549</v>
      </c>
      <c r="C386" s="3" t="s">
        <v>2108</v>
      </c>
      <c r="D386" s="14" t="s">
        <v>532</v>
      </c>
      <c r="E386" s="3" t="s">
        <v>12</v>
      </c>
      <c r="F386" s="3" t="s">
        <v>61</v>
      </c>
      <c r="G386" s="3" t="s">
        <v>5</v>
      </c>
      <c r="H386" s="10" t="s">
        <v>541</v>
      </c>
      <c r="I386" s="10" t="s">
        <v>550</v>
      </c>
      <c r="J386" s="3" t="s">
        <v>9</v>
      </c>
    </row>
    <row r="387" spans="1:10" ht="75" customHeight="1" x14ac:dyDescent="0.3">
      <c r="A387" s="9">
        <v>321</v>
      </c>
      <c r="B387" s="21" t="s">
        <v>102</v>
      </c>
      <c r="C387" s="3" t="s">
        <v>2109</v>
      </c>
      <c r="D387" s="14" t="s">
        <v>532</v>
      </c>
      <c r="E387" s="3" t="s">
        <v>12</v>
      </c>
      <c r="F387" s="3" t="s">
        <v>61</v>
      </c>
      <c r="G387" s="3" t="s">
        <v>5</v>
      </c>
      <c r="H387" s="10" t="s">
        <v>541</v>
      </c>
      <c r="I387" s="10" t="s">
        <v>551</v>
      </c>
      <c r="J387" s="3" t="s">
        <v>9</v>
      </c>
    </row>
    <row r="388" spans="1:10" ht="56.25" customHeight="1" x14ac:dyDescent="0.3">
      <c r="A388" s="9">
        <v>322</v>
      </c>
      <c r="B388" s="21" t="s">
        <v>554</v>
      </c>
      <c r="C388" s="6" t="s">
        <v>2110</v>
      </c>
      <c r="D388" s="8" t="s">
        <v>532</v>
      </c>
      <c r="E388" s="9" t="s">
        <v>12</v>
      </c>
      <c r="F388" s="9" t="s">
        <v>12</v>
      </c>
      <c r="G388" s="9" t="s">
        <v>1787</v>
      </c>
      <c r="H388" s="10" t="s">
        <v>541</v>
      </c>
      <c r="I388" s="8" t="s">
        <v>556</v>
      </c>
      <c r="J388" s="9" t="s">
        <v>106</v>
      </c>
    </row>
    <row r="389" spans="1:10" ht="37.5" customHeight="1" x14ac:dyDescent="0.3">
      <c r="A389" s="9">
        <v>323</v>
      </c>
      <c r="B389" s="21" t="s">
        <v>557</v>
      </c>
      <c r="C389" s="6" t="s">
        <v>2111</v>
      </c>
      <c r="D389" s="8" t="s">
        <v>532</v>
      </c>
      <c r="E389" s="9" t="s">
        <v>12</v>
      </c>
      <c r="F389" s="9" t="s">
        <v>12</v>
      </c>
      <c r="G389" s="9" t="s">
        <v>5</v>
      </c>
      <c r="H389" s="10" t="s">
        <v>541</v>
      </c>
      <c r="I389" s="8" t="s">
        <v>558</v>
      </c>
      <c r="J389" s="9" t="s">
        <v>106</v>
      </c>
    </row>
    <row r="390" spans="1:10" ht="37.5" customHeight="1" x14ac:dyDescent="0.3">
      <c r="A390" s="9">
        <v>324</v>
      </c>
      <c r="B390" s="21" t="s">
        <v>559</v>
      </c>
      <c r="C390" s="6" t="s">
        <v>2112</v>
      </c>
      <c r="D390" s="8" t="s">
        <v>532</v>
      </c>
      <c r="E390" s="9" t="s">
        <v>12</v>
      </c>
      <c r="F390" s="9" t="s">
        <v>12</v>
      </c>
      <c r="G390" s="9" t="s">
        <v>5</v>
      </c>
      <c r="H390" s="10" t="s">
        <v>541</v>
      </c>
      <c r="I390" s="8" t="s">
        <v>548</v>
      </c>
      <c r="J390" s="9" t="s">
        <v>106</v>
      </c>
    </row>
    <row r="391" spans="1:10" ht="37.5" customHeight="1" x14ac:dyDescent="0.3">
      <c r="A391" s="9">
        <v>325</v>
      </c>
      <c r="B391" s="21" t="s">
        <v>536</v>
      </c>
      <c r="C391" s="6" t="s">
        <v>2113</v>
      </c>
      <c r="D391" s="8" t="s">
        <v>532</v>
      </c>
      <c r="E391" s="9" t="s">
        <v>12</v>
      </c>
      <c r="F391" s="9" t="s">
        <v>12</v>
      </c>
      <c r="G391" s="9" t="s">
        <v>5</v>
      </c>
      <c r="H391" s="10" t="s">
        <v>541</v>
      </c>
      <c r="I391" s="8" t="s">
        <v>535</v>
      </c>
      <c r="J391" s="9" t="s">
        <v>106</v>
      </c>
    </row>
    <row r="392" spans="1:10" ht="37.5" customHeight="1" x14ac:dyDescent="0.3">
      <c r="A392" s="9">
        <v>326</v>
      </c>
      <c r="B392" s="21" t="s">
        <v>560</v>
      </c>
      <c r="C392" s="6" t="s">
        <v>2114</v>
      </c>
      <c r="D392" s="8" t="s">
        <v>532</v>
      </c>
      <c r="E392" s="9" t="s">
        <v>12</v>
      </c>
      <c r="F392" s="9" t="s">
        <v>12</v>
      </c>
      <c r="G392" s="9" t="s">
        <v>5</v>
      </c>
      <c r="H392" s="10" t="s">
        <v>541</v>
      </c>
      <c r="I392" s="8" t="s">
        <v>243</v>
      </c>
      <c r="J392" s="9" t="s">
        <v>106</v>
      </c>
    </row>
    <row r="393" spans="1:10" ht="56.25" customHeight="1" x14ac:dyDescent="0.3">
      <c r="A393" s="9">
        <v>327</v>
      </c>
      <c r="B393" s="21" t="s">
        <v>540</v>
      </c>
      <c r="C393" s="6" t="s">
        <v>2115</v>
      </c>
      <c r="D393" s="8" t="s">
        <v>532</v>
      </c>
      <c r="E393" s="9" t="s">
        <v>12</v>
      </c>
      <c r="F393" s="9" t="s">
        <v>12</v>
      </c>
      <c r="G393" s="9" t="s">
        <v>5</v>
      </c>
      <c r="H393" s="10" t="s">
        <v>541</v>
      </c>
      <c r="I393" s="8" t="s">
        <v>561</v>
      </c>
      <c r="J393" s="9" t="s">
        <v>106</v>
      </c>
    </row>
    <row r="394" spans="1:10" ht="37.5" customHeight="1" x14ac:dyDescent="0.3">
      <c r="A394" s="9">
        <v>328</v>
      </c>
      <c r="B394" s="21" t="s">
        <v>226</v>
      </c>
      <c r="C394" s="6" t="s">
        <v>2116</v>
      </c>
      <c r="D394" s="8" t="s">
        <v>532</v>
      </c>
      <c r="E394" s="9" t="s">
        <v>12</v>
      </c>
      <c r="F394" s="9" t="s">
        <v>12</v>
      </c>
      <c r="G394" s="9" t="s">
        <v>5</v>
      </c>
      <c r="H394" s="10" t="s">
        <v>541</v>
      </c>
      <c r="I394" s="8" t="s">
        <v>562</v>
      </c>
      <c r="J394" s="9" t="s">
        <v>106</v>
      </c>
    </row>
    <row r="395" spans="1:10" ht="37.5" customHeight="1" x14ac:dyDescent="0.3">
      <c r="A395" s="9">
        <v>329</v>
      </c>
      <c r="B395" s="21" t="s">
        <v>563</v>
      </c>
      <c r="C395" s="6" t="s">
        <v>2117</v>
      </c>
      <c r="D395" s="8" t="s">
        <v>532</v>
      </c>
      <c r="E395" s="9" t="s">
        <v>12</v>
      </c>
      <c r="F395" s="9" t="s">
        <v>12</v>
      </c>
      <c r="G395" s="9" t="s">
        <v>5</v>
      </c>
      <c r="H395" s="10" t="s">
        <v>541</v>
      </c>
      <c r="I395" s="8" t="s">
        <v>564</v>
      </c>
      <c r="J395" s="9" t="s">
        <v>106</v>
      </c>
    </row>
    <row r="396" spans="1:10" ht="56.25" customHeight="1" x14ac:dyDescent="0.3">
      <c r="A396" s="9">
        <v>330</v>
      </c>
      <c r="B396" s="21" t="s">
        <v>226</v>
      </c>
      <c r="C396" s="6" t="s">
        <v>2118</v>
      </c>
      <c r="D396" s="8" t="s">
        <v>532</v>
      </c>
      <c r="E396" s="9" t="s">
        <v>12</v>
      </c>
      <c r="F396" s="9" t="s">
        <v>12</v>
      </c>
      <c r="G396" s="9" t="s">
        <v>1787</v>
      </c>
      <c r="H396" s="10" t="s">
        <v>541</v>
      </c>
      <c r="I396" s="8" t="s">
        <v>565</v>
      </c>
      <c r="J396" s="9" t="s">
        <v>106</v>
      </c>
    </row>
    <row r="397" spans="1:10" s="22" customFormat="1" ht="37.5" customHeight="1" x14ac:dyDescent="0.3">
      <c r="A397" s="1"/>
      <c r="B397" s="13" t="s">
        <v>1747</v>
      </c>
      <c r="H397" s="35"/>
      <c r="I397" s="35"/>
    </row>
    <row r="398" spans="1:10" s="22" customFormat="1" x14ac:dyDescent="0.3">
      <c r="A398" s="1"/>
      <c r="B398" s="13" t="s">
        <v>1741</v>
      </c>
      <c r="H398" s="35"/>
      <c r="I398" s="35"/>
    </row>
    <row r="399" spans="1:10" s="22" customFormat="1" ht="37.5" customHeight="1" x14ac:dyDescent="0.3">
      <c r="A399" s="1"/>
      <c r="B399" s="13" t="s">
        <v>1748</v>
      </c>
      <c r="H399" s="35"/>
      <c r="I399" s="35"/>
    </row>
    <row r="400" spans="1:10" ht="37.5" customHeight="1" x14ac:dyDescent="0.3">
      <c r="A400" s="9">
        <v>331</v>
      </c>
      <c r="B400" s="21" t="s">
        <v>274</v>
      </c>
      <c r="C400" s="6" t="s">
        <v>2119</v>
      </c>
      <c r="D400" s="6" t="s">
        <v>566</v>
      </c>
      <c r="E400" s="6" t="s">
        <v>12</v>
      </c>
      <c r="F400" s="9" t="s">
        <v>13</v>
      </c>
      <c r="G400" s="9" t="s">
        <v>5</v>
      </c>
      <c r="H400" s="8" t="s">
        <v>1769</v>
      </c>
      <c r="I400" s="8" t="s">
        <v>227</v>
      </c>
      <c r="J400" s="6" t="s">
        <v>9</v>
      </c>
    </row>
    <row r="401" spans="1:10" ht="37.5" customHeight="1" x14ac:dyDescent="0.3">
      <c r="A401" s="9">
        <v>332</v>
      </c>
      <c r="B401" s="21" t="s">
        <v>569</v>
      </c>
      <c r="C401" s="6" t="s">
        <v>2120</v>
      </c>
      <c r="D401" s="6" t="s">
        <v>566</v>
      </c>
      <c r="E401" s="6" t="s">
        <v>12</v>
      </c>
      <c r="F401" s="9" t="s">
        <v>13</v>
      </c>
      <c r="G401" s="9" t="s">
        <v>5</v>
      </c>
      <c r="H401" s="8" t="s">
        <v>568</v>
      </c>
      <c r="I401" s="8" t="s">
        <v>570</v>
      </c>
      <c r="J401" s="6" t="s">
        <v>9</v>
      </c>
    </row>
    <row r="402" spans="1:10" ht="37.5" customHeight="1" x14ac:dyDescent="0.3">
      <c r="A402" s="9">
        <v>333</v>
      </c>
      <c r="B402" s="21" t="s">
        <v>517</v>
      </c>
      <c r="C402" s="6" t="s">
        <v>2121</v>
      </c>
      <c r="D402" s="6" t="s">
        <v>566</v>
      </c>
      <c r="E402" s="6" t="s">
        <v>12</v>
      </c>
      <c r="F402" s="9" t="s">
        <v>13</v>
      </c>
      <c r="G402" s="9" t="s">
        <v>5</v>
      </c>
      <c r="H402" s="8" t="s">
        <v>568</v>
      </c>
      <c r="I402" s="8" t="s">
        <v>571</v>
      </c>
      <c r="J402" s="6" t="s">
        <v>9</v>
      </c>
    </row>
    <row r="403" spans="1:10" ht="56.25" customHeight="1" x14ac:dyDescent="0.3">
      <c r="A403" s="9">
        <v>334</v>
      </c>
      <c r="B403" s="21" t="s">
        <v>432</v>
      </c>
      <c r="C403" s="6" t="s">
        <v>2122</v>
      </c>
      <c r="D403" s="6" t="s">
        <v>566</v>
      </c>
      <c r="E403" s="6" t="s">
        <v>12</v>
      </c>
      <c r="F403" s="9" t="s">
        <v>13</v>
      </c>
      <c r="G403" s="9" t="s">
        <v>5</v>
      </c>
      <c r="H403" s="8" t="s">
        <v>568</v>
      </c>
      <c r="I403" s="8" t="s">
        <v>572</v>
      </c>
      <c r="J403" s="6" t="s">
        <v>9</v>
      </c>
    </row>
    <row r="404" spans="1:10" ht="37.5" customHeight="1" x14ac:dyDescent="0.3">
      <c r="A404" s="9">
        <v>335</v>
      </c>
      <c r="B404" s="21" t="s">
        <v>573</v>
      </c>
      <c r="C404" s="6" t="s">
        <v>2123</v>
      </c>
      <c r="D404" s="6" t="s">
        <v>566</v>
      </c>
      <c r="E404" s="6" t="s">
        <v>12</v>
      </c>
      <c r="F404" s="9" t="s">
        <v>13</v>
      </c>
      <c r="G404" s="9" t="s">
        <v>5</v>
      </c>
      <c r="H404" s="8" t="s">
        <v>568</v>
      </c>
      <c r="I404" s="8" t="s">
        <v>574</v>
      </c>
      <c r="J404" s="6" t="s">
        <v>9</v>
      </c>
    </row>
    <row r="405" spans="1:10" ht="56.25" customHeight="1" x14ac:dyDescent="0.3">
      <c r="A405" s="9">
        <v>336</v>
      </c>
      <c r="B405" s="21" t="s">
        <v>575</v>
      </c>
      <c r="C405" s="5" t="s">
        <v>2124</v>
      </c>
      <c r="D405" s="14" t="s">
        <v>566</v>
      </c>
      <c r="E405" s="5" t="s">
        <v>12</v>
      </c>
      <c r="F405" s="5" t="s">
        <v>1755</v>
      </c>
      <c r="G405" s="5" t="s">
        <v>5</v>
      </c>
      <c r="H405" s="5" t="s">
        <v>568</v>
      </c>
      <c r="I405" s="5" t="s">
        <v>576</v>
      </c>
      <c r="J405" s="5" t="s">
        <v>9</v>
      </c>
    </row>
    <row r="406" spans="1:10" ht="56.25" customHeight="1" x14ac:dyDescent="0.3">
      <c r="A406" s="9">
        <v>337</v>
      </c>
      <c r="B406" s="21" t="s">
        <v>577</v>
      </c>
      <c r="C406" s="5" t="s">
        <v>2125</v>
      </c>
      <c r="D406" s="14" t="s">
        <v>566</v>
      </c>
      <c r="E406" s="5" t="s">
        <v>12</v>
      </c>
      <c r="F406" s="5" t="s">
        <v>1755</v>
      </c>
      <c r="G406" s="5" t="s">
        <v>5</v>
      </c>
      <c r="H406" s="5" t="s">
        <v>568</v>
      </c>
      <c r="I406" s="5" t="s">
        <v>578</v>
      </c>
      <c r="J406" s="5" t="s">
        <v>9</v>
      </c>
    </row>
    <row r="407" spans="1:10" ht="56.25" customHeight="1" x14ac:dyDescent="0.3">
      <c r="A407" s="9">
        <v>338</v>
      </c>
      <c r="B407" s="21" t="s">
        <v>579</v>
      </c>
      <c r="C407" s="5" t="s">
        <v>2126</v>
      </c>
      <c r="D407" s="14" t="s">
        <v>566</v>
      </c>
      <c r="E407" s="5" t="s">
        <v>12</v>
      </c>
      <c r="F407" s="5" t="s">
        <v>1755</v>
      </c>
      <c r="G407" s="5" t="s">
        <v>5</v>
      </c>
      <c r="H407" s="5" t="s">
        <v>568</v>
      </c>
      <c r="I407" s="5" t="s">
        <v>580</v>
      </c>
      <c r="J407" s="5" t="s">
        <v>9</v>
      </c>
    </row>
    <row r="408" spans="1:10" ht="75" customHeight="1" x14ac:dyDescent="0.3">
      <c r="A408" s="9">
        <v>339</v>
      </c>
      <c r="B408" s="21" t="s">
        <v>226</v>
      </c>
      <c r="C408" s="5" t="s">
        <v>2127</v>
      </c>
      <c r="D408" s="14" t="s">
        <v>566</v>
      </c>
      <c r="E408" s="5" t="s">
        <v>12</v>
      </c>
      <c r="F408" s="5" t="s">
        <v>1755</v>
      </c>
      <c r="G408" s="5" t="s">
        <v>5</v>
      </c>
      <c r="H408" s="5" t="s">
        <v>568</v>
      </c>
      <c r="I408" s="5" t="s">
        <v>581</v>
      </c>
      <c r="J408" s="5" t="s">
        <v>9</v>
      </c>
    </row>
    <row r="409" spans="1:10" ht="56.25" customHeight="1" x14ac:dyDescent="0.3">
      <c r="A409" s="9">
        <v>340</v>
      </c>
      <c r="B409" s="21" t="s">
        <v>582</v>
      </c>
      <c r="C409" s="5" t="s">
        <v>2128</v>
      </c>
      <c r="D409" s="14" t="s">
        <v>566</v>
      </c>
      <c r="E409" s="5" t="s">
        <v>12</v>
      </c>
      <c r="F409" s="5" t="s">
        <v>1755</v>
      </c>
      <c r="G409" s="5" t="s">
        <v>5</v>
      </c>
      <c r="H409" s="5" t="s">
        <v>568</v>
      </c>
      <c r="I409" s="5" t="s">
        <v>583</v>
      </c>
      <c r="J409" s="5" t="s">
        <v>9</v>
      </c>
    </row>
    <row r="410" spans="1:10" ht="56.25" customHeight="1" x14ac:dyDescent="0.3">
      <c r="A410" s="9">
        <v>341</v>
      </c>
      <c r="B410" s="21" t="s">
        <v>584</v>
      </c>
      <c r="C410" s="5" t="s">
        <v>2129</v>
      </c>
      <c r="D410" s="14" t="s">
        <v>566</v>
      </c>
      <c r="E410" s="5" t="s">
        <v>12</v>
      </c>
      <c r="F410" s="5" t="s">
        <v>1755</v>
      </c>
      <c r="G410" s="5" t="s">
        <v>5</v>
      </c>
      <c r="H410" s="5" t="s">
        <v>568</v>
      </c>
      <c r="I410" s="5" t="s">
        <v>370</v>
      </c>
      <c r="J410" s="5" t="s">
        <v>9</v>
      </c>
    </row>
    <row r="411" spans="1:10" ht="56.25" customHeight="1" x14ac:dyDescent="0.3">
      <c r="A411" s="9">
        <v>342</v>
      </c>
      <c r="B411" s="21" t="s">
        <v>585</v>
      </c>
      <c r="C411" s="5" t="s">
        <v>2130</v>
      </c>
      <c r="D411" s="14" t="s">
        <v>566</v>
      </c>
      <c r="E411" s="5" t="s">
        <v>12</v>
      </c>
      <c r="F411" s="5" t="s">
        <v>1755</v>
      </c>
      <c r="G411" s="5" t="s">
        <v>5</v>
      </c>
      <c r="H411" s="5" t="s">
        <v>568</v>
      </c>
      <c r="I411" s="5" t="s">
        <v>578</v>
      </c>
      <c r="J411" s="5" t="s">
        <v>9</v>
      </c>
    </row>
    <row r="412" spans="1:10" ht="75" customHeight="1" x14ac:dyDescent="0.3">
      <c r="A412" s="9">
        <v>343</v>
      </c>
      <c r="B412" s="21" t="s">
        <v>586</v>
      </c>
      <c r="C412" s="5" t="s">
        <v>2131</v>
      </c>
      <c r="D412" s="14" t="s">
        <v>566</v>
      </c>
      <c r="E412" s="5" t="s">
        <v>12</v>
      </c>
      <c r="F412" s="5" t="s">
        <v>1755</v>
      </c>
      <c r="G412" s="5" t="s">
        <v>5</v>
      </c>
      <c r="H412" s="5" t="s">
        <v>568</v>
      </c>
      <c r="I412" s="5" t="s">
        <v>587</v>
      </c>
      <c r="J412" s="5" t="s">
        <v>9</v>
      </c>
    </row>
    <row r="413" spans="1:10" ht="56.25" customHeight="1" x14ac:dyDescent="0.3">
      <c r="A413" s="9">
        <v>344</v>
      </c>
      <c r="B413" s="21" t="s">
        <v>333</v>
      </c>
      <c r="C413" s="5" t="s">
        <v>2132</v>
      </c>
      <c r="D413" s="14" t="s">
        <v>566</v>
      </c>
      <c r="E413" s="5" t="s">
        <v>12</v>
      </c>
      <c r="F413" s="5" t="s">
        <v>1755</v>
      </c>
      <c r="G413" s="5" t="s">
        <v>5</v>
      </c>
      <c r="H413" s="5" t="s">
        <v>568</v>
      </c>
      <c r="I413" s="5" t="s">
        <v>588</v>
      </c>
      <c r="J413" s="5" t="s">
        <v>9</v>
      </c>
    </row>
    <row r="414" spans="1:10" ht="56.25" customHeight="1" x14ac:dyDescent="0.3">
      <c r="A414" s="9">
        <v>345</v>
      </c>
      <c r="B414" s="21" t="s">
        <v>589</v>
      </c>
      <c r="C414" s="5" t="s">
        <v>2133</v>
      </c>
      <c r="D414" s="14" t="s">
        <v>566</v>
      </c>
      <c r="E414" s="5" t="s">
        <v>12</v>
      </c>
      <c r="F414" s="5" t="s">
        <v>1755</v>
      </c>
      <c r="G414" s="5" t="s">
        <v>5</v>
      </c>
      <c r="H414" s="5" t="s">
        <v>568</v>
      </c>
      <c r="I414" s="5" t="s">
        <v>590</v>
      </c>
      <c r="J414" s="5" t="s">
        <v>9</v>
      </c>
    </row>
    <row r="415" spans="1:10" ht="56.25" customHeight="1" x14ac:dyDescent="0.3">
      <c r="A415" s="9">
        <v>346</v>
      </c>
      <c r="B415" s="21" t="s">
        <v>591</v>
      </c>
      <c r="C415" s="5" t="s">
        <v>2134</v>
      </c>
      <c r="D415" s="14" t="s">
        <v>566</v>
      </c>
      <c r="E415" s="5" t="s">
        <v>12</v>
      </c>
      <c r="F415" s="5" t="s">
        <v>1755</v>
      </c>
      <c r="G415" s="5" t="s">
        <v>5</v>
      </c>
      <c r="H415" s="5" t="s">
        <v>568</v>
      </c>
      <c r="I415" s="5" t="s">
        <v>592</v>
      </c>
      <c r="J415" s="5" t="s">
        <v>9</v>
      </c>
    </row>
    <row r="416" spans="1:10" ht="56.25" customHeight="1" x14ac:dyDescent="0.3">
      <c r="A416" s="9">
        <v>347</v>
      </c>
      <c r="B416" s="21" t="s">
        <v>593</v>
      </c>
      <c r="C416" s="5" t="s">
        <v>2135</v>
      </c>
      <c r="D416" s="14" t="s">
        <v>566</v>
      </c>
      <c r="E416" s="5" t="s">
        <v>12</v>
      </c>
      <c r="F416" s="5" t="s">
        <v>1755</v>
      </c>
      <c r="G416" s="5" t="s">
        <v>5</v>
      </c>
      <c r="H416" s="5" t="s">
        <v>568</v>
      </c>
      <c r="I416" s="5" t="s">
        <v>594</v>
      </c>
      <c r="J416" s="5" t="s">
        <v>9</v>
      </c>
    </row>
    <row r="417" spans="1:10" ht="56.25" customHeight="1" x14ac:dyDescent="0.3">
      <c r="A417" s="9">
        <v>348</v>
      </c>
      <c r="B417" s="21" t="s">
        <v>595</v>
      </c>
      <c r="C417" s="5" t="s">
        <v>2136</v>
      </c>
      <c r="D417" s="14" t="s">
        <v>566</v>
      </c>
      <c r="E417" s="5" t="s">
        <v>12</v>
      </c>
      <c r="F417" s="5" t="s">
        <v>1755</v>
      </c>
      <c r="G417" s="5" t="s">
        <v>5</v>
      </c>
      <c r="H417" s="5" t="s">
        <v>568</v>
      </c>
      <c r="I417" s="5" t="s">
        <v>596</v>
      </c>
      <c r="J417" s="5" t="s">
        <v>9</v>
      </c>
    </row>
    <row r="418" spans="1:10" ht="56.25" customHeight="1" x14ac:dyDescent="0.3">
      <c r="A418" s="9">
        <v>349</v>
      </c>
      <c r="B418" s="21" t="s">
        <v>597</v>
      </c>
      <c r="C418" s="5" t="s">
        <v>2137</v>
      </c>
      <c r="D418" s="14" t="s">
        <v>566</v>
      </c>
      <c r="E418" s="5" t="s">
        <v>12</v>
      </c>
      <c r="F418" s="5" t="s">
        <v>1755</v>
      </c>
      <c r="G418" s="5" t="s">
        <v>5</v>
      </c>
      <c r="H418" s="5" t="s">
        <v>568</v>
      </c>
      <c r="I418" s="5" t="s">
        <v>598</v>
      </c>
      <c r="J418" s="5" t="s">
        <v>9</v>
      </c>
    </row>
    <row r="419" spans="1:10" ht="56.25" customHeight="1" x14ac:dyDescent="0.3">
      <c r="A419" s="9">
        <v>350</v>
      </c>
      <c r="B419" s="21" t="s">
        <v>270</v>
      </c>
      <c r="C419" s="5" t="s">
        <v>2138</v>
      </c>
      <c r="D419" s="14" t="s">
        <v>566</v>
      </c>
      <c r="E419" s="5" t="s">
        <v>12</v>
      </c>
      <c r="F419" s="5" t="s">
        <v>1755</v>
      </c>
      <c r="G419" s="5" t="s">
        <v>5</v>
      </c>
      <c r="H419" s="5" t="s">
        <v>568</v>
      </c>
      <c r="I419" s="5" t="s">
        <v>599</v>
      </c>
      <c r="J419" s="5" t="s">
        <v>9</v>
      </c>
    </row>
    <row r="420" spans="1:10" ht="56.25" customHeight="1" x14ac:dyDescent="0.3">
      <c r="A420" s="9">
        <v>351</v>
      </c>
      <c r="B420" s="21" t="s">
        <v>209</v>
      </c>
      <c r="C420" s="5" t="s">
        <v>2139</v>
      </c>
      <c r="D420" s="14" t="s">
        <v>566</v>
      </c>
      <c r="E420" s="5" t="s">
        <v>12</v>
      </c>
      <c r="F420" s="5" t="s">
        <v>1755</v>
      </c>
      <c r="G420" s="5" t="s">
        <v>5</v>
      </c>
      <c r="H420" s="5" t="s">
        <v>568</v>
      </c>
      <c r="I420" s="5" t="s">
        <v>600</v>
      </c>
      <c r="J420" s="5" t="s">
        <v>9</v>
      </c>
    </row>
    <row r="421" spans="1:10" ht="56.25" customHeight="1" x14ac:dyDescent="0.3">
      <c r="A421" s="9">
        <v>352</v>
      </c>
      <c r="B421" s="21" t="s">
        <v>601</v>
      </c>
      <c r="C421" s="3" t="s">
        <v>2140</v>
      </c>
      <c r="D421" s="14" t="s">
        <v>566</v>
      </c>
      <c r="E421" s="4" t="s">
        <v>12</v>
      </c>
      <c r="F421" s="4" t="s">
        <v>61</v>
      </c>
      <c r="G421" s="4" t="s">
        <v>5</v>
      </c>
      <c r="H421" s="10" t="s">
        <v>602</v>
      </c>
      <c r="I421" s="10" t="s">
        <v>175</v>
      </c>
      <c r="J421" s="3" t="s">
        <v>9</v>
      </c>
    </row>
    <row r="422" spans="1:10" ht="56.25" customHeight="1" x14ac:dyDescent="0.3">
      <c r="A422" s="9">
        <v>353</v>
      </c>
      <c r="B422" s="21" t="s">
        <v>603</v>
      </c>
      <c r="C422" s="3" t="s">
        <v>2141</v>
      </c>
      <c r="D422" s="14" t="s">
        <v>566</v>
      </c>
      <c r="E422" s="4" t="s">
        <v>12</v>
      </c>
      <c r="F422" s="4" t="s">
        <v>61</v>
      </c>
      <c r="G422" s="4" t="s">
        <v>5</v>
      </c>
      <c r="H422" s="10" t="s">
        <v>602</v>
      </c>
      <c r="I422" s="10" t="s">
        <v>604</v>
      </c>
      <c r="J422" s="3" t="s">
        <v>9</v>
      </c>
    </row>
    <row r="423" spans="1:10" ht="56.25" customHeight="1" x14ac:dyDescent="0.3">
      <c r="A423" s="9">
        <v>354</v>
      </c>
      <c r="B423" s="21" t="s">
        <v>605</v>
      </c>
      <c r="C423" s="3" t="s">
        <v>2142</v>
      </c>
      <c r="D423" s="14" t="s">
        <v>566</v>
      </c>
      <c r="E423" s="4" t="s">
        <v>12</v>
      </c>
      <c r="F423" s="4" t="s">
        <v>61</v>
      </c>
      <c r="G423" s="4" t="s">
        <v>5</v>
      </c>
      <c r="H423" s="10" t="s">
        <v>602</v>
      </c>
      <c r="I423" s="10" t="s">
        <v>525</v>
      </c>
      <c r="J423" s="3" t="s">
        <v>9</v>
      </c>
    </row>
    <row r="424" spans="1:10" ht="56.25" customHeight="1" x14ac:dyDescent="0.3">
      <c r="A424" s="9">
        <v>355</v>
      </c>
      <c r="B424" s="21" t="s">
        <v>606</v>
      </c>
      <c r="C424" s="3" t="s">
        <v>2143</v>
      </c>
      <c r="D424" s="14" t="s">
        <v>566</v>
      </c>
      <c r="E424" s="4" t="s">
        <v>12</v>
      </c>
      <c r="F424" s="4" t="s">
        <v>61</v>
      </c>
      <c r="G424" s="4" t="s">
        <v>5</v>
      </c>
      <c r="H424" s="10" t="s">
        <v>602</v>
      </c>
      <c r="I424" s="10" t="s">
        <v>607</v>
      </c>
      <c r="J424" s="3" t="s">
        <v>9</v>
      </c>
    </row>
    <row r="425" spans="1:10" ht="56.25" customHeight="1" x14ac:dyDescent="0.3">
      <c r="A425" s="9">
        <v>356</v>
      </c>
      <c r="B425" s="21" t="s">
        <v>608</v>
      </c>
      <c r="C425" s="3" t="s">
        <v>2144</v>
      </c>
      <c r="D425" s="14" t="s">
        <v>566</v>
      </c>
      <c r="E425" s="4" t="s">
        <v>12</v>
      </c>
      <c r="F425" s="4" t="s">
        <v>61</v>
      </c>
      <c r="G425" s="4" t="s">
        <v>5</v>
      </c>
      <c r="H425" s="10" t="s">
        <v>602</v>
      </c>
      <c r="I425" s="10" t="s">
        <v>609</v>
      </c>
      <c r="J425" s="3" t="s">
        <v>9</v>
      </c>
    </row>
    <row r="426" spans="1:10" ht="56.25" customHeight="1" x14ac:dyDescent="0.3">
      <c r="A426" s="9">
        <v>357</v>
      </c>
      <c r="B426" s="21" t="s">
        <v>468</v>
      </c>
      <c r="C426" s="3" t="s">
        <v>2145</v>
      </c>
      <c r="D426" s="14" t="s">
        <v>566</v>
      </c>
      <c r="E426" s="4" t="s">
        <v>12</v>
      </c>
      <c r="F426" s="4" t="s">
        <v>61</v>
      </c>
      <c r="G426" s="4" t="s">
        <v>5</v>
      </c>
      <c r="H426" s="10" t="s">
        <v>602</v>
      </c>
      <c r="I426" s="10" t="s">
        <v>610</v>
      </c>
      <c r="J426" s="3" t="s">
        <v>9</v>
      </c>
    </row>
    <row r="427" spans="1:10" ht="56.25" customHeight="1" x14ac:dyDescent="0.3">
      <c r="A427" s="9">
        <v>358</v>
      </c>
      <c r="B427" s="21" t="s">
        <v>611</v>
      </c>
      <c r="C427" s="3" t="s">
        <v>2146</v>
      </c>
      <c r="D427" s="14" t="s">
        <v>566</v>
      </c>
      <c r="E427" s="4" t="s">
        <v>12</v>
      </c>
      <c r="F427" s="4" t="s">
        <v>61</v>
      </c>
      <c r="G427" s="4" t="s">
        <v>5</v>
      </c>
      <c r="H427" s="10" t="s">
        <v>602</v>
      </c>
      <c r="I427" s="10" t="s">
        <v>612</v>
      </c>
      <c r="J427" s="3" t="s">
        <v>9</v>
      </c>
    </row>
    <row r="428" spans="1:10" ht="56.25" customHeight="1" x14ac:dyDescent="0.3">
      <c r="A428" s="9">
        <v>359</v>
      </c>
      <c r="B428" s="21" t="s">
        <v>329</v>
      </c>
      <c r="C428" s="3" t="s">
        <v>2147</v>
      </c>
      <c r="D428" s="14" t="s">
        <v>566</v>
      </c>
      <c r="E428" s="4" t="s">
        <v>12</v>
      </c>
      <c r="F428" s="4" t="s">
        <v>61</v>
      </c>
      <c r="G428" s="4" t="s">
        <v>5</v>
      </c>
      <c r="H428" s="10" t="s">
        <v>602</v>
      </c>
      <c r="I428" s="10" t="s">
        <v>613</v>
      </c>
      <c r="J428" s="3" t="s">
        <v>9</v>
      </c>
    </row>
    <row r="429" spans="1:10" ht="56.25" customHeight="1" x14ac:dyDescent="0.3">
      <c r="A429" s="9">
        <v>360</v>
      </c>
      <c r="B429" s="21" t="s">
        <v>507</v>
      </c>
      <c r="C429" s="3" t="s">
        <v>2148</v>
      </c>
      <c r="D429" s="14" t="s">
        <v>566</v>
      </c>
      <c r="E429" s="4" t="s">
        <v>12</v>
      </c>
      <c r="F429" s="4" t="s">
        <v>61</v>
      </c>
      <c r="G429" s="4" t="s">
        <v>5</v>
      </c>
      <c r="H429" s="10" t="s">
        <v>602</v>
      </c>
      <c r="I429" s="10" t="s">
        <v>614</v>
      </c>
      <c r="J429" s="3" t="s">
        <v>9</v>
      </c>
    </row>
    <row r="430" spans="1:10" ht="56.25" customHeight="1" x14ac:dyDescent="0.3">
      <c r="A430" s="9">
        <v>361</v>
      </c>
      <c r="B430" s="21" t="s">
        <v>470</v>
      </c>
      <c r="C430" s="3" t="s">
        <v>2149</v>
      </c>
      <c r="D430" s="14" t="s">
        <v>566</v>
      </c>
      <c r="E430" s="4" t="s">
        <v>12</v>
      </c>
      <c r="F430" s="4" t="s">
        <v>61</v>
      </c>
      <c r="G430" s="4" t="s">
        <v>5</v>
      </c>
      <c r="H430" s="10" t="s">
        <v>602</v>
      </c>
      <c r="I430" s="10" t="s">
        <v>531</v>
      </c>
      <c r="J430" s="3" t="s">
        <v>9</v>
      </c>
    </row>
    <row r="431" spans="1:10" ht="56.25" customHeight="1" x14ac:dyDescent="0.3">
      <c r="A431" s="9">
        <v>362</v>
      </c>
      <c r="B431" s="21" t="s">
        <v>615</v>
      </c>
      <c r="C431" s="3" t="s">
        <v>2150</v>
      </c>
      <c r="D431" s="14" t="s">
        <v>566</v>
      </c>
      <c r="E431" s="4" t="s">
        <v>12</v>
      </c>
      <c r="F431" s="4" t="s">
        <v>61</v>
      </c>
      <c r="G431" s="4" t="s">
        <v>5</v>
      </c>
      <c r="H431" s="10" t="s">
        <v>602</v>
      </c>
      <c r="I431" s="10" t="s">
        <v>616</v>
      </c>
      <c r="J431" s="3" t="s">
        <v>9</v>
      </c>
    </row>
    <row r="432" spans="1:10" ht="93.75" customHeight="1" x14ac:dyDescent="0.3">
      <c r="A432" s="9">
        <v>363</v>
      </c>
      <c r="B432" s="21" t="s">
        <v>617</v>
      </c>
      <c r="C432" s="3" t="s">
        <v>2151</v>
      </c>
      <c r="D432" s="14" t="s">
        <v>566</v>
      </c>
      <c r="E432" s="4" t="s">
        <v>12</v>
      </c>
      <c r="F432" s="4" t="s">
        <v>61</v>
      </c>
      <c r="G432" s="4" t="s">
        <v>5</v>
      </c>
      <c r="H432" s="10" t="s">
        <v>602</v>
      </c>
      <c r="I432" s="10" t="s">
        <v>618</v>
      </c>
      <c r="J432" s="3" t="s">
        <v>9</v>
      </c>
    </row>
    <row r="433" spans="1:10" ht="56.25" customHeight="1" x14ac:dyDescent="0.3">
      <c r="A433" s="9">
        <v>364</v>
      </c>
      <c r="B433" s="21" t="s">
        <v>619</v>
      </c>
      <c r="C433" s="3" t="s">
        <v>2152</v>
      </c>
      <c r="D433" s="14" t="s">
        <v>566</v>
      </c>
      <c r="E433" s="4" t="s">
        <v>12</v>
      </c>
      <c r="F433" s="4" t="s">
        <v>61</v>
      </c>
      <c r="G433" s="4" t="s">
        <v>5</v>
      </c>
      <c r="H433" s="10" t="s">
        <v>602</v>
      </c>
      <c r="I433" s="10" t="s">
        <v>620</v>
      </c>
      <c r="J433" s="3" t="s">
        <v>9</v>
      </c>
    </row>
    <row r="434" spans="1:10" ht="75" customHeight="1" x14ac:dyDescent="0.3">
      <c r="A434" s="9">
        <v>365</v>
      </c>
      <c r="B434" s="21" t="s">
        <v>621</v>
      </c>
      <c r="C434" s="3" t="s">
        <v>2153</v>
      </c>
      <c r="D434" s="14" t="s">
        <v>566</v>
      </c>
      <c r="E434" s="4" t="s">
        <v>12</v>
      </c>
      <c r="F434" s="4" t="s">
        <v>61</v>
      </c>
      <c r="G434" s="4" t="s">
        <v>5</v>
      </c>
      <c r="H434" s="10" t="s">
        <v>602</v>
      </c>
      <c r="I434" s="10" t="s">
        <v>622</v>
      </c>
      <c r="J434" s="3" t="s">
        <v>9</v>
      </c>
    </row>
    <row r="435" spans="1:10" ht="75" customHeight="1" x14ac:dyDescent="0.3">
      <c r="A435" s="9">
        <v>366</v>
      </c>
      <c r="B435" s="21" t="s">
        <v>296</v>
      </c>
      <c r="C435" s="3" t="s">
        <v>2154</v>
      </c>
      <c r="D435" s="14" t="s">
        <v>566</v>
      </c>
      <c r="E435" s="4" t="s">
        <v>12</v>
      </c>
      <c r="F435" s="4" t="s">
        <v>61</v>
      </c>
      <c r="G435" s="4" t="s">
        <v>5</v>
      </c>
      <c r="H435" s="10" t="s">
        <v>602</v>
      </c>
      <c r="I435" s="10" t="s">
        <v>623</v>
      </c>
      <c r="J435" s="3" t="s">
        <v>9</v>
      </c>
    </row>
    <row r="436" spans="1:10" ht="56.25" customHeight="1" x14ac:dyDescent="0.3">
      <c r="A436" s="9">
        <v>367</v>
      </c>
      <c r="B436" s="21" t="s">
        <v>624</v>
      </c>
      <c r="C436" s="3" t="s">
        <v>2155</v>
      </c>
      <c r="D436" s="14" t="s">
        <v>566</v>
      </c>
      <c r="E436" s="4" t="s">
        <v>12</v>
      </c>
      <c r="F436" s="4" t="s">
        <v>61</v>
      </c>
      <c r="G436" s="4" t="s">
        <v>5</v>
      </c>
      <c r="H436" s="10" t="s">
        <v>602</v>
      </c>
      <c r="I436" s="10" t="s">
        <v>625</v>
      </c>
      <c r="J436" s="3" t="s">
        <v>9</v>
      </c>
    </row>
    <row r="437" spans="1:10" ht="75" customHeight="1" x14ac:dyDescent="0.3">
      <c r="A437" s="9">
        <v>368</v>
      </c>
      <c r="B437" s="21" t="s">
        <v>626</v>
      </c>
      <c r="C437" s="3" t="s">
        <v>2156</v>
      </c>
      <c r="D437" s="14" t="s">
        <v>566</v>
      </c>
      <c r="E437" s="4" t="s">
        <v>12</v>
      </c>
      <c r="F437" s="4" t="s">
        <v>61</v>
      </c>
      <c r="G437" s="4" t="s">
        <v>5</v>
      </c>
      <c r="H437" s="10" t="s">
        <v>602</v>
      </c>
      <c r="I437" s="10" t="s">
        <v>627</v>
      </c>
      <c r="J437" s="3" t="s">
        <v>9</v>
      </c>
    </row>
    <row r="438" spans="1:10" ht="75" customHeight="1" x14ac:dyDescent="0.3">
      <c r="A438" s="9">
        <v>369</v>
      </c>
      <c r="B438" s="21" t="s">
        <v>628</v>
      </c>
      <c r="C438" s="3" t="s">
        <v>2157</v>
      </c>
      <c r="D438" s="14" t="s">
        <v>566</v>
      </c>
      <c r="E438" s="4" t="s">
        <v>12</v>
      </c>
      <c r="F438" s="4" t="s">
        <v>61</v>
      </c>
      <c r="G438" s="4" t="s">
        <v>5</v>
      </c>
      <c r="H438" s="10" t="s">
        <v>602</v>
      </c>
      <c r="I438" s="10" t="s">
        <v>629</v>
      </c>
      <c r="J438" s="3" t="s">
        <v>9</v>
      </c>
    </row>
    <row r="439" spans="1:10" ht="56.25" customHeight="1" x14ac:dyDescent="0.3">
      <c r="A439" s="9">
        <v>370</v>
      </c>
      <c r="B439" s="21" t="s">
        <v>630</v>
      </c>
      <c r="C439" s="3" t="s">
        <v>2158</v>
      </c>
      <c r="D439" s="14" t="s">
        <v>566</v>
      </c>
      <c r="E439" s="4" t="s">
        <v>12</v>
      </c>
      <c r="F439" s="4" t="s">
        <v>61</v>
      </c>
      <c r="G439" s="4" t="s">
        <v>5</v>
      </c>
      <c r="H439" s="10" t="s">
        <v>602</v>
      </c>
      <c r="I439" s="10" t="s">
        <v>631</v>
      </c>
      <c r="J439" s="3" t="s">
        <v>9</v>
      </c>
    </row>
    <row r="440" spans="1:10" ht="75" customHeight="1" x14ac:dyDescent="0.3">
      <c r="A440" s="9">
        <v>371</v>
      </c>
      <c r="B440" s="21" t="s">
        <v>632</v>
      </c>
      <c r="C440" s="3" t="s">
        <v>2159</v>
      </c>
      <c r="D440" s="14" t="s">
        <v>566</v>
      </c>
      <c r="E440" s="4" t="s">
        <v>12</v>
      </c>
      <c r="F440" s="4" t="s">
        <v>61</v>
      </c>
      <c r="G440" s="4" t="s">
        <v>5</v>
      </c>
      <c r="H440" s="10" t="s">
        <v>602</v>
      </c>
      <c r="I440" s="10" t="s">
        <v>580</v>
      </c>
      <c r="J440" s="3" t="s">
        <v>9</v>
      </c>
    </row>
    <row r="441" spans="1:10" ht="56.25" customHeight="1" x14ac:dyDescent="0.3">
      <c r="A441" s="9">
        <v>372</v>
      </c>
      <c r="B441" s="21" t="s">
        <v>416</v>
      </c>
      <c r="C441" s="3" t="s">
        <v>2160</v>
      </c>
      <c r="D441" s="14" t="s">
        <v>566</v>
      </c>
      <c r="E441" s="4" t="s">
        <v>12</v>
      </c>
      <c r="F441" s="4" t="s">
        <v>61</v>
      </c>
      <c r="G441" s="4" t="s">
        <v>5</v>
      </c>
      <c r="H441" s="10" t="s">
        <v>602</v>
      </c>
      <c r="I441" s="10" t="s">
        <v>633</v>
      </c>
      <c r="J441" s="3" t="s">
        <v>9</v>
      </c>
    </row>
    <row r="442" spans="1:10" ht="56.25" customHeight="1" x14ac:dyDescent="0.3">
      <c r="A442" s="9">
        <v>373</v>
      </c>
      <c r="B442" s="21" t="s">
        <v>634</v>
      </c>
      <c r="C442" s="3" t="s">
        <v>2161</v>
      </c>
      <c r="D442" s="14" t="s">
        <v>566</v>
      </c>
      <c r="E442" s="4" t="s">
        <v>12</v>
      </c>
      <c r="F442" s="4" t="s">
        <v>61</v>
      </c>
      <c r="G442" s="4" t="s">
        <v>5</v>
      </c>
      <c r="H442" s="10" t="s">
        <v>602</v>
      </c>
      <c r="I442" s="10" t="s">
        <v>635</v>
      </c>
      <c r="J442" s="3" t="s">
        <v>9</v>
      </c>
    </row>
    <row r="443" spans="1:10" ht="56.25" customHeight="1" x14ac:dyDescent="0.3">
      <c r="A443" s="9">
        <v>374</v>
      </c>
      <c r="B443" s="21" t="s">
        <v>286</v>
      </c>
      <c r="C443" s="3" t="s">
        <v>2162</v>
      </c>
      <c r="D443" s="14" t="s">
        <v>566</v>
      </c>
      <c r="E443" s="4" t="s">
        <v>12</v>
      </c>
      <c r="F443" s="4" t="s">
        <v>61</v>
      </c>
      <c r="G443" s="4" t="s">
        <v>5</v>
      </c>
      <c r="H443" s="10" t="s">
        <v>602</v>
      </c>
      <c r="I443" s="10" t="s">
        <v>636</v>
      </c>
      <c r="J443" s="3" t="s">
        <v>9</v>
      </c>
    </row>
    <row r="444" spans="1:10" ht="56.25" customHeight="1" x14ac:dyDescent="0.3">
      <c r="A444" s="9">
        <v>375</v>
      </c>
      <c r="B444" s="21" t="s">
        <v>637</v>
      </c>
      <c r="C444" s="3" t="s">
        <v>2163</v>
      </c>
      <c r="D444" s="14" t="s">
        <v>566</v>
      </c>
      <c r="E444" s="4" t="s">
        <v>12</v>
      </c>
      <c r="F444" s="4" t="s">
        <v>61</v>
      </c>
      <c r="G444" s="4" t="s">
        <v>5</v>
      </c>
      <c r="H444" s="10" t="s">
        <v>602</v>
      </c>
      <c r="I444" s="10" t="s">
        <v>638</v>
      </c>
      <c r="J444" s="3" t="s">
        <v>9</v>
      </c>
    </row>
    <row r="445" spans="1:10" ht="56.25" customHeight="1" x14ac:dyDescent="0.3">
      <c r="A445" s="9">
        <v>376</v>
      </c>
      <c r="B445" s="21" t="s">
        <v>639</v>
      </c>
      <c r="C445" s="3" t="s">
        <v>2164</v>
      </c>
      <c r="D445" s="14" t="s">
        <v>566</v>
      </c>
      <c r="E445" s="4" t="s">
        <v>12</v>
      </c>
      <c r="F445" s="4" t="s">
        <v>61</v>
      </c>
      <c r="G445" s="4" t="s">
        <v>5</v>
      </c>
      <c r="H445" s="10" t="s">
        <v>602</v>
      </c>
      <c r="I445" s="10" t="s">
        <v>640</v>
      </c>
      <c r="J445" s="3" t="s">
        <v>9</v>
      </c>
    </row>
    <row r="446" spans="1:10" ht="56.25" customHeight="1" x14ac:dyDescent="0.3">
      <c r="A446" s="9">
        <v>377</v>
      </c>
      <c r="B446" s="21" t="s">
        <v>641</v>
      </c>
      <c r="C446" s="6" t="s">
        <v>2165</v>
      </c>
      <c r="D446" s="8" t="s">
        <v>566</v>
      </c>
      <c r="E446" s="9" t="s">
        <v>12</v>
      </c>
      <c r="F446" s="9" t="s">
        <v>12</v>
      </c>
      <c r="G446" s="9" t="s">
        <v>5</v>
      </c>
      <c r="H446" s="8" t="s">
        <v>642</v>
      </c>
      <c r="I446" s="8" t="s">
        <v>643</v>
      </c>
      <c r="J446" s="9" t="s">
        <v>106</v>
      </c>
    </row>
    <row r="447" spans="1:10" ht="56.25" customHeight="1" x14ac:dyDescent="0.3">
      <c r="A447" s="9">
        <v>378</v>
      </c>
      <c r="B447" s="21" t="s">
        <v>644</v>
      </c>
      <c r="C447" s="6" t="s">
        <v>2166</v>
      </c>
      <c r="D447" s="8" t="s">
        <v>566</v>
      </c>
      <c r="E447" s="9" t="s">
        <v>12</v>
      </c>
      <c r="F447" s="9" t="s">
        <v>12</v>
      </c>
      <c r="G447" s="9" t="s">
        <v>5</v>
      </c>
      <c r="H447" s="8" t="s">
        <v>642</v>
      </c>
      <c r="I447" s="8" t="s">
        <v>645</v>
      </c>
      <c r="J447" s="9" t="s">
        <v>106</v>
      </c>
    </row>
    <row r="448" spans="1:10" ht="56.25" customHeight="1" x14ac:dyDescent="0.3">
      <c r="A448" s="9">
        <v>379</v>
      </c>
      <c r="B448" s="21" t="s">
        <v>646</v>
      </c>
      <c r="C448" s="6" t="s">
        <v>2167</v>
      </c>
      <c r="D448" s="8" t="s">
        <v>566</v>
      </c>
      <c r="E448" s="9" t="s">
        <v>12</v>
      </c>
      <c r="F448" s="9" t="s">
        <v>12</v>
      </c>
      <c r="G448" s="9" t="s">
        <v>5</v>
      </c>
      <c r="H448" s="8" t="s">
        <v>642</v>
      </c>
      <c r="I448" s="8" t="s">
        <v>647</v>
      </c>
      <c r="J448" s="9" t="s">
        <v>106</v>
      </c>
    </row>
    <row r="449" spans="1:10" ht="56.25" customHeight="1" x14ac:dyDescent="0.3">
      <c r="A449" s="9">
        <v>380</v>
      </c>
      <c r="B449" s="21" t="s">
        <v>648</v>
      </c>
      <c r="C449" s="6" t="s">
        <v>2168</v>
      </c>
      <c r="D449" s="8" t="s">
        <v>566</v>
      </c>
      <c r="E449" s="9" t="s">
        <v>12</v>
      </c>
      <c r="F449" s="9" t="s">
        <v>12</v>
      </c>
      <c r="G449" s="9" t="s">
        <v>5</v>
      </c>
      <c r="H449" s="8" t="s">
        <v>642</v>
      </c>
      <c r="I449" s="8" t="s">
        <v>649</v>
      </c>
      <c r="J449" s="9" t="s">
        <v>106</v>
      </c>
    </row>
    <row r="450" spans="1:10" ht="56.25" customHeight="1" x14ac:dyDescent="0.3">
      <c r="A450" s="9">
        <v>381</v>
      </c>
      <c r="B450" s="21" t="s">
        <v>650</v>
      </c>
      <c r="C450" s="6" t="s">
        <v>2169</v>
      </c>
      <c r="D450" s="8" t="s">
        <v>566</v>
      </c>
      <c r="E450" s="9" t="s">
        <v>12</v>
      </c>
      <c r="F450" s="9" t="s">
        <v>12</v>
      </c>
      <c r="G450" s="9" t="s">
        <v>5</v>
      </c>
      <c r="H450" s="8" t="s">
        <v>642</v>
      </c>
      <c r="I450" s="8" t="s">
        <v>651</v>
      </c>
      <c r="J450" s="9" t="s">
        <v>106</v>
      </c>
    </row>
    <row r="451" spans="1:10" ht="56.25" customHeight="1" x14ac:dyDescent="0.3">
      <c r="A451" s="9">
        <v>382</v>
      </c>
      <c r="B451" s="21" t="s">
        <v>652</v>
      </c>
      <c r="C451" s="6" t="s">
        <v>2170</v>
      </c>
      <c r="D451" s="8" t="s">
        <v>566</v>
      </c>
      <c r="E451" s="9" t="s">
        <v>12</v>
      </c>
      <c r="F451" s="9" t="s">
        <v>12</v>
      </c>
      <c r="G451" s="9" t="s">
        <v>5</v>
      </c>
      <c r="H451" s="8" t="s">
        <v>642</v>
      </c>
      <c r="I451" s="8" t="s">
        <v>653</v>
      </c>
      <c r="J451" s="9" t="s">
        <v>106</v>
      </c>
    </row>
    <row r="452" spans="1:10" ht="56.25" customHeight="1" x14ac:dyDescent="0.3">
      <c r="A452" s="9">
        <v>383</v>
      </c>
      <c r="B452" s="21" t="s">
        <v>654</v>
      </c>
      <c r="C452" s="6" t="s">
        <v>2171</v>
      </c>
      <c r="D452" s="8" t="s">
        <v>566</v>
      </c>
      <c r="E452" s="9" t="s">
        <v>12</v>
      </c>
      <c r="F452" s="9" t="s">
        <v>12</v>
      </c>
      <c r="G452" s="9" t="s">
        <v>5</v>
      </c>
      <c r="H452" s="8" t="s">
        <v>642</v>
      </c>
      <c r="I452" s="8" t="s">
        <v>655</v>
      </c>
      <c r="J452" s="9" t="s">
        <v>106</v>
      </c>
    </row>
    <row r="453" spans="1:10" ht="56.25" customHeight="1" x14ac:dyDescent="0.3">
      <c r="A453" s="9">
        <v>384</v>
      </c>
      <c r="B453" s="21" t="s">
        <v>656</v>
      </c>
      <c r="C453" s="6" t="s">
        <v>2172</v>
      </c>
      <c r="D453" s="8" t="s">
        <v>566</v>
      </c>
      <c r="E453" s="9" t="s">
        <v>12</v>
      </c>
      <c r="F453" s="9" t="s">
        <v>12</v>
      </c>
      <c r="G453" s="9" t="s">
        <v>5</v>
      </c>
      <c r="H453" s="8" t="s">
        <v>642</v>
      </c>
      <c r="I453" s="8" t="s">
        <v>657</v>
      </c>
      <c r="J453" s="9" t="s">
        <v>106</v>
      </c>
    </row>
    <row r="454" spans="1:10" ht="56.25" customHeight="1" x14ac:dyDescent="0.3">
      <c r="A454" s="9">
        <v>385</v>
      </c>
      <c r="B454" s="21" t="s">
        <v>312</v>
      </c>
      <c r="C454" s="6" t="s">
        <v>2173</v>
      </c>
      <c r="D454" s="8" t="s">
        <v>566</v>
      </c>
      <c r="E454" s="9" t="s">
        <v>12</v>
      </c>
      <c r="F454" s="9" t="s">
        <v>12</v>
      </c>
      <c r="G454" s="9" t="s">
        <v>5</v>
      </c>
      <c r="H454" s="8" t="s">
        <v>642</v>
      </c>
      <c r="I454" s="8" t="s">
        <v>658</v>
      </c>
      <c r="J454" s="9" t="s">
        <v>106</v>
      </c>
    </row>
    <row r="455" spans="1:10" ht="56.25" customHeight="1" x14ac:dyDescent="0.3">
      <c r="A455" s="9">
        <v>386</v>
      </c>
      <c r="B455" s="21" t="s">
        <v>338</v>
      </c>
      <c r="C455" s="6" t="s">
        <v>2174</v>
      </c>
      <c r="D455" s="8" t="s">
        <v>566</v>
      </c>
      <c r="E455" s="9" t="s">
        <v>12</v>
      </c>
      <c r="F455" s="9" t="s">
        <v>12</v>
      </c>
      <c r="G455" s="9" t="s">
        <v>5</v>
      </c>
      <c r="H455" s="8" t="s">
        <v>642</v>
      </c>
      <c r="I455" s="8" t="s">
        <v>659</v>
      </c>
      <c r="J455" s="9" t="s">
        <v>106</v>
      </c>
    </row>
    <row r="456" spans="1:10" ht="56.25" customHeight="1" x14ac:dyDescent="0.3">
      <c r="A456" s="9">
        <v>387</v>
      </c>
      <c r="B456" s="21" t="s">
        <v>660</v>
      </c>
      <c r="C456" s="6" t="s">
        <v>2175</v>
      </c>
      <c r="D456" s="8" t="s">
        <v>566</v>
      </c>
      <c r="E456" s="9" t="s">
        <v>12</v>
      </c>
      <c r="F456" s="9" t="s">
        <v>12</v>
      </c>
      <c r="G456" s="9" t="s">
        <v>5</v>
      </c>
      <c r="H456" s="8" t="s">
        <v>642</v>
      </c>
      <c r="I456" s="8" t="s">
        <v>661</v>
      </c>
      <c r="J456" s="9" t="s">
        <v>106</v>
      </c>
    </row>
    <row r="457" spans="1:10" ht="56.25" customHeight="1" x14ac:dyDescent="0.3">
      <c r="A457" s="9">
        <v>388</v>
      </c>
      <c r="B457" s="21" t="s">
        <v>662</v>
      </c>
      <c r="C457" s="6" t="s">
        <v>2176</v>
      </c>
      <c r="D457" s="8" t="s">
        <v>566</v>
      </c>
      <c r="E457" s="9" t="s">
        <v>12</v>
      </c>
      <c r="F457" s="9" t="s">
        <v>12</v>
      </c>
      <c r="G457" s="9" t="s">
        <v>5</v>
      </c>
      <c r="H457" s="8" t="s">
        <v>642</v>
      </c>
      <c r="I457" s="8" t="s">
        <v>663</v>
      </c>
      <c r="J457" s="9" t="s">
        <v>106</v>
      </c>
    </row>
    <row r="458" spans="1:10" ht="56.25" customHeight="1" x14ac:dyDescent="0.3">
      <c r="A458" s="9">
        <v>389</v>
      </c>
      <c r="B458" s="21" t="s">
        <v>311</v>
      </c>
      <c r="C458" s="6" t="s">
        <v>2177</v>
      </c>
      <c r="D458" s="8" t="s">
        <v>566</v>
      </c>
      <c r="E458" s="9" t="s">
        <v>12</v>
      </c>
      <c r="F458" s="9" t="s">
        <v>12</v>
      </c>
      <c r="G458" s="9" t="s">
        <v>5</v>
      </c>
      <c r="H458" s="8" t="s">
        <v>642</v>
      </c>
      <c r="I458" s="8" t="s">
        <v>664</v>
      </c>
      <c r="J458" s="9" t="s">
        <v>106</v>
      </c>
    </row>
    <row r="459" spans="1:10" ht="56.25" customHeight="1" x14ac:dyDescent="0.3">
      <c r="A459" s="9">
        <v>390</v>
      </c>
      <c r="B459" s="21" t="s">
        <v>665</v>
      </c>
      <c r="C459" s="6" t="s">
        <v>2178</v>
      </c>
      <c r="D459" s="8" t="s">
        <v>566</v>
      </c>
      <c r="E459" s="9" t="s">
        <v>12</v>
      </c>
      <c r="F459" s="9" t="s">
        <v>12</v>
      </c>
      <c r="G459" s="9" t="s">
        <v>5</v>
      </c>
      <c r="H459" s="8" t="s">
        <v>642</v>
      </c>
      <c r="I459" s="8" t="s">
        <v>666</v>
      </c>
      <c r="J459" s="9" t="s">
        <v>106</v>
      </c>
    </row>
    <row r="460" spans="1:10" ht="56.25" customHeight="1" x14ac:dyDescent="0.3">
      <c r="A460" s="9">
        <v>391</v>
      </c>
      <c r="B460" s="21" t="s">
        <v>667</v>
      </c>
      <c r="C460" s="6" t="s">
        <v>2179</v>
      </c>
      <c r="D460" s="8" t="s">
        <v>566</v>
      </c>
      <c r="E460" s="9" t="s">
        <v>12</v>
      </c>
      <c r="F460" s="9" t="s">
        <v>12</v>
      </c>
      <c r="G460" s="9" t="s">
        <v>5</v>
      </c>
      <c r="H460" s="8" t="s">
        <v>642</v>
      </c>
      <c r="I460" s="8" t="s">
        <v>668</v>
      </c>
      <c r="J460" s="9" t="s">
        <v>106</v>
      </c>
    </row>
    <row r="461" spans="1:10" ht="56.25" customHeight="1" x14ac:dyDescent="0.3">
      <c r="A461" s="9">
        <v>392</v>
      </c>
      <c r="B461" s="21" t="s">
        <v>669</v>
      </c>
      <c r="C461" s="6" t="s">
        <v>2180</v>
      </c>
      <c r="D461" s="8" t="s">
        <v>566</v>
      </c>
      <c r="E461" s="9" t="s">
        <v>12</v>
      </c>
      <c r="F461" s="9" t="s">
        <v>12</v>
      </c>
      <c r="G461" s="9" t="s">
        <v>5</v>
      </c>
      <c r="H461" s="8" t="s">
        <v>642</v>
      </c>
      <c r="I461" s="8" t="s">
        <v>670</v>
      </c>
      <c r="J461" s="9" t="s">
        <v>106</v>
      </c>
    </row>
    <row r="462" spans="1:10" ht="56.25" customHeight="1" x14ac:dyDescent="0.3">
      <c r="A462" s="9">
        <v>393</v>
      </c>
      <c r="B462" s="21" t="s">
        <v>671</v>
      </c>
      <c r="C462" s="6" t="s">
        <v>2181</v>
      </c>
      <c r="D462" s="8" t="s">
        <v>566</v>
      </c>
      <c r="E462" s="9" t="s">
        <v>12</v>
      </c>
      <c r="F462" s="9" t="s">
        <v>12</v>
      </c>
      <c r="G462" s="9" t="s">
        <v>5</v>
      </c>
      <c r="H462" s="8" t="s">
        <v>642</v>
      </c>
      <c r="I462" s="8" t="s">
        <v>672</v>
      </c>
      <c r="J462" s="9" t="s">
        <v>106</v>
      </c>
    </row>
    <row r="463" spans="1:10" ht="56.25" customHeight="1" x14ac:dyDescent="0.3">
      <c r="A463" s="9">
        <v>394</v>
      </c>
      <c r="B463" s="21" t="s">
        <v>673</v>
      </c>
      <c r="C463" s="6" t="s">
        <v>2182</v>
      </c>
      <c r="D463" s="8" t="s">
        <v>566</v>
      </c>
      <c r="E463" s="9" t="s">
        <v>12</v>
      </c>
      <c r="F463" s="9" t="s">
        <v>12</v>
      </c>
      <c r="G463" s="9" t="s">
        <v>5</v>
      </c>
      <c r="H463" s="8" t="s">
        <v>642</v>
      </c>
      <c r="I463" s="36">
        <v>43423</v>
      </c>
      <c r="J463" s="9" t="s">
        <v>106</v>
      </c>
    </row>
    <row r="464" spans="1:10" ht="56.25" customHeight="1" x14ac:dyDescent="0.3">
      <c r="A464" s="9">
        <v>395</v>
      </c>
      <c r="B464" s="21" t="s">
        <v>427</v>
      </c>
      <c r="C464" s="6" t="s">
        <v>2183</v>
      </c>
      <c r="D464" s="8" t="s">
        <v>566</v>
      </c>
      <c r="E464" s="9" t="s">
        <v>12</v>
      </c>
      <c r="F464" s="9" t="s">
        <v>12</v>
      </c>
      <c r="G464" s="9" t="s">
        <v>5</v>
      </c>
      <c r="H464" s="8" t="s">
        <v>642</v>
      </c>
      <c r="I464" s="8" t="s">
        <v>382</v>
      </c>
      <c r="J464" s="9" t="s">
        <v>106</v>
      </c>
    </row>
    <row r="465" spans="1:10" ht="56.25" customHeight="1" x14ac:dyDescent="0.3">
      <c r="A465" s="9">
        <v>396</v>
      </c>
      <c r="B465" s="21" t="s">
        <v>429</v>
      </c>
      <c r="C465" s="6" t="s">
        <v>2184</v>
      </c>
      <c r="D465" s="8" t="s">
        <v>566</v>
      </c>
      <c r="E465" s="9" t="s">
        <v>12</v>
      </c>
      <c r="F465" s="9" t="s">
        <v>12</v>
      </c>
      <c r="G465" s="9" t="s">
        <v>5</v>
      </c>
      <c r="H465" s="8" t="s">
        <v>642</v>
      </c>
      <c r="I465" s="8" t="s">
        <v>382</v>
      </c>
      <c r="J465" s="9" t="s">
        <v>106</v>
      </c>
    </row>
    <row r="466" spans="1:10" ht="37.5" customHeight="1" x14ac:dyDescent="0.3">
      <c r="A466" s="9"/>
      <c r="B466" s="13" t="s">
        <v>1749</v>
      </c>
    </row>
    <row r="467" spans="1:10" x14ac:dyDescent="0.3">
      <c r="A467" s="9"/>
      <c r="B467" s="13" t="s">
        <v>1741</v>
      </c>
    </row>
    <row r="468" spans="1:10" x14ac:dyDescent="0.3">
      <c r="A468" s="9"/>
      <c r="B468" s="13" t="s">
        <v>1750</v>
      </c>
    </row>
    <row r="469" spans="1:10" ht="75" customHeight="1" x14ac:dyDescent="0.3">
      <c r="A469" s="9">
        <v>397</v>
      </c>
      <c r="B469" s="21" t="s">
        <v>677</v>
      </c>
      <c r="C469" s="5" t="s">
        <v>2185</v>
      </c>
      <c r="D469" s="14" t="s">
        <v>675</v>
      </c>
      <c r="E469" s="5" t="s">
        <v>12</v>
      </c>
      <c r="F469" s="5" t="s">
        <v>1755</v>
      </c>
      <c r="G469" s="5" t="s">
        <v>5</v>
      </c>
      <c r="H469" s="5" t="s">
        <v>676</v>
      </c>
      <c r="I469" s="5" t="s">
        <v>678</v>
      </c>
      <c r="J469" s="5" t="s">
        <v>9</v>
      </c>
    </row>
    <row r="470" spans="1:10" ht="75" customHeight="1" x14ac:dyDescent="0.3">
      <c r="A470" s="9">
        <v>398</v>
      </c>
      <c r="B470" s="21" t="s">
        <v>440</v>
      </c>
      <c r="C470" s="3" t="s">
        <v>2186</v>
      </c>
      <c r="D470" s="14" t="s">
        <v>675</v>
      </c>
      <c r="E470" s="3" t="s">
        <v>12</v>
      </c>
      <c r="F470" s="3" t="s">
        <v>61</v>
      </c>
      <c r="G470" s="3" t="s">
        <v>5</v>
      </c>
      <c r="H470" s="10" t="s">
        <v>679</v>
      </c>
      <c r="I470" s="10" t="s">
        <v>680</v>
      </c>
      <c r="J470" s="3" t="s">
        <v>9</v>
      </c>
    </row>
    <row r="471" spans="1:10" ht="75" customHeight="1" x14ac:dyDescent="0.3">
      <c r="A471" s="9">
        <v>399</v>
      </c>
      <c r="B471" s="21" t="s">
        <v>681</v>
      </c>
      <c r="C471" s="3" t="s">
        <v>2187</v>
      </c>
      <c r="D471" s="14" t="s">
        <v>675</v>
      </c>
      <c r="E471" s="3" t="s">
        <v>12</v>
      </c>
      <c r="F471" s="3" t="s">
        <v>61</v>
      </c>
      <c r="G471" s="3" t="s">
        <v>5</v>
      </c>
      <c r="H471" s="10" t="s">
        <v>679</v>
      </c>
      <c r="I471" s="10" t="s">
        <v>678</v>
      </c>
      <c r="J471" s="3" t="s">
        <v>9</v>
      </c>
    </row>
    <row r="472" spans="1:10" ht="75" customHeight="1" x14ac:dyDescent="0.3">
      <c r="A472" s="9">
        <v>400</v>
      </c>
      <c r="B472" s="21" t="s">
        <v>419</v>
      </c>
      <c r="C472" s="3" t="s">
        <v>2188</v>
      </c>
      <c r="D472" s="14" t="s">
        <v>675</v>
      </c>
      <c r="E472" s="3" t="s">
        <v>12</v>
      </c>
      <c r="F472" s="3" t="s">
        <v>61</v>
      </c>
      <c r="G472" s="3" t="s">
        <v>5</v>
      </c>
      <c r="H472" s="10" t="s">
        <v>679</v>
      </c>
      <c r="I472" s="10" t="s">
        <v>678</v>
      </c>
      <c r="J472" s="3" t="s">
        <v>9</v>
      </c>
    </row>
    <row r="473" spans="1:10" ht="75" customHeight="1" x14ac:dyDescent="0.3">
      <c r="A473" s="9">
        <v>401</v>
      </c>
      <c r="B473" s="21" t="s">
        <v>491</v>
      </c>
      <c r="C473" s="3" t="s">
        <v>2189</v>
      </c>
      <c r="D473" s="14" t="s">
        <v>675</v>
      </c>
      <c r="E473" s="3" t="s">
        <v>12</v>
      </c>
      <c r="F473" s="3" t="s">
        <v>61</v>
      </c>
      <c r="G473" s="3" t="s">
        <v>5</v>
      </c>
      <c r="H473" s="10" t="s">
        <v>679</v>
      </c>
      <c r="I473" s="10" t="s">
        <v>682</v>
      </c>
      <c r="J473" s="3" t="s">
        <v>9</v>
      </c>
    </row>
    <row r="474" spans="1:10" ht="75" customHeight="1" x14ac:dyDescent="0.3">
      <c r="A474" s="9">
        <v>402</v>
      </c>
      <c r="B474" s="21" t="s">
        <v>683</v>
      </c>
      <c r="C474" s="3" t="s">
        <v>2190</v>
      </c>
      <c r="D474" s="14" t="s">
        <v>675</v>
      </c>
      <c r="E474" s="3" t="s">
        <v>12</v>
      </c>
      <c r="F474" s="3" t="s">
        <v>61</v>
      </c>
      <c r="G474" s="3" t="s">
        <v>5</v>
      </c>
      <c r="H474" s="10" t="s">
        <v>679</v>
      </c>
      <c r="I474" s="10" t="s">
        <v>678</v>
      </c>
      <c r="J474" s="3" t="s">
        <v>9</v>
      </c>
    </row>
    <row r="475" spans="1:10" ht="56.25" customHeight="1" x14ac:dyDescent="0.3">
      <c r="A475" s="9">
        <v>403</v>
      </c>
      <c r="B475" s="21" t="s">
        <v>684</v>
      </c>
      <c r="C475" s="3" t="s">
        <v>2191</v>
      </c>
      <c r="D475" s="14" t="s">
        <v>675</v>
      </c>
      <c r="E475" s="3" t="s">
        <v>12</v>
      </c>
      <c r="F475" s="3" t="s">
        <v>61</v>
      </c>
      <c r="G475" s="3" t="s">
        <v>5</v>
      </c>
      <c r="H475" s="10" t="s">
        <v>679</v>
      </c>
      <c r="I475" s="10" t="s">
        <v>685</v>
      </c>
      <c r="J475" s="3" t="s">
        <v>9</v>
      </c>
    </row>
    <row r="476" spans="1:10" ht="56.25" customHeight="1" x14ac:dyDescent="0.3">
      <c r="A476" s="9">
        <v>404</v>
      </c>
      <c r="B476" s="21" t="s">
        <v>677</v>
      </c>
      <c r="C476" s="6" t="s">
        <v>2192</v>
      </c>
      <c r="D476" s="8" t="s">
        <v>675</v>
      </c>
      <c r="E476" s="9" t="s">
        <v>12</v>
      </c>
      <c r="F476" s="9" t="s">
        <v>12</v>
      </c>
      <c r="G476" s="9" t="s">
        <v>5</v>
      </c>
      <c r="H476" s="8" t="s">
        <v>689</v>
      </c>
      <c r="I476" s="36">
        <v>43280</v>
      </c>
      <c r="J476" s="9" t="s">
        <v>106</v>
      </c>
    </row>
    <row r="477" spans="1:10" x14ac:dyDescent="0.3">
      <c r="A477" s="9"/>
      <c r="B477" s="13" t="s">
        <v>1751</v>
      </c>
    </row>
    <row r="478" spans="1:10" x14ac:dyDescent="0.3">
      <c r="A478" s="9"/>
      <c r="B478" s="13" t="s">
        <v>1741</v>
      </c>
    </row>
    <row r="479" spans="1:10" ht="37.5" customHeight="1" x14ac:dyDescent="0.3">
      <c r="A479" s="9"/>
      <c r="B479" s="13" t="s">
        <v>690</v>
      </c>
    </row>
    <row r="480" spans="1:10" ht="37.5" customHeight="1" x14ac:dyDescent="0.3">
      <c r="A480" s="9">
        <v>405</v>
      </c>
      <c r="B480" s="21" t="s">
        <v>691</v>
      </c>
      <c r="C480" s="6" t="s">
        <v>2193</v>
      </c>
      <c r="D480" s="6" t="s">
        <v>690</v>
      </c>
      <c r="E480" s="6" t="s">
        <v>12</v>
      </c>
      <c r="F480" s="9" t="s">
        <v>13</v>
      </c>
      <c r="G480" s="9" t="s">
        <v>5</v>
      </c>
      <c r="H480" s="8" t="s">
        <v>692</v>
      </c>
      <c r="I480" s="8" t="s">
        <v>693</v>
      </c>
      <c r="J480" s="6" t="s">
        <v>9</v>
      </c>
    </row>
    <row r="481" spans="1:10" ht="56.25" customHeight="1" x14ac:dyDescent="0.3">
      <c r="A481" s="9">
        <v>406</v>
      </c>
      <c r="B481" s="21" t="s">
        <v>694</v>
      </c>
      <c r="C481" s="6" t="s">
        <v>2194</v>
      </c>
      <c r="D481" s="6" t="s">
        <v>690</v>
      </c>
      <c r="E481" s="6" t="s">
        <v>12</v>
      </c>
      <c r="F481" s="9" t="s">
        <v>13</v>
      </c>
      <c r="G481" s="9" t="s">
        <v>5</v>
      </c>
      <c r="H481" s="8" t="s">
        <v>692</v>
      </c>
      <c r="I481" s="8" t="s">
        <v>310</v>
      </c>
      <c r="J481" s="6" t="s">
        <v>9</v>
      </c>
    </row>
    <row r="482" spans="1:10" ht="56.25" customHeight="1" x14ac:dyDescent="0.3">
      <c r="A482" s="9">
        <v>407</v>
      </c>
      <c r="B482" s="21" t="s">
        <v>331</v>
      </c>
      <c r="C482" s="6" t="s">
        <v>2195</v>
      </c>
      <c r="D482" s="6" t="s">
        <v>690</v>
      </c>
      <c r="E482" s="6" t="s">
        <v>12</v>
      </c>
      <c r="F482" s="9" t="s">
        <v>13</v>
      </c>
      <c r="G482" s="9" t="s">
        <v>5</v>
      </c>
      <c r="H482" s="8" t="s">
        <v>692</v>
      </c>
      <c r="I482" s="8" t="s">
        <v>695</v>
      </c>
      <c r="J482" s="6" t="s">
        <v>9</v>
      </c>
    </row>
    <row r="483" spans="1:10" ht="37.5" customHeight="1" x14ac:dyDescent="0.3">
      <c r="A483" s="9">
        <v>408</v>
      </c>
      <c r="B483" s="21" t="s">
        <v>696</v>
      </c>
      <c r="C483" s="6" t="s">
        <v>2196</v>
      </c>
      <c r="D483" s="6" t="s">
        <v>690</v>
      </c>
      <c r="E483" s="6" t="s">
        <v>12</v>
      </c>
      <c r="F483" s="9" t="s">
        <v>13</v>
      </c>
      <c r="G483" s="9" t="s">
        <v>5</v>
      </c>
      <c r="H483" s="8" t="s">
        <v>692</v>
      </c>
      <c r="I483" s="8" t="s">
        <v>697</v>
      </c>
      <c r="J483" s="6" t="s">
        <v>9</v>
      </c>
    </row>
    <row r="484" spans="1:10" ht="56.25" customHeight="1" x14ac:dyDescent="0.3">
      <c r="A484" s="9">
        <v>409</v>
      </c>
      <c r="B484" s="21" t="s">
        <v>698</v>
      </c>
      <c r="C484" s="6" t="s">
        <v>2197</v>
      </c>
      <c r="D484" s="6" t="s">
        <v>690</v>
      </c>
      <c r="E484" s="6" t="s">
        <v>12</v>
      </c>
      <c r="F484" s="9" t="s">
        <v>13</v>
      </c>
      <c r="G484" s="9" t="s">
        <v>5</v>
      </c>
      <c r="H484" s="8" t="s">
        <v>692</v>
      </c>
      <c r="I484" s="8" t="s">
        <v>699</v>
      </c>
      <c r="J484" s="6" t="s">
        <v>9</v>
      </c>
    </row>
    <row r="485" spans="1:10" ht="37.5" customHeight="1" x14ac:dyDescent="0.3">
      <c r="A485" s="9">
        <v>410</v>
      </c>
      <c r="B485" s="21" t="s">
        <v>488</v>
      </c>
      <c r="C485" s="6" t="s">
        <v>2198</v>
      </c>
      <c r="D485" s="6" t="s">
        <v>690</v>
      </c>
      <c r="E485" s="6" t="s">
        <v>12</v>
      </c>
      <c r="F485" s="9" t="s">
        <v>13</v>
      </c>
      <c r="G485" s="9" t="s">
        <v>1787</v>
      </c>
      <c r="H485" s="8" t="s">
        <v>692</v>
      </c>
      <c r="I485" s="8" t="s">
        <v>700</v>
      </c>
      <c r="J485" s="6" t="s">
        <v>9</v>
      </c>
    </row>
    <row r="486" spans="1:10" ht="37.5" customHeight="1" x14ac:dyDescent="0.3">
      <c r="A486" s="9">
        <v>411</v>
      </c>
      <c r="B486" s="21" t="s">
        <v>701</v>
      </c>
      <c r="C486" s="6" t="s">
        <v>2199</v>
      </c>
      <c r="D486" s="6" t="s">
        <v>690</v>
      </c>
      <c r="E486" s="6" t="s">
        <v>12</v>
      </c>
      <c r="F486" s="9" t="s">
        <v>13</v>
      </c>
      <c r="G486" s="9" t="s">
        <v>1787</v>
      </c>
      <c r="H486" s="8" t="s">
        <v>692</v>
      </c>
      <c r="I486" s="8" t="s">
        <v>702</v>
      </c>
      <c r="J486" s="6" t="s">
        <v>9</v>
      </c>
    </row>
    <row r="487" spans="1:10" ht="37.5" customHeight="1" x14ac:dyDescent="0.3">
      <c r="A487" s="9">
        <v>412</v>
      </c>
      <c r="B487" s="21" t="s">
        <v>703</v>
      </c>
      <c r="C487" s="6" t="s">
        <v>2200</v>
      </c>
      <c r="D487" s="6" t="s">
        <v>690</v>
      </c>
      <c r="E487" s="6" t="s">
        <v>12</v>
      </c>
      <c r="F487" s="9" t="s">
        <v>13</v>
      </c>
      <c r="G487" s="9" t="s">
        <v>5</v>
      </c>
      <c r="H487" s="8" t="s">
        <v>692</v>
      </c>
      <c r="I487" s="8" t="s">
        <v>704</v>
      </c>
      <c r="J487" s="6" t="s">
        <v>9</v>
      </c>
    </row>
    <row r="488" spans="1:10" ht="56.25" customHeight="1" x14ac:dyDescent="0.3">
      <c r="A488" s="9">
        <v>413</v>
      </c>
      <c r="B488" s="21" t="s">
        <v>705</v>
      </c>
      <c r="C488" s="6" t="s">
        <v>2201</v>
      </c>
      <c r="D488" s="6" t="s">
        <v>690</v>
      </c>
      <c r="E488" s="6" t="s">
        <v>12</v>
      </c>
      <c r="F488" s="9" t="s">
        <v>13</v>
      </c>
      <c r="G488" s="9" t="s">
        <v>1787</v>
      </c>
      <c r="H488" s="8" t="s">
        <v>692</v>
      </c>
      <c r="I488" s="8" t="s">
        <v>706</v>
      </c>
      <c r="J488" s="6" t="s">
        <v>9</v>
      </c>
    </row>
    <row r="489" spans="1:10" ht="56.25" customHeight="1" x14ac:dyDescent="0.3">
      <c r="A489" s="9">
        <v>414</v>
      </c>
      <c r="B489" s="21" t="s">
        <v>707</v>
      </c>
      <c r="C489" s="6" t="s">
        <v>2202</v>
      </c>
      <c r="D489" s="6" t="s">
        <v>690</v>
      </c>
      <c r="E489" s="6" t="s">
        <v>12</v>
      </c>
      <c r="F489" s="9" t="s">
        <v>13</v>
      </c>
      <c r="G489" s="9" t="s">
        <v>5</v>
      </c>
      <c r="H489" s="8" t="s">
        <v>692</v>
      </c>
      <c r="I489" s="8" t="s">
        <v>708</v>
      </c>
      <c r="J489" s="6" t="s">
        <v>9</v>
      </c>
    </row>
    <row r="490" spans="1:10" ht="56.25" customHeight="1" x14ac:dyDescent="0.3">
      <c r="A490" s="9">
        <v>415</v>
      </c>
      <c r="B490" s="21" t="s">
        <v>709</v>
      </c>
      <c r="C490" s="6" t="s">
        <v>2203</v>
      </c>
      <c r="D490" s="6" t="s">
        <v>690</v>
      </c>
      <c r="E490" s="6" t="s">
        <v>12</v>
      </c>
      <c r="F490" s="9" t="s">
        <v>13</v>
      </c>
      <c r="G490" s="9" t="s">
        <v>5</v>
      </c>
      <c r="H490" s="8" t="s">
        <v>692</v>
      </c>
      <c r="I490" s="8" t="s">
        <v>710</v>
      </c>
      <c r="J490" s="6" t="s">
        <v>9</v>
      </c>
    </row>
    <row r="491" spans="1:10" ht="56.25" customHeight="1" x14ac:dyDescent="0.3">
      <c r="A491" s="9">
        <v>416</v>
      </c>
      <c r="B491" s="21" t="s">
        <v>711</v>
      </c>
      <c r="C491" s="6" t="s">
        <v>2204</v>
      </c>
      <c r="D491" s="6" t="s">
        <v>690</v>
      </c>
      <c r="E491" s="6" t="s">
        <v>12</v>
      </c>
      <c r="F491" s="9" t="s">
        <v>13</v>
      </c>
      <c r="G491" s="9" t="s">
        <v>5</v>
      </c>
      <c r="H491" s="8" t="s">
        <v>692</v>
      </c>
      <c r="I491" s="8" t="s">
        <v>712</v>
      </c>
      <c r="J491" s="6" t="s">
        <v>9</v>
      </c>
    </row>
    <row r="492" spans="1:10" ht="37.5" customHeight="1" x14ac:dyDescent="0.3">
      <c r="A492" s="9">
        <v>417</v>
      </c>
      <c r="B492" s="21" t="s">
        <v>425</v>
      </c>
      <c r="C492" s="6" t="s">
        <v>2205</v>
      </c>
      <c r="D492" s="6" t="s">
        <v>690</v>
      </c>
      <c r="E492" s="6" t="s">
        <v>12</v>
      </c>
      <c r="F492" s="9" t="s">
        <v>13</v>
      </c>
      <c r="G492" s="9" t="s">
        <v>5</v>
      </c>
      <c r="H492" s="8" t="s">
        <v>692</v>
      </c>
      <c r="I492" s="8" t="s">
        <v>713</v>
      </c>
      <c r="J492" s="6" t="s">
        <v>9</v>
      </c>
    </row>
    <row r="493" spans="1:10" ht="75" customHeight="1" x14ac:dyDescent="0.3">
      <c r="A493" s="9">
        <v>418</v>
      </c>
      <c r="B493" s="21" t="s">
        <v>714</v>
      </c>
      <c r="C493" s="5" t="s">
        <v>2206</v>
      </c>
      <c r="D493" s="5" t="s">
        <v>690</v>
      </c>
      <c r="E493" s="5" t="s">
        <v>12</v>
      </c>
      <c r="F493" s="5" t="s">
        <v>1755</v>
      </c>
      <c r="G493" s="5" t="s">
        <v>5</v>
      </c>
      <c r="H493" s="5" t="s">
        <v>715</v>
      </c>
      <c r="I493" s="5" t="s">
        <v>716</v>
      </c>
      <c r="J493" s="5" t="s">
        <v>106</v>
      </c>
    </row>
    <row r="494" spans="1:10" ht="75" customHeight="1" x14ac:dyDescent="0.3">
      <c r="A494" s="9">
        <v>419</v>
      </c>
      <c r="B494" s="21" t="s">
        <v>717</v>
      </c>
      <c r="C494" s="5" t="s">
        <v>2207</v>
      </c>
      <c r="D494" s="5" t="s">
        <v>690</v>
      </c>
      <c r="E494" s="5" t="s">
        <v>12</v>
      </c>
      <c r="F494" s="5" t="s">
        <v>1755</v>
      </c>
      <c r="G494" s="5" t="s">
        <v>5</v>
      </c>
      <c r="H494" s="5" t="s">
        <v>715</v>
      </c>
      <c r="I494" s="5" t="s">
        <v>718</v>
      </c>
      <c r="J494" s="5" t="s">
        <v>106</v>
      </c>
    </row>
    <row r="495" spans="1:10" ht="75" customHeight="1" x14ac:dyDescent="0.3">
      <c r="A495" s="9">
        <v>420</v>
      </c>
      <c r="B495" s="21" t="s">
        <v>719</v>
      </c>
      <c r="C495" s="5" t="s">
        <v>2208</v>
      </c>
      <c r="D495" s="5" t="s">
        <v>690</v>
      </c>
      <c r="E495" s="5" t="s">
        <v>12</v>
      </c>
      <c r="F495" s="5" t="s">
        <v>1755</v>
      </c>
      <c r="G495" s="5" t="s">
        <v>5</v>
      </c>
      <c r="H495" s="5" t="s">
        <v>715</v>
      </c>
      <c r="I495" s="5" t="s">
        <v>720</v>
      </c>
      <c r="J495" s="5" t="s">
        <v>106</v>
      </c>
    </row>
    <row r="496" spans="1:10" ht="75" customHeight="1" x14ac:dyDescent="0.3">
      <c r="A496" s="9">
        <v>421</v>
      </c>
      <c r="B496" s="21" t="s">
        <v>721</v>
      </c>
      <c r="C496" s="5" t="s">
        <v>2209</v>
      </c>
      <c r="D496" s="5" t="s">
        <v>690</v>
      </c>
      <c r="E496" s="5" t="s">
        <v>12</v>
      </c>
      <c r="F496" s="5" t="s">
        <v>1755</v>
      </c>
      <c r="G496" s="5" t="s">
        <v>5</v>
      </c>
      <c r="H496" s="5" t="s">
        <v>715</v>
      </c>
      <c r="I496" s="7">
        <v>41262</v>
      </c>
      <c r="J496" s="5" t="s">
        <v>106</v>
      </c>
    </row>
    <row r="497" spans="1:10" ht="56.25" customHeight="1" x14ac:dyDescent="0.3">
      <c r="A497" s="9">
        <v>422</v>
      </c>
      <c r="B497" s="21" t="s">
        <v>210</v>
      </c>
      <c r="C497" s="5" t="s">
        <v>2210</v>
      </c>
      <c r="D497" s="5" t="s">
        <v>690</v>
      </c>
      <c r="E497" s="5" t="s">
        <v>12</v>
      </c>
      <c r="F497" s="5" t="s">
        <v>1755</v>
      </c>
      <c r="G497" s="5" t="s">
        <v>5</v>
      </c>
      <c r="H497" s="5" t="s">
        <v>715</v>
      </c>
      <c r="I497" s="5" t="s">
        <v>722</v>
      </c>
      <c r="J497" s="5" t="s">
        <v>106</v>
      </c>
    </row>
    <row r="498" spans="1:10" ht="56.25" customHeight="1" x14ac:dyDescent="0.3">
      <c r="A498" s="9">
        <v>423</v>
      </c>
      <c r="B498" s="21" t="s">
        <v>723</v>
      </c>
      <c r="C498" s="5" t="s">
        <v>2211</v>
      </c>
      <c r="D498" s="5" t="s">
        <v>690</v>
      </c>
      <c r="E498" s="5" t="s">
        <v>12</v>
      </c>
      <c r="F498" s="5" t="s">
        <v>1755</v>
      </c>
      <c r="G498" s="5" t="s">
        <v>5</v>
      </c>
      <c r="H498" s="5" t="s">
        <v>715</v>
      </c>
      <c r="I498" s="5" t="s">
        <v>724</v>
      </c>
      <c r="J498" s="5" t="s">
        <v>106</v>
      </c>
    </row>
    <row r="499" spans="1:10" ht="75" customHeight="1" x14ac:dyDescent="0.3">
      <c r="A499" s="9">
        <v>424</v>
      </c>
      <c r="B499" s="21" t="s">
        <v>725</v>
      </c>
      <c r="C499" s="5" t="s">
        <v>2212</v>
      </c>
      <c r="D499" s="5" t="s">
        <v>690</v>
      </c>
      <c r="E499" s="5" t="s">
        <v>12</v>
      </c>
      <c r="F499" s="5" t="s">
        <v>1755</v>
      </c>
      <c r="G499" s="5" t="s">
        <v>5</v>
      </c>
      <c r="H499" s="5" t="s">
        <v>715</v>
      </c>
      <c r="I499" s="5" t="s">
        <v>726</v>
      </c>
      <c r="J499" s="5" t="s">
        <v>106</v>
      </c>
    </row>
    <row r="500" spans="1:10" ht="75" customHeight="1" x14ac:dyDescent="0.3">
      <c r="A500" s="9">
        <v>425</v>
      </c>
      <c r="B500" s="21" t="s">
        <v>727</v>
      </c>
      <c r="C500" s="5" t="s">
        <v>2213</v>
      </c>
      <c r="D500" s="5" t="s">
        <v>690</v>
      </c>
      <c r="E500" s="5" t="s">
        <v>12</v>
      </c>
      <c r="F500" s="5" t="s">
        <v>1755</v>
      </c>
      <c r="G500" s="5" t="s">
        <v>5</v>
      </c>
      <c r="H500" s="5" t="s">
        <v>715</v>
      </c>
      <c r="I500" s="5" t="s">
        <v>680</v>
      </c>
      <c r="J500" s="5" t="s">
        <v>106</v>
      </c>
    </row>
    <row r="501" spans="1:10" ht="75" customHeight="1" x14ac:dyDescent="0.3">
      <c r="A501" s="9">
        <v>426</v>
      </c>
      <c r="B501" s="21" t="s">
        <v>728</v>
      </c>
      <c r="C501" s="5" t="s">
        <v>2214</v>
      </c>
      <c r="D501" s="5" t="s">
        <v>690</v>
      </c>
      <c r="E501" s="5" t="s">
        <v>12</v>
      </c>
      <c r="F501" s="5" t="s">
        <v>1755</v>
      </c>
      <c r="G501" s="5" t="s">
        <v>5</v>
      </c>
      <c r="H501" s="5" t="s">
        <v>715</v>
      </c>
      <c r="I501" s="5" t="s">
        <v>729</v>
      </c>
      <c r="J501" s="5" t="s">
        <v>106</v>
      </c>
    </row>
    <row r="502" spans="1:10" ht="75" customHeight="1" x14ac:dyDescent="0.3">
      <c r="A502" s="9">
        <v>427</v>
      </c>
      <c r="B502" s="21" t="s">
        <v>730</v>
      </c>
      <c r="C502" s="5" t="s">
        <v>2215</v>
      </c>
      <c r="D502" s="5" t="s">
        <v>690</v>
      </c>
      <c r="E502" s="5" t="s">
        <v>12</v>
      </c>
      <c r="F502" s="5" t="s">
        <v>1755</v>
      </c>
      <c r="G502" s="5" t="s">
        <v>5</v>
      </c>
      <c r="H502" s="5" t="s">
        <v>715</v>
      </c>
      <c r="I502" s="5" t="s">
        <v>731</v>
      </c>
      <c r="J502" s="5" t="s">
        <v>106</v>
      </c>
    </row>
    <row r="503" spans="1:10" ht="75" customHeight="1" x14ac:dyDescent="0.3">
      <c r="A503" s="9">
        <v>428</v>
      </c>
      <c r="B503" s="21" t="s">
        <v>211</v>
      </c>
      <c r="C503" s="5" t="s">
        <v>2216</v>
      </c>
      <c r="D503" s="5" t="s">
        <v>690</v>
      </c>
      <c r="E503" s="5" t="s">
        <v>12</v>
      </c>
      <c r="F503" s="5" t="s">
        <v>1755</v>
      </c>
      <c r="G503" s="5" t="s">
        <v>5</v>
      </c>
      <c r="H503" s="5" t="s">
        <v>715</v>
      </c>
      <c r="I503" s="5" t="s">
        <v>732</v>
      </c>
      <c r="J503" s="5" t="s">
        <v>106</v>
      </c>
    </row>
    <row r="504" spans="1:10" ht="75" customHeight="1" x14ac:dyDescent="0.3">
      <c r="A504" s="9">
        <v>429</v>
      </c>
      <c r="B504" s="21" t="s">
        <v>733</v>
      </c>
      <c r="C504" s="5" t="s">
        <v>2217</v>
      </c>
      <c r="D504" s="5" t="s">
        <v>690</v>
      </c>
      <c r="E504" s="5" t="s">
        <v>12</v>
      </c>
      <c r="F504" s="5" t="s">
        <v>1755</v>
      </c>
      <c r="G504" s="5" t="s">
        <v>5</v>
      </c>
      <c r="H504" s="5" t="s">
        <v>715</v>
      </c>
      <c r="I504" s="5" t="s">
        <v>734</v>
      </c>
      <c r="J504" s="5" t="s">
        <v>106</v>
      </c>
    </row>
    <row r="505" spans="1:10" ht="75" customHeight="1" x14ac:dyDescent="0.3">
      <c r="A505" s="9">
        <v>430</v>
      </c>
      <c r="B505" s="21" t="s">
        <v>735</v>
      </c>
      <c r="C505" s="5" t="s">
        <v>2218</v>
      </c>
      <c r="D505" s="5" t="s">
        <v>690</v>
      </c>
      <c r="E505" s="5" t="s">
        <v>12</v>
      </c>
      <c r="F505" s="5" t="s">
        <v>1755</v>
      </c>
      <c r="G505" s="5" t="s">
        <v>5</v>
      </c>
      <c r="H505" s="5" t="s">
        <v>715</v>
      </c>
      <c r="I505" s="5" t="s">
        <v>736</v>
      </c>
      <c r="J505" s="5" t="s">
        <v>106</v>
      </c>
    </row>
    <row r="506" spans="1:10" ht="56.25" customHeight="1" x14ac:dyDescent="0.3">
      <c r="A506" s="9">
        <v>431</v>
      </c>
      <c r="B506" s="21" t="s">
        <v>737</v>
      </c>
      <c r="C506" s="3" t="s">
        <v>2219</v>
      </c>
      <c r="D506" s="14" t="s">
        <v>690</v>
      </c>
      <c r="E506" s="3" t="s">
        <v>12</v>
      </c>
      <c r="F506" s="3" t="s">
        <v>61</v>
      </c>
      <c r="G506" s="3" t="s">
        <v>5</v>
      </c>
      <c r="H506" s="10" t="s">
        <v>692</v>
      </c>
      <c r="I506" s="10" t="s">
        <v>738</v>
      </c>
      <c r="J506" s="3" t="s">
        <v>9</v>
      </c>
    </row>
    <row r="507" spans="1:10" ht="75" customHeight="1" x14ac:dyDescent="0.3">
      <c r="A507" s="9">
        <v>432</v>
      </c>
      <c r="B507" s="21" t="s">
        <v>209</v>
      </c>
      <c r="C507" s="3" t="s">
        <v>2220</v>
      </c>
      <c r="D507" s="14" t="s">
        <v>690</v>
      </c>
      <c r="E507" s="3" t="s">
        <v>12</v>
      </c>
      <c r="F507" s="3" t="s">
        <v>61</v>
      </c>
      <c r="G507" s="3" t="s">
        <v>5</v>
      </c>
      <c r="H507" s="10" t="s">
        <v>692</v>
      </c>
      <c r="I507" s="10" t="s">
        <v>739</v>
      </c>
      <c r="J507" s="3" t="s">
        <v>9</v>
      </c>
    </row>
    <row r="508" spans="1:10" ht="75" customHeight="1" x14ac:dyDescent="0.3">
      <c r="A508" s="9">
        <v>433</v>
      </c>
      <c r="B508" s="21" t="s">
        <v>740</v>
      </c>
      <c r="C508" s="3" t="s">
        <v>2221</v>
      </c>
      <c r="D508" s="14" t="s">
        <v>690</v>
      </c>
      <c r="E508" s="3" t="s">
        <v>12</v>
      </c>
      <c r="F508" s="3" t="s">
        <v>61</v>
      </c>
      <c r="G508" s="3" t="s">
        <v>5</v>
      </c>
      <c r="H508" s="10" t="s">
        <v>692</v>
      </c>
      <c r="I508" s="10" t="s">
        <v>741</v>
      </c>
      <c r="J508" s="3" t="s">
        <v>9</v>
      </c>
    </row>
    <row r="509" spans="1:10" ht="56.25" customHeight="1" x14ac:dyDescent="0.3">
      <c r="A509" s="9">
        <v>434</v>
      </c>
      <c r="B509" s="21" t="s">
        <v>337</v>
      </c>
      <c r="C509" s="3" t="s">
        <v>2222</v>
      </c>
      <c r="D509" s="14" t="s">
        <v>690</v>
      </c>
      <c r="E509" s="3" t="s">
        <v>12</v>
      </c>
      <c r="F509" s="3" t="s">
        <v>61</v>
      </c>
      <c r="G509" s="3" t="s">
        <v>5</v>
      </c>
      <c r="H509" s="10" t="s">
        <v>692</v>
      </c>
      <c r="I509" s="10" t="s">
        <v>742</v>
      </c>
      <c r="J509" s="3" t="s">
        <v>9</v>
      </c>
    </row>
    <row r="510" spans="1:10" ht="75" customHeight="1" x14ac:dyDescent="0.3">
      <c r="A510" s="9">
        <v>435</v>
      </c>
      <c r="B510" s="21" t="s">
        <v>87</v>
      </c>
      <c r="C510" s="3" t="s">
        <v>2223</v>
      </c>
      <c r="D510" s="14" t="s">
        <v>690</v>
      </c>
      <c r="E510" s="3" t="s">
        <v>12</v>
      </c>
      <c r="F510" s="3" t="s">
        <v>61</v>
      </c>
      <c r="G510" s="3" t="s">
        <v>5</v>
      </c>
      <c r="H510" s="10" t="s">
        <v>692</v>
      </c>
      <c r="I510" s="10" t="s">
        <v>743</v>
      </c>
      <c r="J510" s="3" t="s">
        <v>9</v>
      </c>
    </row>
    <row r="511" spans="1:10" ht="75" customHeight="1" x14ac:dyDescent="0.3">
      <c r="A511" s="9">
        <v>436</v>
      </c>
      <c r="B511" s="21" t="s">
        <v>428</v>
      </c>
      <c r="C511" s="3" t="s">
        <v>2224</v>
      </c>
      <c r="D511" s="14" t="s">
        <v>690</v>
      </c>
      <c r="E511" s="3" t="s">
        <v>12</v>
      </c>
      <c r="F511" s="3" t="s">
        <v>61</v>
      </c>
      <c r="G511" s="3" t="s">
        <v>5</v>
      </c>
      <c r="H511" s="10" t="s">
        <v>692</v>
      </c>
      <c r="I511" s="10" t="s">
        <v>744</v>
      </c>
      <c r="J511" s="3" t="s">
        <v>9</v>
      </c>
    </row>
    <row r="512" spans="1:10" ht="56.25" customHeight="1" x14ac:dyDescent="0.3">
      <c r="A512" s="9">
        <v>437</v>
      </c>
      <c r="B512" s="21" t="s">
        <v>745</v>
      </c>
      <c r="C512" s="3" t="s">
        <v>2225</v>
      </c>
      <c r="D512" s="14" t="s">
        <v>690</v>
      </c>
      <c r="E512" s="3" t="s">
        <v>12</v>
      </c>
      <c r="F512" s="3" t="s">
        <v>61</v>
      </c>
      <c r="G512" s="3" t="s">
        <v>5</v>
      </c>
      <c r="H512" s="10" t="s">
        <v>692</v>
      </c>
      <c r="I512" s="10" t="s">
        <v>746</v>
      </c>
      <c r="J512" s="3" t="s">
        <v>9</v>
      </c>
    </row>
    <row r="513" spans="1:10" ht="56.25" customHeight="1" x14ac:dyDescent="0.3">
      <c r="A513" s="9">
        <v>438</v>
      </c>
      <c r="B513" s="21" t="s">
        <v>747</v>
      </c>
      <c r="C513" s="3" t="s">
        <v>2226</v>
      </c>
      <c r="D513" s="14" t="s">
        <v>690</v>
      </c>
      <c r="E513" s="3" t="s">
        <v>12</v>
      </c>
      <c r="F513" s="3" t="s">
        <v>61</v>
      </c>
      <c r="G513" s="3" t="s">
        <v>5</v>
      </c>
      <c r="H513" s="10" t="s">
        <v>692</v>
      </c>
      <c r="I513" s="10" t="s">
        <v>748</v>
      </c>
      <c r="J513" s="3" t="s">
        <v>9</v>
      </c>
    </row>
    <row r="514" spans="1:10" ht="56.25" customHeight="1" x14ac:dyDescent="0.3">
      <c r="A514" s="9">
        <v>439</v>
      </c>
      <c r="B514" s="21" t="s">
        <v>749</v>
      </c>
      <c r="C514" s="3" t="s">
        <v>2227</v>
      </c>
      <c r="D514" s="14" t="s">
        <v>690</v>
      </c>
      <c r="E514" s="3" t="s">
        <v>12</v>
      </c>
      <c r="F514" s="3" t="s">
        <v>61</v>
      </c>
      <c r="G514" s="3" t="s">
        <v>5</v>
      </c>
      <c r="H514" s="10" t="s">
        <v>692</v>
      </c>
      <c r="I514" s="10" t="s">
        <v>750</v>
      </c>
      <c r="J514" s="3" t="s">
        <v>9</v>
      </c>
    </row>
    <row r="515" spans="1:10" ht="56.25" customHeight="1" x14ac:dyDescent="0.3">
      <c r="A515" s="9">
        <v>440</v>
      </c>
      <c r="B515" s="21" t="s">
        <v>751</v>
      </c>
      <c r="C515" s="3" t="s">
        <v>2228</v>
      </c>
      <c r="D515" s="14" t="s">
        <v>690</v>
      </c>
      <c r="E515" s="3" t="s">
        <v>12</v>
      </c>
      <c r="F515" s="3" t="s">
        <v>61</v>
      </c>
      <c r="G515" s="3" t="s">
        <v>1787</v>
      </c>
      <c r="H515" s="10" t="s">
        <v>692</v>
      </c>
      <c r="I515" s="10" t="s">
        <v>752</v>
      </c>
      <c r="J515" s="3" t="s">
        <v>9</v>
      </c>
    </row>
    <row r="516" spans="1:10" ht="75" customHeight="1" x14ac:dyDescent="0.3">
      <c r="A516" s="9">
        <v>441</v>
      </c>
      <c r="B516" s="21" t="s">
        <v>93</v>
      </c>
      <c r="C516" s="3" t="s">
        <v>2229</v>
      </c>
      <c r="D516" s="14" t="s">
        <v>690</v>
      </c>
      <c r="E516" s="3" t="s">
        <v>12</v>
      </c>
      <c r="F516" s="3" t="s">
        <v>61</v>
      </c>
      <c r="G516" s="3" t="s">
        <v>5</v>
      </c>
      <c r="H516" s="10" t="s">
        <v>692</v>
      </c>
      <c r="I516" s="37">
        <v>40974</v>
      </c>
      <c r="J516" s="3" t="s">
        <v>9</v>
      </c>
    </row>
    <row r="517" spans="1:10" ht="75" customHeight="1" x14ac:dyDescent="0.3">
      <c r="A517" s="9">
        <v>442</v>
      </c>
      <c r="B517" s="21" t="s">
        <v>753</v>
      </c>
      <c r="C517" s="3" t="s">
        <v>2230</v>
      </c>
      <c r="D517" s="14" t="s">
        <v>690</v>
      </c>
      <c r="E517" s="3" t="s">
        <v>12</v>
      </c>
      <c r="F517" s="3" t="s">
        <v>61</v>
      </c>
      <c r="G517" s="3" t="s">
        <v>5</v>
      </c>
      <c r="H517" s="10" t="s">
        <v>692</v>
      </c>
      <c r="I517" s="10" t="s">
        <v>754</v>
      </c>
      <c r="J517" s="3" t="s">
        <v>9</v>
      </c>
    </row>
    <row r="518" spans="1:10" ht="75" customHeight="1" x14ac:dyDescent="0.3">
      <c r="A518" s="9">
        <v>443</v>
      </c>
      <c r="B518" s="21" t="s">
        <v>755</v>
      </c>
      <c r="C518" s="3" t="s">
        <v>2231</v>
      </c>
      <c r="D518" s="14" t="s">
        <v>690</v>
      </c>
      <c r="E518" s="3" t="s">
        <v>12</v>
      </c>
      <c r="F518" s="3" t="s">
        <v>61</v>
      </c>
      <c r="G518" s="3" t="s">
        <v>5</v>
      </c>
      <c r="H518" s="10" t="s">
        <v>692</v>
      </c>
      <c r="I518" s="10" t="s">
        <v>756</v>
      </c>
      <c r="J518" s="3" t="s">
        <v>9</v>
      </c>
    </row>
    <row r="519" spans="1:10" ht="56.25" customHeight="1" x14ac:dyDescent="0.3">
      <c r="A519" s="9">
        <v>444</v>
      </c>
      <c r="B519" s="21" t="s">
        <v>757</v>
      </c>
      <c r="C519" s="3" t="s">
        <v>2232</v>
      </c>
      <c r="D519" s="14" t="s">
        <v>690</v>
      </c>
      <c r="E519" s="3" t="s">
        <v>12</v>
      </c>
      <c r="F519" s="3" t="s">
        <v>61</v>
      </c>
      <c r="G519" s="3" t="s">
        <v>5</v>
      </c>
      <c r="H519" s="10" t="s">
        <v>692</v>
      </c>
      <c r="I519" s="10" t="s">
        <v>758</v>
      </c>
      <c r="J519" s="3" t="s">
        <v>9</v>
      </c>
    </row>
    <row r="520" spans="1:10" ht="75" customHeight="1" x14ac:dyDescent="0.3">
      <c r="A520" s="9">
        <v>445</v>
      </c>
      <c r="B520" s="21" t="s">
        <v>759</v>
      </c>
      <c r="C520" s="3" t="s">
        <v>2233</v>
      </c>
      <c r="D520" s="14" t="s">
        <v>690</v>
      </c>
      <c r="E520" s="3" t="s">
        <v>12</v>
      </c>
      <c r="F520" s="3" t="s">
        <v>61</v>
      </c>
      <c r="G520" s="3" t="s">
        <v>5</v>
      </c>
      <c r="H520" s="10" t="s">
        <v>692</v>
      </c>
      <c r="I520" s="10" t="s">
        <v>760</v>
      </c>
      <c r="J520" s="3" t="s">
        <v>9</v>
      </c>
    </row>
    <row r="521" spans="1:10" ht="37.5" customHeight="1" x14ac:dyDescent="0.3">
      <c r="A521" s="9">
        <v>446</v>
      </c>
      <c r="B521" s="21" t="s">
        <v>761</v>
      </c>
      <c r="C521" s="3" t="s">
        <v>2234</v>
      </c>
      <c r="D521" s="14" t="s">
        <v>690</v>
      </c>
      <c r="E521" s="3" t="s">
        <v>12</v>
      </c>
      <c r="F521" s="3" t="s">
        <v>61</v>
      </c>
      <c r="G521" s="3" t="s">
        <v>5</v>
      </c>
      <c r="H521" s="10" t="s">
        <v>692</v>
      </c>
      <c r="I521" s="10" t="s">
        <v>762</v>
      </c>
      <c r="J521" s="3" t="s">
        <v>9</v>
      </c>
    </row>
    <row r="522" spans="1:10" ht="75" customHeight="1" x14ac:dyDescent="0.3">
      <c r="A522" s="9">
        <v>447</v>
      </c>
      <c r="B522" s="21" t="s">
        <v>763</v>
      </c>
      <c r="C522" s="3" t="s">
        <v>2235</v>
      </c>
      <c r="D522" s="14" t="s">
        <v>690</v>
      </c>
      <c r="E522" s="3" t="s">
        <v>12</v>
      </c>
      <c r="F522" s="3" t="s">
        <v>61</v>
      </c>
      <c r="G522" s="3" t="s">
        <v>5</v>
      </c>
      <c r="H522" s="10" t="s">
        <v>692</v>
      </c>
      <c r="I522" s="10" t="s">
        <v>716</v>
      </c>
      <c r="J522" s="3" t="s">
        <v>9</v>
      </c>
    </row>
    <row r="523" spans="1:10" ht="56.25" customHeight="1" x14ac:dyDescent="0.3">
      <c r="A523" s="9">
        <v>448</v>
      </c>
      <c r="B523" s="21" t="s">
        <v>764</v>
      </c>
      <c r="C523" s="3" t="s">
        <v>2236</v>
      </c>
      <c r="D523" s="14" t="s">
        <v>690</v>
      </c>
      <c r="E523" s="3" t="s">
        <v>12</v>
      </c>
      <c r="F523" s="3" t="s">
        <v>61</v>
      </c>
      <c r="G523" s="3" t="s">
        <v>5</v>
      </c>
      <c r="H523" s="10" t="s">
        <v>692</v>
      </c>
      <c r="I523" s="10" t="s">
        <v>765</v>
      </c>
      <c r="J523" s="3" t="s">
        <v>9</v>
      </c>
    </row>
    <row r="524" spans="1:10" ht="75" customHeight="1" x14ac:dyDescent="0.3">
      <c r="A524" s="9">
        <v>449</v>
      </c>
      <c r="B524" s="21" t="s">
        <v>766</v>
      </c>
      <c r="C524" s="3" t="s">
        <v>2237</v>
      </c>
      <c r="D524" s="14" t="s">
        <v>690</v>
      </c>
      <c r="E524" s="3" t="s">
        <v>12</v>
      </c>
      <c r="F524" s="3" t="s">
        <v>61</v>
      </c>
      <c r="G524" s="3" t="s">
        <v>5</v>
      </c>
      <c r="H524" s="10" t="s">
        <v>692</v>
      </c>
      <c r="I524" s="10" t="s">
        <v>767</v>
      </c>
      <c r="J524" s="3" t="s">
        <v>9</v>
      </c>
    </row>
    <row r="525" spans="1:10" ht="56.25" customHeight="1" x14ac:dyDescent="0.3">
      <c r="A525" s="9">
        <v>450</v>
      </c>
      <c r="B525" s="21" t="s">
        <v>513</v>
      </c>
      <c r="C525" s="3" t="s">
        <v>2238</v>
      </c>
      <c r="D525" s="14" t="s">
        <v>690</v>
      </c>
      <c r="E525" s="3" t="s">
        <v>12</v>
      </c>
      <c r="F525" s="3" t="s">
        <v>61</v>
      </c>
      <c r="G525" s="3" t="s">
        <v>5</v>
      </c>
      <c r="H525" s="10" t="s">
        <v>692</v>
      </c>
      <c r="I525" s="10" t="s">
        <v>768</v>
      </c>
      <c r="J525" s="3" t="s">
        <v>9</v>
      </c>
    </row>
    <row r="526" spans="1:10" ht="75" customHeight="1" x14ac:dyDescent="0.3">
      <c r="A526" s="9">
        <v>451</v>
      </c>
      <c r="B526" s="21" t="s">
        <v>769</v>
      </c>
      <c r="C526" s="3" t="s">
        <v>2239</v>
      </c>
      <c r="D526" s="14" t="s">
        <v>690</v>
      </c>
      <c r="E526" s="3" t="s">
        <v>12</v>
      </c>
      <c r="F526" s="3" t="s">
        <v>61</v>
      </c>
      <c r="G526" s="3" t="s">
        <v>1787</v>
      </c>
      <c r="H526" s="10" t="s">
        <v>692</v>
      </c>
      <c r="I526" s="10" t="s">
        <v>770</v>
      </c>
      <c r="J526" s="3" t="s">
        <v>9</v>
      </c>
    </row>
    <row r="527" spans="1:10" ht="93.75" customHeight="1" x14ac:dyDescent="0.3">
      <c r="A527" s="9">
        <v>452</v>
      </c>
      <c r="B527" s="21" t="s">
        <v>87</v>
      </c>
      <c r="C527" s="3" t="s">
        <v>2240</v>
      </c>
      <c r="D527" s="14" t="s">
        <v>690</v>
      </c>
      <c r="E527" s="3" t="s">
        <v>12</v>
      </c>
      <c r="F527" s="3" t="s">
        <v>61</v>
      </c>
      <c r="G527" s="3" t="s">
        <v>1787</v>
      </c>
      <c r="H527" s="10" t="s">
        <v>692</v>
      </c>
      <c r="I527" s="10" t="s">
        <v>743</v>
      </c>
      <c r="J527" s="3" t="s">
        <v>9</v>
      </c>
    </row>
    <row r="528" spans="1:10" ht="75" customHeight="1" x14ac:dyDescent="0.3">
      <c r="A528" s="9">
        <v>453</v>
      </c>
      <c r="B528" s="21" t="s">
        <v>553</v>
      </c>
      <c r="C528" s="3" t="s">
        <v>2241</v>
      </c>
      <c r="D528" s="14" t="s">
        <v>690</v>
      </c>
      <c r="E528" s="3" t="s">
        <v>12</v>
      </c>
      <c r="F528" s="3" t="s">
        <v>61</v>
      </c>
      <c r="G528" s="3" t="s">
        <v>1787</v>
      </c>
      <c r="H528" s="10" t="s">
        <v>692</v>
      </c>
      <c r="I528" s="10" t="s">
        <v>771</v>
      </c>
      <c r="J528" s="3" t="s">
        <v>9</v>
      </c>
    </row>
    <row r="529" spans="1:10" ht="75" customHeight="1" x14ac:dyDescent="0.3">
      <c r="A529" s="9">
        <v>454</v>
      </c>
      <c r="B529" s="21" t="s">
        <v>772</v>
      </c>
      <c r="C529" s="3" t="s">
        <v>2242</v>
      </c>
      <c r="D529" s="14" t="s">
        <v>690</v>
      </c>
      <c r="E529" s="3" t="s">
        <v>12</v>
      </c>
      <c r="F529" s="3" t="s">
        <v>61</v>
      </c>
      <c r="G529" s="3" t="s">
        <v>1787</v>
      </c>
      <c r="H529" s="10" t="s">
        <v>692</v>
      </c>
      <c r="I529" s="10" t="s">
        <v>773</v>
      </c>
      <c r="J529" s="3" t="s">
        <v>9</v>
      </c>
    </row>
    <row r="530" spans="1:10" ht="93.75" customHeight="1" x14ac:dyDescent="0.3">
      <c r="A530" s="9">
        <v>455</v>
      </c>
      <c r="B530" s="21" t="s">
        <v>774</v>
      </c>
      <c r="C530" s="3" t="s">
        <v>2243</v>
      </c>
      <c r="D530" s="14" t="s">
        <v>690</v>
      </c>
      <c r="E530" s="3" t="s">
        <v>12</v>
      </c>
      <c r="F530" s="3" t="s">
        <v>61</v>
      </c>
      <c r="G530" s="3" t="s">
        <v>1787</v>
      </c>
      <c r="H530" s="10" t="s">
        <v>692</v>
      </c>
      <c r="I530" s="10" t="s">
        <v>775</v>
      </c>
      <c r="J530" s="3" t="s">
        <v>9</v>
      </c>
    </row>
    <row r="531" spans="1:10" ht="75" customHeight="1" x14ac:dyDescent="0.3">
      <c r="A531" s="9">
        <v>456</v>
      </c>
      <c r="B531" s="21" t="s">
        <v>330</v>
      </c>
      <c r="C531" s="3" t="s">
        <v>2244</v>
      </c>
      <c r="D531" s="14" t="s">
        <v>690</v>
      </c>
      <c r="E531" s="3" t="s">
        <v>12</v>
      </c>
      <c r="F531" s="3" t="s">
        <v>61</v>
      </c>
      <c r="G531" s="3" t="s">
        <v>1787</v>
      </c>
      <c r="H531" s="10" t="s">
        <v>692</v>
      </c>
      <c r="I531" s="10" t="s">
        <v>776</v>
      </c>
      <c r="J531" s="3" t="s">
        <v>9</v>
      </c>
    </row>
    <row r="532" spans="1:10" ht="75" customHeight="1" x14ac:dyDescent="0.3">
      <c r="A532" s="9">
        <v>457</v>
      </c>
      <c r="B532" s="21" t="s">
        <v>172</v>
      </c>
      <c r="C532" s="3" t="s">
        <v>2245</v>
      </c>
      <c r="D532" s="14" t="s">
        <v>690</v>
      </c>
      <c r="E532" s="3" t="s">
        <v>12</v>
      </c>
      <c r="F532" s="3" t="s">
        <v>61</v>
      </c>
      <c r="G532" s="3" t="s">
        <v>1787</v>
      </c>
      <c r="H532" s="10" t="s">
        <v>692</v>
      </c>
      <c r="I532" s="10" t="s">
        <v>777</v>
      </c>
      <c r="J532" s="3" t="s">
        <v>9</v>
      </c>
    </row>
    <row r="533" spans="1:10" ht="75" customHeight="1" x14ac:dyDescent="0.3">
      <c r="A533" s="9">
        <v>458</v>
      </c>
      <c r="B533" s="21" t="s">
        <v>778</v>
      </c>
      <c r="C533" s="3" t="s">
        <v>2246</v>
      </c>
      <c r="D533" s="14" t="s">
        <v>690</v>
      </c>
      <c r="E533" s="3" t="s">
        <v>12</v>
      </c>
      <c r="F533" s="3" t="s">
        <v>61</v>
      </c>
      <c r="G533" s="3" t="s">
        <v>1787</v>
      </c>
      <c r="H533" s="10" t="s">
        <v>692</v>
      </c>
      <c r="I533" s="10" t="s">
        <v>722</v>
      </c>
      <c r="J533" s="3" t="s">
        <v>9</v>
      </c>
    </row>
    <row r="534" spans="1:10" ht="56.25" customHeight="1" x14ac:dyDescent="0.3">
      <c r="A534" s="9">
        <v>459</v>
      </c>
      <c r="B534" s="21" t="s">
        <v>779</v>
      </c>
      <c r="C534" s="3" t="s">
        <v>2247</v>
      </c>
      <c r="D534" s="14" t="s">
        <v>690</v>
      </c>
      <c r="E534" s="3" t="s">
        <v>12</v>
      </c>
      <c r="F534" s="3" t="s">
        <v>61</v>
      </c>
      <c r="G534" s="3" t="s">
        <v>5</v>
      </c>
      <c r="H534" s="10" t="s">
        <v>692</v>
      </c>
      <c r="I534" s="10" t="s">
        <v>780</v>
      </c>
      <c r="J534" s="3" t="s">
        <v>9</v>
      </c>
    </row>
    <row r="535" spans="1:10" ht="56.25" customHeight="1" x14ac:dyDescent="0.3">
      <c r="A535" s="9">
        <v>460</v>
      </c>
      <c r="B535" s="21" t="s">
        <v>781</v>
      </c>
      <c r="C535" s="3" t="s">
        <v>2248</v>
      </c>
      <c r="D535" s="14" t="s">
        <v>690</v>
      </c>
      <c r="E535" s="3" t="s">
        <v>12</v>
      </c>
      <c r="F535" s="3" t="s">
        <v>61</v>
      </c>
      <c r="G535" s="3" t="s">
        <v>5</v>
      </c>
      <c r="H535" s="10" t="s">
        <v>692</v>
      </c>
      <c r="I535" s="10" t="s">
        <v>782</v>
      </c>
      <c r="J535" s="3" t="s">
        <v>9</v>
      </c>
    </row>
    <row r="536" spans="1:10" ht="56.25" customHeight="1" x14ac:dyDescent="0.3">
      <c r="A536" s="9">
        <v>461</v>
      </c>
      <c r="B536" s="21" t="s">
        <v>83</v>
      </c>
      <c r="C536" s="3" t="s">
        <v>2249</v>
      </c>
      <c r="D536" s="14" t="s">
        <v>690</v>
      </c>
      <c r="E536" s="3" t="s">
        <v>12</v>
      </c>
      <c r="F536" s="3" t="s">
        <v>61</v>
      </c>
      <c r="G536" s="3" t="s">
        <v>5</v>
      </c>
      <c r="H536" s="10" t="s">
        <v>692</v>
      </c>
      <c r="I536" s="10" t="s">
        <v>631</v>
      </c>
      <c r="J536" s="3" t="s">
        <v>9</v>
      </c>
    </row>
    <row r="537" spans="1:10" ht="56.25" customHeight="1" x14ac:dyDescent="0.3">
      <c r="A537" s="9">
        <v>462</v>
      </c>
      <c r="B537" s="21" t="s">
        <v>783</v>
      </c>
      <c r="C537" s="3" t="s">
        <v>2250</v>
      </c>
      <c r="D537" s="14" t="s">
        <v>690</v>
      </c>
      <c r="E537" s="3" t="s">
        <v>12</v>
      </c>
      <c r="F537" s="3" t="s">
        <v>61</v>
      </c>
      <c r="G537" s="3" t="s">
        <v>5</v>
      </c>
      <c r="H537" s="10" t="s">
        <v>692</v>
      </c>
      <c r="I537" s="10" t="s">
        <v>784</v>
      </c>
      <c r="J537" s="3" t="s">
        <v>9</v>
      </c>
    </row>
    <row r="538" spans="1:10" ht="75" customHeight="1" x14ac:dyDescent="0.3">
      <c r="A538" s="9">
        <v>463</v>
      </c>
      <c r="B538" s="21" t="s">
        <v>265</v>
      </c>
      <c r="C538" s="3" t="s">
        <v>2251</v>
      </c>
      <c r="D538" s="14" t="s">
        <v>690</v>
      </c>
      <c r="E538" s="3" t="s">
        <v>12</v>
      </c>
      <c r="F538" s="3" t="s">
        <v>61</v>
      </c>
      <c r="G538" s="3" t="s">
        <v>5</v>
      </c>
      <c r="H538" s="10" t="s">
        <v>692</v>
      </c>
      <c r="I538" s="10" t="s">
        <v>192</v>
      </c>
      <c r="J538" s="3" t="s">
        <v>9</v>
      </c>
    </row>
    <row r="539" spans="1:10" ht="56.25" customHeight="1" x14ac:dyDescent="0.3">
      <c r="A539" s="9">
        <v>464</v>
      </c>
      <c r="B539" s="21" t="s">
        <v>472</v>
      </c>
      <c r="C539" s="3" t="s">
        <v>2252</v>
      </c>
      <c r="D539" s="14" t="s">
        <v>690</v>
      </c>
      <c r="E539" s="3" t="s">
        <v>12</v>
      </c>
      <c r="F539" s="3" t="s">
        <v>61</v>
      </c>
      <c r="G539" s="3" t="s">
        <v>5</v>
      </c>
      <c r="H539" s="10" t="s">
        <v>692</v>
      </c>
      <c r="I539" s="10" t="s">
        <v>785</v>
      </c>
      <c r="J539" s="3" t="s">
        <v>9</v>
      </c>
    </row>
    <row r="540" spans="1:10" ht="75" customHeight="1" x14ac:dyDescent="0.3">
      <c r="A540" s="9">
        <v>465</v>
      </c>
      <c r="B540" s="21" t="s">
        <v>786</v>
      </c>
      <c r="C540" s="3" t="s">
        <v>2253</v>
      </c>
      <c r="D540" s="14" t="s">
        <v>690</v>
      </c>
      <c r="E540" s="3" t="s">
        <v>12</v>
      </c>
      <c r="F540" s="3" t="s">
        <v>61</v>
      </c>
      <c r="G540" s="3" t="s">
        <v>5</v>
      </c>
      <c r="H540" s="10" t="s">
        <v>692</v>
      </c>
      <c r="I540" s="10" t="s">
        <v>787</v>
      </c>
      <c r="J540" s="3" t="s">
        <v>9</v>
      </c>
    </row>
    <row r="541" spans="1:10" ht="75" customHeight="1" x14ac:dyDescent="0.3">
      <c r="A541" s="9">
        <v>466</v>
      </c>
      <c r="B541" s="21" t="s">
        <v>788</v>
      </c>
      <c r="C541" s="3" t="s">
        <v>2254</v>
      </c>
      <c r="D541" s="14" t="s">
        <v>690</v>
      </c>
      <c r="E541" s="3" t="s">
        <v>12</v>
      </c>
      <c r="F541" s="3" t="s">
        <v>61</v>
      </c>
      <c r="G541" s="3" t="s">
        <v>1787</v>
      </c>
      <c r="H541" s="10" t="s">
        <v>692</v>
      </c>
      <c r="I541" s="10" t="s">
        <v>789</v>
      </c>
      <c r="J541" s="3" t="s">
        <v>9</v>
      </c>
    </row>
    <row r="542" spans="1:10" ht="56.25" customHeight="1" x14ac:dyDescent="0.3">
      <c r="A542" s="9">
        <v>467</v>
      </c>
      <c r="B542" s="21" t="s">
        <v>790</v>
      </c>
      <c r="C542" s="3" t="s">
        <v>2255</v>
      </c>
      <c r="D542" s="14" t="s">
        <v>690</v>
      </c>
      <c r="E542" s="3" t="s">
        <v>12</v>
      </c>
      <c r="F542" s="3" t="s">
        <v>61</v>
      </c>
      <c r="G542" s="3" t="s">
        <v>5</v>
      </c>
      <c r="H542" s="10" t="s">
        <v>692</v>
      </c>
      <c r="I542" s="10" t="s">
        <v>716</v>
      </c>
      <c r="J542" s="3" t="s">
        <v>9</v>
      </c>
    </row>
    <row r="543" spans="1:10" ht="75" customHeight="1" x14ac:dyDescent="0.3">
      <c r="A543" s="9">
        <v>468</v>
      </c>
      <c r="B543" s="21" t="s">
        <v>791</v>
      </c>
      <c r="C543" s="3" t="s">
        <v>2256</v>
      </c>
      <c r="D543" s="14" t="s">
        <v>690</v>
      </c>
      <c r="E543" s="3" t="s">
        <v>12</v>
      </c>
      <c r="F543" s="3" t="s">
        <v>61</v>
      </c>
      <c r="G543" s="3" t="s">
        <v>5</v>
      </c>
      <c r="H543" s="10" t="s">
        <v>692</v>
      </c>
      <c r="I543" s="10" t="s">
        <v>792</v>
      </c>
      <c r="J543" s="3" t="s">
        <v>9</v>
      </c>
    </row>
    <row r="544" spans="1:10" ht="56.25" customHeight="1" x14ac:dyDescent="0.3">
      <c r="A544" s="9">
        <v>469</v>
      </c>
      <c r="B544" s="21" t="s">
        <v>793</v>
      </c>
      <c r="C544" s="3" t="s">
        <v>2257</v>
      </c>
      <c r="D544" s="14" t="s">
        <v>690</v>
      </c>
      <c r="E544" s="3" t="s">
        <v>12</v>
      </c>
      <c r="F544" s="3" t="s">
        <v>61</v>
      </c>
      <c r="G544" s="3" t="s">
        <v>5</v>
      </c>
      <c r="H544" s="10" t="s">
        <v>692</v>
      </c>
      <c r="I544" s="10" t="s">
        <v>794</v>
      </c>
      <c r="J544" s="3" t="s">
        <v>9</v>
      </c>
    </row>
    <row r="545" spans="1:10" ht="56.25" customHeight="1" x14ac:dyDescent="0.3">
      <c r="A545" s="9">
        <v>470</v>
      </c>
      <c r="B545" s="21" t="s">
        <v>795</v>
      </c>
      <c r="C545" s="3" t="s">
        <v>2258</v>
      </c>
      <c r="D545" s="14" t="s">
        <v>690</v>
      </c>
      <c r="E545" s="3" t="s">
        <v>12</v>
      </c>
      <c r="F545" s="3" t="s">
        <v>61</v>
      </c>
      <c r="G545" s="3" t="s">
        <v>5</v>
      </c>
      <c r="H545" s="10" t="s">
        <v>692</v>
      </c>
      <c r="I545" s="10" t="s">
        <v>716</v>
      </c>
      <c r="J545" s="3" t="s">
        <v>9</v>
      </c>
    </row>
    <row r="546" spans="1:10" ht="75" customHeight="1" x14ac:dyDescent="0.3">
      <c r="A546" s="9">
        <v>471</v>
      </c>
      <c r="B546" s="21" t="s">
        <v>796</v>
      </c>
      <c r="C546" s="3" t="s">
        <v>2259</v>
      </c>
      <c r="D546" s="14" t="s">
        <v>690</v>
      </c>
      <c r="E546" s="3" t="s">
        <v>12</v>
      </c>
      <c r="F546" s="3" t="s">
        <v>61</v>
      </c>
      <c r="G546" s="3" t="s">
        <v>5</v>
      </c>
      <c r="H546" s="10" t="s">
        <v>692</v>
      </c>
      <c r="I546" s="10" t="s">
        <v>530</v>
      </c>
      <c r="J546" s="3" t="s">
        <v>9</v>
      </c>
    </row>
    <row r="547" spans="1:10" ht="75" customHeight="1" x14ac:dyDescent="0.3">
      <c r="A547" s="9">
        <v>472</v>
      </c>
      <c r="B547" s="21" t="s">
        <v>365</v>
      </c>
      <c r="C547" s="3" t="s">
        <v>2260</v>
      </c>
      <c r="D547" s="14" t="s">
        <v>690</v>
      </c>
      <c r="E547" s="3" t="s">
        <v>12</v>
      </c>
      <c r="F547" s="3" t="s">
        <v>61</v>
      </c>
      <c r="G547" s="3" t="s">
        <v>5</v>
      </c>
      <c r="H547" s="10" t="s">
        <v>692</v>
      </c>
      <c r="I547" s="10" t="s">
        <v>797</v>
      </c>
      <c r="J547" s="3" t="s">
        <v>9</v>
      </c>
    </row>
    <row r="548" spans="1:10" ht="75" customHeight="1" x14ac:dyDescent="0.3">
      <c r="A548" s="9">
        <v>473</v>
      </c>
      <c r="B548" s="21" t="s">
        <v>798</v>
      </c>
      <c r="C548" s="3" t="s">
        <v>2261</v>
      </c>
      <c r="D548" s="14" t="s">
        <v>690</v>
      </c>
      <c r="E548" s="3" t="s">
        <v>12</v>
      </c>
      <c r="F548" s="3" t="s">
        <v>61</v>
      </c>
      <c r="G548" s="3" t="s">
        <v>5</v>
      </c>
      <c r="H548" s="10" t="s">
        <v>692</v>
      </c>
      <c r="I548" s="10" t="s">
        <v>799</v>
      </c>
      <c r="J548" s="3" t="s">
        <v>9</v>
      </c>
    </row>
    <row r="549" spans="1:10" ht="56.25" customHeight="1" x14ac:dyDescent="0.3">
      <c r="A549" s="9">
        <v>474</v>
      </c>
      <c r="B549" s="21" t="s">
        <v>800</v>
      </c>
      <c r="C549" s="3" t="s">
        <v>2262</v>
      </c>
      <c r="D549" s="14" t="s">
        <v>690</v>
      </c>
      <c r="E549" s="3" t="s">
        <v>12</v>
      </c>
      <c r="F549" s="3" t="s">
        <v>61</v>
      </c>
      <c r="G549" s="3" t="s">
        <v>5</v>
      </c>
      <c r="H549" s="10" t="s">
        <v>692</v>
      </c>
      <c r="I549" s="10" t="s">
        <v>801</v>
      </c>
      <c r="J549" s="3" t="s">
        <v>9</v>
      </c>
    </row>
    <row r="550" spans="1:10" ht="56.25" customHeight="1" x14ac:dyDescent="0.3">
      <c r="A550" s="9">
        <v>475</v>
      </c>
      <c r="B550" s="21" t="s">
        <v>802</v>
      </c>
      <c r="C550" s="3" t="s">
        <v>2263</v>
      </c>
      <c r="D550" s="14" t="s">
        <v>690</v>
      </c>
      <c r="E550" s="3" t="s">
        <v>12</v>
      </c>
      <c r="F550" s="3" t="s">
        <v>61</v>
      </c>
      <c r="G550" s="3" t="s">
        <v>5</v>
      </c>
      <c r="H550" s="10" t="s">
        <v>692</v>
      </c>
      <c r="I550" s="10" t="s">
        <v>803</v>
      </c>
      <c r="J550" s="3" t="s">
        <v>9</v>
      </c>
    </row>
    <row r="551" spans="1:10" ht="56.25" customHeight="1" x14ac:dyDescent="0.3">
      <c r="A551" s="9">
        <v>476</v>
      </c>
      <c r="B551" s="21" t="s">
        <v>804</v>
      </c>
      <c r="C551" s="3" t="s">
        <v>2264</v>
      </c>
      <c r="D551" s="14" t="s">
        <v>690</v>
      </c>
      <c r="E551" s="3" t="s">
        <v>12</v>
      </c>
      <c r="F551" s="3" t="s">
        <v>61</v>
      </c>
      <c r="G551" s="3" t="s">
        <v>5</v>
      </c>
      <c r="H551" s="10" t="s">
        <v>692</v>
      </c>
      <c r="I551" s="10" t="s">
        <v>805</v>
      </c>
      <c r="J551" s="3" t="s">
        <v>9</v>
      </c>
    </row>
    <row r="552" spans="1:10" ht="56.25" customHeight="1" x14ac:dyDescent="0.3">
      <c r="A552" s="9">
        <v>477</v>
      </c>
      <c r="B552" s="21" t="s">
        <v>806</v>
      </c>
      <c r="C552" s="3" t="s">
        <v>2265</v>
      </c>
      <c r="D552" s="14" t="s">
        <v>690</v>
      </c>
      <c r="E552" s="3" t="s">
        <v>12</v>
      </c>
      <c r="F552" s="3" t="s">
        <v>61</v>
      </c>
      <c r="G552" s="3" t="s">
        <v>5</v>
      </c>
      <c r="H552" s="10" t="s">
        <v>692</v>
      </c>
      <c r="I552" s="10" t="s">
        <v>807</v>
      </c>
      <c r="J552" s="3" t="s">
        <v>9</v>
      </c>
    </row>
    <row r="553" spans="1:10" ht="75" customHeight="1" x14ac:dyDescent="0.3">
      <c r="A553" s="9">
        <v>478</v>
      </c>
      <c r="B553" s="21" t="s">
        <v>808</v>
      </c>
      <c r="C553" s="3" t="s">
        <v>2266</v>
      </c>
      <c r="D553" s="14" t="s">
        <v>690</v>
      </c>
      <c r="E553" s="3" t="s">
        <v>12</v>
      </c>
      <c r="F553" s="3" t="s">
        <v>61</v>
      </c>
      <c r="G553" s="3" t="s">
        <v>5</v>
      </c>
      <c r="H553" s="10" t="s">
        <v>692</v>
      </c>
      <c r="I553" s="10" t="s">
        <v>809</v>
      </c>
      <c r="J553" s="3" t="s">
        <v>9</v>
      </c>
    </row>
    <row r="554" spans="1:10" ht="56.25" customHeight="1" x14ac:dyDescent="0.3">
      <c r="A554" s="9">
        <v>479</v>
      </c>
      <c r="B554" s="21" t="s">
        <v>810</v>
      </c>
      <c r="C554" s="3" t="s">
        <v>2267</v>
      </c>
      <c r="D554" s="14" t="s">
        <v>690</v>
      </c>
      <c r="E554" s="3" t="s">
        <v>12</v>
      </c>
      <c r="F554" s="3" t="s">
        <v>61</v>
      </c>
      <c r="G554" s="3" t="s">
        <v>5</v>
      </c>
      <c r="H554" s="10" t="s">
        <v>692</v>
      </c>
      <c r="I554" s="10" t="s">
        <v>811</v>
      </c>
      <c r="J554" s="3" t="s">
        <v>9</v>
      </c>
    </row>
    <row r="555" spans="1:10" ht="75" customHeight="1" x14ac:dyDescent="0.3">
      <c r="A555" s="9">
        <v>480</v>
      </c>
      <c r="B555" s="21" t="s">
        <v>812</v>
      </c>
      <c r="C555" s="3" t="s">
        <v>2268</v>
      </c>
      <c r="D555" s="14" t="s">
        <v>690</v>
      </c>
      <c r="E555" s="3" t="s">
        <v>12</v>
      </c>
      <c r="F555" s="3" t="s">
        <v>61</v>
      </c>
      <c r="G555" s="3" t="s">
        <v>5</v>
      </c>
      <c r="H555" s="10" t="s">
        <v>692</v>
      </c>
      <c r="I555" s="10" t="s">
        <v>813</v>
      </c>
      <c r="J555" s="3" t="s">
        <v>9</v>
      </c>
    </row>
    <row r="556" spans="1:10" ht="75" customHeight="1" x14ac:dyDescent="0.3">
      <c r="A556" s="9">
        <v>481</v>
      </c>
      <c r="B556" s="21" t="s">
        <v>359</v>
      </c>
      <c r="C556" s="3" t="s">
        <v>2269</v>
      </c>
      <c r="D556" s="14" t="s">
        <v>690</v>
      </c>
      <c r="E556" s="3" t="s">
        <v>12</v>
      </c>
      <c r="F556" s="3" t="s">
        <v>61</v>
      </c>
      <c r="G556" s="3" t="s">
        <v>5</v>
      </c>
      <c r="H556" s="10" t="s">
        <v>1770</v>
      </c>
      <c r="I556" s="10" t="s">
        <v>815</v>
      </c>
      <c r="J556" s="3" t="s">
        <v>9</v>
      </c>
    </row>
    <row r="557" spans="1:10" ht="56.25" customHeight="1" x14ac:dyDescent="0.3">
      <c r="A557" s="9">
        <v>482</v>
      </c>
      <c r="B557" s="21" t="s">
        <v>328</v>
      </c>
      <c r="C557" s="3" t="s">
        <v>2270</v>
      </c>
      <c r="D557" s="14" t="s">
        <v>690</v>
      </c>
      <c r="E557" s="3" t="s">
        <v>12</v>
      </c>
      <c r="F557" s="3" t="s">
        <v>61</v>
      </c>
      <c r="G557" s="3" t="s">
        <v>5</v>
      </c>
      <c r="H557" s="10" t="s">
        <v>1770</v>
      </c>
      <c r="I557" s="10" t="s">
        <v>817</v>
      </c>
      <c r="J557" s="3" t="s">
        <v>9</v>
      </c>
    </row>
    <row r="558" spans="1:10" ht="56.25" customHeight="1" x14ac:dyDescent="0.3">
      <c r="A558" s="9">
        <v>483</v>
      </c>
      <c r="B558" s="21" t="s">
        <v>818</v>
      </c>
      <c r="C558" s="3" t="s">
        <v>2271</v>
      </c>
      <c r="D558" s="14" t="s">
        <v>690</v>
      </c>
      <c r="E558" s="3" t="s">
        <v>12</v>
      </c>
      <c r="F558" s="3" t="s">
        <v>61</v>
      </c>
      <c r="G558" s="3" t="s">
        <v>5</v>
      </c>
      <c r="H558" s="10" t="s">
        <v>1770</v>
      </c>
      <c r="I558" s="10" t="s">
        <v>819</v>
      </c>
      <c r="J558" s="3" t="s">
        <v>9</v>
      </c>
    </row>
    <row r="559" spans="1:10" ht="56.25" customHeight="1" x14ac:dyDescent="0.3">
      <c r="A559" s="9">
        <v>484</v>
      </c>
      <c r="B559" s="21" t="s">
        <v>87</v>
      </c>
      <c r="C559" s="3" t="s">
        <v>2272</v>
      </c>
      <c r="D559" s="14" t="s">
        <v>690</v>
      </c>
      <c r="E559" s="3" t="s">
        <v>12</v>
      </c>
      <c r="F559" s="3" t="s">
        <v>61</v>
      </c>
      <c r="G559" s="3" t="s">
        <v>5</v>
      </c>
      <c r="H559" s="10" t="s">
        <v>1770</v>
      </c>
      <c r="I559" s="10" t="s">
        <v>820</v>
      </c>
      <c r="J559" s="3" t="s">
        <v>9</v>
      </c>
    </row>
    <row r="560" spans="1:10" ht="75" customHeight="1" x14ac:dyDescent="0.3">
      <c r="A560" s="9">
        <v>485</v>
      </c>
      <c r="B560" s="21" t="s">
        <v>485</v>
      </c>
      <c r="C560" s="3" t="s">
        <v>2273</v>
      </c>
      <c r="D560" s="14" t="s">
        <v>690</v>
      </c>
      <c r="E560" s="3" t="s">
        <v>12</v>
      </c>
      <c r="F560" s="3" t="s">
        <v>61</v>
      </c>
      <c r="G560" s="3" t="s">
        <v>5</v>
      </c>
      <c r="H560" s="10" t="s">
        <v>1770</v>
      </c>
      <c r="I560" s="10" t="s">
        <v>821</v>
      </c>
      <c r="J560" s="3" t="s">
        <v>9</v>
      </c>
    </row>
    <row r="561" spans="1:13" ht="56.25" customHeight="1" x14ac:dyDescent="0.3">
      <c r="A561" s="9">
        <v>486</v>
      </c>
      <c r="B561" s="21" t="s">
        <v>87</v>
      </c>
      <c r="C561" s="3" t="s">
        <v>2274</v>
      </c>
      <c r="D561" s="14" t="s">
        <v>690</v>
      </c>
      <c r="E561" s="3" t="s">
        <v>12</v>
      </c>
      <c r="F561" s="3" t="s">
        <v>61</v>
      </c>
      <c r="G561" s="3" t="s">
        <v>5</v>
      </c>
      <c r="H561" s="10" t="s">
        <v>1770</v>
      </c>
      <c r="I561" s="10" t="s">
        <v>822</v>
      </c>
      <c r="J561" s="3" t="s">
        <v>9</v>
      </c>
    </row>
    <row r="562" spans="1:13" ht="75" customHeight="1" x14ac:dyDescent="0.3">
      <c r="A562" s="9">
        <v>487</v>
      </c>
      <c r="B562" s="21" t="s">
        <v>195</v>
      </c>
      <c r="C562" s="10" t="s">
        <v>2275</v>
      </c>
      <c r="D562" s="14" t="s">
        <v>690</v>
      </c>
      <c r="E562" s="3" t="s">
        <v>12</v>
      </c>
      <c r="F562" s="3" t="s">
        <v>61</v>
      </c>
      <c r="G562" s="3" t="s">
        <v>5</v>
      </c>
      <c r="H562" s="10" t="s">
        <v>692</v>
      </c>
      <c r="I562" s="38" t="s">
        <v>823</v>
      </c>
      <c r="J562" s="3" t="s">
        <v>9</v>
      </c>
    </row>
    <row r="563" spans="1:13" ht="75" customHeight="1" x14ac:dyDescent="0.3">
      <c r="A563" s="9">
        <v>488</v>
      </c>
      <c r="B563" s="21" t="s">
        <v>485</v>
      </c>
      <c r="C563" s="10" t="s">
        <v>2276</v>
      </c>
      <c r="D563" s="14" t="s">
        <v>690</v>
      </c>
      <c r="E563" s="3" t="s">
        <v>12</v>
      </c>
      <c r="F563" s="3" t="s">
        <v>61</v>
      </c>
      <c r="G563" s="3" t="s">
        <v>5</v>
      </c>
      <c r="H563" s="10" t="s">
        <v>692</v>
      </c>
      <c r="I563" s="10" t="s">
        <v>824</v>
      </c>
      <c r="J563" s="3" t="s">
        <v>9</v>
      </c>
    </row>
    <row r="564" spans="1:13" ht="56.25" customHeight="1" x14ac:dyDescent="0.3">
      <c r="A564" s="9">
        <v>489</v>
      </c>
      <c r="B564" s="21" t="s">
        <v>827</v>
      </c>
      <c r="C564" s="17" t="s">
        <v>2277</v>
      </c>
      <c r="D564" s="8" t="s">
        <v>690</v>
      </c>
      <c r="E564" s="15" t="s">
        <v>12</v>
      </c>
      <c r="F564" s="15" t="s">
        <v>12</v>
      </c>
      <c r="G564" s="9" t="s">
        <v>5</v>
      </c>
      <c r="H564" s="8" t="s">
        <v>1771</v>
      </c>
      <c r="I564" s="33" t="s">
        <v>829</v>
      </c>
      <c r="J564" s="9" t="s">
        <v>106</v>
      </c>
    </row>
    <row r="565" spans="1:13" ht="56.25" customHeight="1" x14ac:dyDescent="0.3">
      <c r="A565" s="9">
        <v>490</v>
      </c>
      <c r="B565" s="21" t="s">
        <v>830</v>
      </c>
      <c r="C565" s="17" t="s">
        <v>2278</v>
      </c>
      <c r="D565" s="8" t="s">
        <v>690</v>
      </c>
      <c r="E565" s="15" t="s">
        <v>12</v>
      </c>
      <c r="F565" s="15" t="s">
        <v>12</v>
      </c>
      <c r="G565" s="9" t="s">
        <v>5</v>
      </c>
      <c r="H565" s="8" t="s">
        <v>1771</v>
      </c>
      <c r="I565" s="33" t="s">
        <v>636</v>
      </c>
      <c r="J565" s="9" t="s">
        <v>106</v>
      </c>
    </row>
    <row r="566" spans="1:13" ht="37.5" customHeight="1" x14ac:dyDescent="0.3">
      <c r="A566" s="9">
        <v>491</v>
      </c>
      <c r="B566" s="21" t="s">
        <v>831</v>
      </c>
      <c r="C566" s="17" t="s">
        <v>2279</v>
      </c>
      <c r="D566" s="8" t="s">
        <v>690</v>
      </c>
      <c r="E566" s="15" t="s">
        <v>12</v>
      </c>
      <c r="F566" s="15" t="s">
        <v>12</v>
      </c>
      <c r="G566" s="9" t="s">
        <v>5</v>
      </c>
      <c r="H566" s="8" t="s">
        <v>1772</v>
      </c>
      <c r="I566" s="33" t="s">
        <v>833</v>
      </c>
      <c r="J566" s="9" t="s">
        <v>106</v>
      </c>
    </row>
    <row r="567" spans="1:13" ht="37.5" customHeight="1" x14ac:dyDescent="0.3">
      <c r="A567" s="9">
        <v>492</v>
      </c>
      <c r="B567" s="21" t="s">
        <v>834</v>
      </c>
      <c r="C567" s="17" t="s">
        <v>2280</v>
      </c>
      <c r="D567" s="8" t="s">
        <v>690</v>
      </c>
      <c r="E567" s="15" t="s">
        <v>12</v>
      </c>
      <c r="F567" s="15" t="s">
        <v>12</v>
      </c>
      <c r="G567" s="9" t="s">
        <v>5</v>
      </c>
      <c r="H567" s="8" t="s">
        <v>1772</v>
      </c>
      <c r="I567" s="33" t="s">
        <v>835</v>
      </c>
      <c r="J567" s="9" t="s">
        <v>106</v>
      </c>
    </row>
    <row r="568" spans="1:13" ht="37.5" customHeight="1" x14ac:dyDescent="0.3">
      <c r="A568" s="9">
        <v>493</v>
      </c>
      <c r="B568" s="21" t="s">
        <v>836</v>
      </c>
      <c r="C568" s="17" t="s">
        <v>2281</v>
      </c>
      <c r="D568" s="8" t="s">
        <v>690</v>
      </c>
      <c r="E568" s="15" t="s">
        <v>12</v>
      </c>
      <c r="F568" s="15" t="s">
        <v>12</v>
      </c>
      <c r="G568" s="9" t="s">
        <v>5</v>
      </c>
      <c r="H568" s="8" t="s">
        <v>1772</v>
      </c>
      <c r="I568" s="33" t="s">
        <v>837</v>
      </c>
      <c r="J568" s="9" t="s">
        <v>106</v>
      </c>
    </row>
    <row r="569" spans="1:13" ht="37.5" customHeight="1" x14ac:dyDescent="0.3">
      <c r="A569" s="9">
        <v>494</v>
      </c>
      <c r="B569" s="21" t="s">
        <v>838</v>
      </c>
      <c r="C569" s="17" t="s">
        <v>1752</v>
      </c>
      <c r="D569" s="8" t="s">
        <v>690</v>
      </c>
      <c r="E569" s="15" t="s">
        <v>12</v>
      </c>
      <c r="F569" s="15" t="s">
        <v>12</v>
      </c>
      <c r="G569" s="9" t="s">
        <v>5</v>
      </c>
      <c r="H569" s="8" t="s">
        <v>1772</v>
      </c>
      <c r="I569" s="33" t="s">
        <v>839</v>
      </c>
      <c r="J569" s="9" t="s">
        <v>106</v>
      </c>
    </row>
    <row r="570" spans="1:13" ht="56.25" customHeight="1" x14ac:dyDescent="0.3">
      <c r="A570" s="9">
        <v>495</v>
      </c>
      <c r="B570" s="21" t="s">
        <v>522</v>
      </c>
      <c r="C570" s="17" t="s">
        <v>2282</v>
      </c>
      <c r="D570" s="8" t="s">
        <v>690</v>
      </c>
      <c r="E570" s="15" t="s">
        <v>12</v>
      </c>
      <c r="F570" s="15" t="s">
        <v>12</v>
      </c>
      <c r="G570" s="9" t="s">
        <v>5</v>
      </c>
      <c r="H570" s="8" t="s">
        <v>1772</v>
      </c>
      <c r="I570" s="33" t="s">
        <v>310</v>
      </c>
      <c r="J570" s="9" t="s">
        <v>106</v>
      </c>
    </row>
    <row r="571" spans="1:13" ht="56.25" customHeight="1" x14ac:dyDescent="0.3">
      <c r="A571" s="9">
        <v>496</v>
      </c>
      <c r="B571" s="21" t="s">
        <v>840</v>
      </c>
      <c r="C571" s="17" t="s">
        <v>2283</v>
      </c>
      <c r="D571" s="8" t="s">
        <v>690</v>
      </c>
      <c r="E571" s="15" t="s">
        <v>12</v>
      </c>
      <c r="F571" s="15" t="s">
        <v>12</v>
      </c>
      <c r="G571" s="9" t="s">
        <v>5</v>
      </c>
      <c r="H571" s="8" t="s">
        <v>1772</v>
      </c>
      <c r="I571" s="33" t="s">
        <v>841</v>
      </c>
      <c r="J571" s="9" t="s">
        <v>106</v>
      </c>
    </row>
    <row r="572" spans="1:13" ht="37.5" customHeight="1" x14ac:dyDescent="0.3">
      <c r="A572" s="9">
        <v>497</v>
      </c>
      <c r="B572" s="21" t="s">
        <v>375</v>
      </c>
      <c r="C572" s="17" t="s">
        <v>2284</v>
      </c>
      <c r="D572" s="8" t="s">
        <v>690</v>
      </c>
      <c r="E572" s="15" t="s">
        <v>12</v>
      </c>
      <c r="F572" s="15" t="s">
        <v>12</v>
      </c>
      <c r="G572" s="9" t="s">
        <v>5</v>
      </c>
      <c r="H572" s="8" t="s">
        <v>1772</v>
      </c>
      <c r="I572" s="33" t="s">
        <v>770</v>
      </c>
      <c r="J572" s="9" t="s">
        <v>106</v>
      </c>
    </row>
    <row r="573" spans="1:13" ht="37.5" customHeight="1" x14ac:dyDescent="0.3">
      <c r="A573" s="9">
        <v>498</v>
      </c>
      <c r="B573" s="21" t="s">
        <v>842</v>
      </c>
      <c r="C573" s="17" t="s">
        <v>2285</v>
      </c>
      <c r="D573" s="8" t="s">
        <v>690</v>
      </c>
      <c r="E573" s="15" t="s">
        <v>12</v>
      </c>
      <c r="F573" s="15" t="s">
        <v>12</v>
      </c>
      <c r="G573" s="9" t="s">
        <v>5</v>
      </c>
      <c r="H573" s="8" t="s">
        <v>1772</v>
      </c>
      <c r="I573" s="33" t="s">
        <v>843</v>
      </c>
      <c r="J573" s="9" t="s">
        <v>106</v>
      </c>
    </row>
    <row r="574" spans="1:13" ht="56.25" customHeight="1" x14ac:dyDescent="0.3">
      <c r="A574" s="9">
        <v>499</v>
      </c>
      <c r="B574" s="21" t="s">
        <v>844</v>
      </c>
      <c r="C574" s="17" t="s">
        <v>2286</v>
      </c>
      <c r="D574" s="8" t="s">
        <v>690</v>
      </c>
      <c r="E574" s="15" t="s">
        <v>12</v>
      </c>
      <c r="F574" s="15" t="s">
        <v>12</v>
      </c>
      <c r="G574" s="9" t="s">
        <v>5</v>
      </c>
      <c r="H574" s="8" t="s">
        <v>1772</v>
      </c>
      <c r="I574" s="33" t="s">
        <v>845</v>
      </c>
      <c r="J574" s="9" t="s">
        <v>106</v>
      </c>
      <c r="K574" s="18"/>
      <c r="L574" s="18"/>
      <c r="M574" s="18"/>
    </row>
    <row r="575" spans="1:13" ht="56.25" customHeight="1" x14ac:dyDescent="0.3">
      <c r="A575" s="9">
        <v>500</v>
      </c>
      <c r="B575" s="21" t="s">
        <v>846</v>
      </c>
      <c r="C575" s="17" t="s">
        <v>2287</v>
      </c>
      <c r="D575" s="8" t="s">
        <v>690</v>
      </c>
      <c r="E575" s="15" t="s">
        <v>12</v>
      </c>
      <c r="F575" s="15" t="s">
        <v>12</v>
      </c>
      <c r="G575" s="9" t="s">
        <v>5</v>
      </c>
      <c r="H575" s="8" t="s">
        <v>1772</v>
      </c>
      <c r="I575" s="33" t="s">
        <v>847</v>
      </c>
      <c r="J575" s="9" t="s">
        <v>106</v>
      </c>
      <c r="K575" s="18"/>
      <c r="L575" s="18"/>
      <c r="M575" s="18"/>
    </row>
    <row r="576" spans="1:13" ht="37.5" customHeight="1" x14ac:dyDescent="0.3">
      <c r="A576" s="9">
        <v>501</v>
      </c>
      <c r="B576" s="21" t="s">
        <v>848</v>
      </c>
      <c r="C576" s="17" t="s">
        <v>2288</v>
      </c>
      <c r="D576" s="8" t="s">
        <v>690</v>
      </c>
      <c r="E576" s="15" t="s">
        <v>12</v>
      </c>
      <c r="F576" s="15" t="s">
        <v>12</v>
      </c>
      <c r="G576" s="9" t="s">
        <v>5</v>
      </c>
      <c r="H576" s="8" t="s">
        <v>1772</v>
      </c>
      <c r="I576" s="33" t="s">
        <v>849</v>
      </c>
      <c r="J576" s="9" t="s">
        <v>106</v>
      </c>
      <c r="K576" s="18"/>
      <c r="L576" s="18"/>
      <c r="M576" s="18"/>
    </row>
    <row r="577" spans="1:128" ht="56.25" customHeight="1" x14ac:dyDescent="0.3">
      <c r="A577" s="9">
        <v>502</v>
      </c>
      <c r="B577" s="21" t="s">
        <v>252</v>
      </c>
      <c r="C577" s="17" t="s">
        <v>2289</v>
      </c>
      <c r="D577" s="8" t="s">
        <v>690</v>
      </c>
      <c r="E577" s="15" t="s">
        <v>12</v>
      </c>
      <c r="F577" s="15" t="s">
        <v>12</v>
      </c>
      <c r="G577" s="9" t="s">
        <v>5</v>
      </c>
      <c r="H577" s="8" t="s">
        <v>1772</v>
      </c>
      <c r="I577" s="33" t="s">
        <v>850</v>
      </c>
      <c r="J577" s="9" t="s">
        <v>106</v>
      </c>
      <c r="K577" s="18"/>
      <c r="L577" s="18"/>
      <c r="M577" s="18"/>
    </row>
    <row r="578" spans="1:128" ht="56.25" customHeight="1" x14ac:dyDescent="0.3">
      <c r="A578" s="9">
        <v>503</v>
      </c>
      <c r="B578" s="21" t="s">
        <v>851</v>
      </c>
      <c r="C578" s="17" t="s">
        <v>2290</v>
      </c>
      <c r="D578" s="8" t="s">
        <v>690</v>
      </c>
      <c r="E578" s="15" t="s">
        <v>12</v>
      </c>
      <c r="F578" s="15" t="s">
        <v>12</v>
      </c>
      <c r="G578" s="9" t="s">
        <v>1787</v>
      </c>
      <c r="H578" s="8" t="s">
        <v>1772</v>
      </c>
      <c r="I578" s="33" t="s">
        <v>852</v>
      </c>
      <c r="J578" s="9" t="s">
        <v>106</v>
      </c>
      <c r="K578" s="18"/>
      <c r="L578" s="18"/>
      <c r="M578" s="18"/>
    </row>
    <row r="579" spans="1:128" ht="56.25" customHeight="1" x14ac:dyDescent="0.3">
      <c r="A579" s="9">
        <v>504</v>
      </c>
      <c r="B579" s="21" t="s">
        <v>853</v>
      </c>
      <c r="C579" s="17" t="s">
        <v>2291</v>
      </c>
      <c r="D579" s="8" t="s">
        <v>690</v>
      </c>
      <c r="E579" s="15" t="s">
        <v>12</v>
      </c>
      <c r="F579" s="15" t="s">
        <v>12</v>
      </c>
      <c r="G579" s="9" t="s">
        <v>1787</v>
      </c>
      <c r="H579" s="8" t="s">
        <v>1772</v>
      </c>
      <c r="I579" s="33" t="s">
        <v>854</v>
      </c>
      <c r="J579" s="9" t="s">
        <v>106</v>
      </c>
      <c r="K579" s="18"/>
      <c r="L579" s="18"/>
      <c r="M579" s="18"/>
    </row>
    <row r="580" spans="1:128" ht="37.5" customHeight="1" x14ac:dyDescent="0.3">
      <c r="A580" s="9">
        <v>505</v>
      </c>
      <c r="B580" s="21" t="s">
        <v>477</v>
      </c>
      <c r="C580" s="17" t="s">
        <v>2292</v>
      </c>
      <c r="D580" s="8" t="s">
        <v>690</v>
      </c>
      <c r="E580" s="15" t="s">
        <v>12</v>
      </c>
      <c r="F580" s="15" t="s">
        <v>12</v>
      </c>
      <c r="G580" s="9" t="s">
        <v>1787</v>
      </c>
      <c r="H580" s="8" t="s">
        <v>1772</v>
      </c>
      <c r="I580" s="33" t="s">
        <v>855</v>
      </c>
      <c r="J580" s="9" t="s">
        <v>106</v>
      </c>
      <c r="K580" s="18"/>
      <c r="L580" s="18"/>
      <c r="M580" s="18"/>
    </row>
    <row r="581" spans="1:128" ht="56.25" customHeight="1" x14ac:dyDescent="0.3">
      <c r="A581" s="9">
        <v>506</v>
      </c>
      <c r="B581" s="21" t="s">
        <v>856</v>
      </c>
      <c r="C581" s="17" t="s">
        <v>2293</v>
      </c>
      <c r="D581" s="8" t="s">
        <v>690</v>
      </c>
      <c r="E581" s="15" t="s">
        <v>12</v>
      </c>
      <c r="F581" s="15" t="s">
        <v>12</v>
      </c>
      <c r="G581" s="9" t="s">
        <v>4</v>
      </c>
      <c r="H581" s="8" t="s">
        <v>1772</v>
      </c>
      <c r="I581" s="33" t="s">
        <v>857</v>
      </c>
      <c r="J581" s="9" t="s">
        <v>106</v>
      </c>
      <c r="K581" s="18"/>
      <c r="L581" s="18"/>
      <c r="M581" s="18"/>
    </row>
    <row r="582" spans="1:128" ht="56.25" customHeight="1" x14ac:dyDescent="0.3">
      <c r="A582" s="9">
        <v>507</v>
      </c>
      <c r="B582" s="21" t="s">
        <v>519</v>
      </c>
      <c r="C582" s="17" t="s">
        <v>2294</v>
      </c>
      <c r="D582" s="8" t="s">
        <v>690</v>
      </c>
      <c r="E582" s="15" t="s">
        <v>12</v>
      </c>
      <c r="F582" s="15" t="s">
        <v>12</v>
      </c>
      <c r="G582" s="9" t="s">
        <v>5</v>
      </c>
      <c r="H582" s="8" t="s">
        <v>1772</v>
      </c>
      <c r="I582" s="33" t="s">
        <v>858</v>
      </c>
      <c r="J582" s="9" t="s">
        <v>106</v>
      </c>
      <c r="K582" s="18"/>
      <c r="L582" s="18"/>
      <c r="M582" s="18"/>
    </row>
    <row r="583" spans="1:128" ht="56.25" customHeight="1" x14ac:dyDescent="0.3">
      <c r="A583" s="9">
        <v>508</v>
      </c>
      <c r="B583" s="21" t="s">
        <v>859</v>
      </c>
      <c r="C583" s="17" t="s">
        <v>2295</v>
      </c>
      <c r="D583" s="8" t="s">
        <v>690</v>
      </c>
      <c r="E583" s="15" t="s">
        <v>12</v>
      </c>
      <c r="F583" s="15" t="s">
        <v>12</v>
      </c>
      <c r="G583" s="9" t="s">
        <v>5</v>
      </c>
      <c r="H583" s="8" t="s">
        <v>1772</v>
      </c>
      <c r="I583" s="34">
        <v>42949</v>
      </c>
      <c r="J583" s="9" t="s">
        <v>106</v>
      </c>
      <c r="K583" s="18"/>
      <c r="L583" s="18"/>
      <c r="M583" s="18"/>
    </row>
    <row r="584" spans="1:128" ht="37.5" customHeight="1" x14ac:dyDescent="0.3">
      <c r="A584" s="9">
        <v>509</v>
      </c>
      <c r="B584" s="21" t="s">
        <v>860</v>
      </c>
      <c r="C584" s="17" t="s">
        <v>2296</v>
      </c>
      <c r="D584" s="8" t="s">
        <v>690</v>
      </c>
      <c r="E584" s="15" t="s">
        <v>12</v>
      </c>
      <c r="F584" s="15" t="s">
        <v>12</v>
      </c>
      <c r="G584" s="9" t="s">
        <v>5</v>
      </c>
      <c r="H584" s="8" t="s">
        <v>1772</v>
      </c>
      <c r="I584" s="34" t="s">
        <v>861</v>
      </c>
      <c r="J584" s="9" t="s">
        <v>106</v>
      </c>
      <c r="K584" s="18"/>
      <c r="L584" s="18"/>
      <c r="M584" s="18"/>
    </row>
    <row r="585" spans="1:128" ht="37.5" customHeight="1" x14ac:dyDescent="0.3">
      <c r="A585" s="9">
        <v>510</v>
      </c>
      <c r="B585" s="21" t="s">
        <v>862</v>
      </c>
      <c r="C585" s="17" t="s">
        <v>2297</v>
      </c>
      <c r="D585" s="8" t="s">
        <v>690</v>
      </c>
      <c r="E585" s="15" t="s">
        <v>12</v>
      </c>
      <c r="F585" s="15" t="s">
        <v>12</v>
      </c>
      <c r="G585" s="9" t="s">
        <v>5</v>
      </c>
      <c r="H585" s="8" t="s">
        <v>1772</v>
      </c>
      <c r="I585" s="34">
        <v>42921</v>
      </c>
      <c r="J585" s="9" t="s">
        <v>106</v>
      </c>
      <c r="K585" s="18"/>
      <c r="L585" s="18"/>
      <c r="M585" s="18"/>
    </row>
    <row r="586" spans="1:128" ht="37.5" customHeight="1" x14ac:dyDescent="0.3">
      <c r="A586" s="9">
        <v>511</v>
      </c>
      <c r="B586" s="21" t="s">
        <v>430</v>
      </c>
      <c r="C586" s="6" t="s">
        <v>2298</v>
      </c>
      <c r="D586" s="8" t="s">
        <v>690</v>
      </c>
      <c r="E586" s="15" t="s">
        <v>12</v>
      </c>
      <c r="F586" s="15" t="s">
        <v>12</v>
      </c>
      <c r="G586" s="9" t="s">
        <v>5</v>
      </c>
      <c r="H586" s="8" t="s">
        <v>1772</v>
      </c>
      <c r="I586" s="8" t="s">
        <v>863</v>
      </c>
      <c r="J586" s="9" t="s">
        <v>106</v>
      </c>
      <c r="K586" s="18"/>
      <c r="L586" s="18"/>
      <c r="M586" s="18"/>
    </row>
    <row r="587" spans="1:128" ht="75" customHeight="1" x14ac:dyDescent="0.3">
      <c r="A587" s="9">
        <v>512</v>
      </c>
      <c r="B587" s="21" t="s">
        <v>421</v>
      </c>
      <c r="C587" s="6" t="s">
        <v>2299</v>
      </c>
      <c r="D587" s="8" t="s">
        <v>690</v>
      </c>
      <c r="E587" s="15" t="s">
        <v>12</v>
      </c>
      <c r="F587" s="15" t="s">
        <v>12</v>
      </c>
      <c r="G587" s="9" t="s">
        <v>1787</v>
      </c>
      <c r="H587" s="8" t="s">
        <v>1772</v>
      </c>
      <c r="I587" s="8" t="s">
        <v>864</v>
      </c>
      <c r="J587" s="9" t="s">
        <v>106</v>
      </c>
      <c r="K587" s="18"/>
      <c r="L587" s="18"/>
      <c r="M587" s="18"/>
    </row>
    <row r="588" spans="1:128" ht="56.25" customHeight="1" x14ac:dyDescent="0.3">
      <c r="A588" s="9">
        <v>513</v>
      </c>
      <c r="B588" s="21" t="s">
        <v>87</v>
      </c>
      <c r="C588" s="6" t="s">
        <v>2300</v>
      </c>
      <c r="D588" s="8" t="s">
        <v>690</v>
      </c>
      <c r="E588" s="15" t="s">
        <v>12</v>
      </c>
      <c r="F588" s="15" t="s">
        <v>12</v>
      </c>
      <c r="G588" s="9" t="s">
        <v>1787</v>
      </c>
      <c r="H588" s="8" t="s">
        <v>1772</v>
      </c>
      <c r="I588" s="8" t="s">
        <v>865</v>
      </c>
      <c r="J588" s="9" t="s">
        <v>106</v>
      </c>
      <c r="K588" s="18"/>
      <c r="L588" s="18"/>
      <c r="M588" s="18"/>
    </row>
    <row r="589" spans="1:128" ht="56.25" customHeight="1" x14ac:dyDescent="0.3">
      <c r="A589" s="9">
        <v>514</v>
      </c>
      <c r="B589" s="21" t="s">
        <v>866</v>
      </c>
      <c r="C589" s="6" t="s">
        <v>2301</v>
      </c>
      <c r="D589" s="8" t="s">
        <v>690</v>
      </c>
      <c r="E589" s="15" t="s">
        <v>12</v>
      </c>
      <c r="F589" s="15" t="s">
        <v>12</v>
      </c>
      <c r="G589" s="9" t="s">
        <v>5</v>
      </c>
      <c r="H589" s="8" t="s">
        <v>1772</v>
      </c>
      <c r="I589" s="8" t="s">
        <v>867</v>
      </c>
      <c r="J589" s="9" t="s">
        <v>106</v>
      </c>
      <c r="K589" s="18"/>
      <c r="L589" s="18"/>
      <c r="M589" s="18"/>
    </row>
    <row r="590" spans="1:128" ht="56.25" customHeight="1" x14ac:dyDescent="0.3">
      <c r="A590" s="9">
        <v>515</v>
      </c>
      <c r="B590" s="21" t="s">
        <v>868</v>
      </c>
      <c r="C590" s="6" t="s">
        <v>2302</v>
      </c>
      <c r="D590" s="8" t="s">
        <v>690</v>
      </c>
      <c r="E590" s="15" t="s">
        <v>12</v>
      </c>
      <c r="F590" s="15" t="s">
        <v>12</v>
      </c>
      <c r="G590" s="9" t="s">
        <v>5</v>
      </c>
      <c r="H590" s="8" t="s">
        <v>1772</v>
      </c>
      <c r="I590" s="8" t="s">
        <v>869</v>
      </c>
      <c r="J590" s="9" t="s">
        <v>106</v>
      </c>
      <c r="K590" s="18"/>
      <c r="L590" s="18"/>
      <c r="M590" s="18"/>
    </row>
    <row r="591" spans="1:128" ht="75" customHeight="1" x14ac:dyDescent="0.3">
      <c r="A591" s="9">
        <v>516</v>
      </c>
      <c r="B591" s="21" t="s">
        <v>209</v>
      </c>
      <c r="C591" s="17" t="s">
        <v>2303</v>
      </c>
      <c r="D591" s="8" t="s">
        <v>690</v>
      </c>
      <c r="E591" s="15" t="s">
        <v>12</v>
      </c>
      <c r="F591" s="15" t="s">
        <v>12</v>
      </c>
      <c r="G591" s="9" t="s">
        <v>1787</v>
      </c>
      <c r="H591" s="8" t="s">
        <v>1772</v>
      </c>
      <c r="I591" s="33" t="s">
        <v>870</v>
      </c>
      <c r="J591" s="9" t="s">
        <v>106</v>
      </c>
      <c r="K591" s="18"/>
      <c r="L591" s="18"/>
      <c r="M591" s="18"/>
    </row>
    <row r="592" spans="1:128" s="49" customFormat="1" ht="46.5" customHeight="1" x14ac:dyDescent="0.25">
      <c r="A592" s="44"/>
      <c r="B592" s="45" t="s">
        <v>872</v>
      </c>
      <c r="C592" s="46"/>
      <c r="D592" s="46"/>
      <c r="E592" s="46"/>
      <c r="F592" s="46"/>
      <c r="G592" s="47"/>
      <c r="H592" s="46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48"/>
      <c r="AU592" s="48"/>
      <c r="AV592" s="48"/>
      <c r="AW592" s="48"/>
      <c r="AX592" s="48"/>
      <c r="AY592" s="48"/>
      <c r="AZ592" s="48"/>
      <c r="BA592" s="48"/>
      <c r="BB592" s="48"/>
      <c r="BC592" s="48"/>
      <c r="BD592" s="48"/>
      <c r="BE592" s="48"/>
      <c r="BF592" s="48"/>
      <c r="BG592" s="48"/>
      <c r="BH592" s="48"/>
      <c r="BI592" s="48"/>
      <c r="BJ592" s="48"/>
      <c r="BK592" s="48"/>
      <c r="BL592" s="48"/>
      <c r="BM592" s="48"/>
      <c r="BN592" s="48"/>
      <c r="BO592" s="48"/>
      <c r="BP592" s="48"/>
      <c r="BQ592" s="48"/>
      <c r="BR592" s="48"/>
      <c r="BS592" s="48"/>
      <c r="BT592" s="48"/>
      <c r="BU592" s="48"/>
      <c r="BV592" s="48"/>
      <c r="BW592" s="48"/>
      <c r="BX592" s="48"/>
      <c r="BY592" s="48"/>
      <c r="BZ592" s="48"/>
      <c r="CA592" s="48"/>
      <c r="CB592" s="48"/>
      <c r="CC592" s="48"/>
      <c r="CD592" s="48"/>
      <c r="CE592" s="48"/>
      <c r="CF592" s="48"/>
      <c r="CG592" s="48"/>
      <c r="CH592" s="48"/>
      <c r="CI592" s="48"/>
      <c r="CJ592" s="48"/>
      <c r="CK592" s="48"/>
      <c r="CL592" s="48"/>
      <c r="CM592" s="48"/>
      <c r="CN592" s="48"/>
      <c r="CO592" s="48"/>
      <c r="CP592" s="48"/>
      <c r="CQ592" s="48"/>
      <c r="CR592" s="48"/>
      <c r="CS592" s="48"/>
      <c r="CT592" s="48"/>
      <c r="CU592" s="48"/>
      <c r="CV592" s="48"/>
      <c r="CW592" s="48"/>
      <c r="CX592" s="48"/>
      <c r="CY592" s="48"/>
      <c r="CZ592" s="48"/>
      <c r="DA592" s="48"/>
      <c r="DB592" s="48"/>
      <c r="DC592" s="48"/>
      <c r="DD592" s="48"/>
      <c r="DE592" s="48"/>
      <c r="DF592" s="48"/>
      <c r="DG592" s="48"/>
      <c r="DH592" s="48"/>
      <c r="DI592" s="48"/>
      <c r="DJ592" s="48"/>
      <c r="DK592" s="48"/>
      <c r="DL592" s="48"/>
      <c r="DM592" s="48"/>
      <c r="DN592" s="48"/>
      <c r="DO592" s="48"/>
      <c r="DP592" s="48"/>
      <c r="DQ592" s="48"/>
      <c r="DR592" s="48"/>
      <c r="DS592" s="48"/>
      <c r="DT592" s="48"/>
      <c r="DU592" s="48"/>
      <c r="DV592" s="48"/>
      <c r="DW592" s="48"/>
      <c r="DX592" s="48"/>
    </row>
    <row r="593" spans="1:10" ht="48" customHeight="1" x14ac:dyDescent="0.3">
      <c r="A593" s="9">
        <v>517</v>
      </c>
      <c r="B593" s="21" t="s">
        <v>825</v>
      </c>
      <c r="C593" s="3" t="s">
        <v>2304</v>
      </c>
      <c r="D593" s="14" t="s">
        <v>872</v>
      </c>
      <c r="E593" s="3" t="s">
        <v>12</v>
      </c>
      <c r="F593" s="3" t="s">
        <v>61</v>
      </c>
      <c r="G593" s="3" t="s">
        <v>1787</v>
      </c>
      <c r="H593" s="10" t="s">
        <v>692</v>
      </c>
      <c r="I593" s="10" t="s">
        <v>873</v>
      </c>
      <c r="J593" s="3" t="s">
        <v>9</v>
      </c>
    </row>
    <row r="594" spans="1:10" ht="48" customHeight="1" x14ac:dyDescent="0.3">
      <c r="A594" s="9">
        <v>518</v>
      </c>
      <c r="B594" s="21" t="s">
        <v>874</v>
      </c>
      <c r="C594" s="3" t="s">
        <v>2305</v>
      </c>
      <c r="D594" s="14" t="s">
        <v>872</v>
      </c>
      <c r="E594" s="3" t="s">
        <v>12</v>
      </c>
      <c r="F594" s="3" t="s">
        <v>61</v>
      </c>
      <c r="G594" s="3" t="s">
        <v>5</v>
      </c>
      <c r="H594" s="10" t="s">
        <v>1773</v>
      </c>
      <c r="I594" s="10" t="s">
        <v>876</v>
      </c>
      <c r="J594" s="3" t="s">
        <v>9</v>
      </c>
    </row>
    <row r="595" spans="1:10" ht="63.75" customHeight="1" x14ac:dyDescent="0.3">
      <c r="A595" s="9">
        <v>519</v>
      </c>
      <c r="B595" s="21" t="s">
        <v>877</v>
      </c>
      <c r="C595" s="3" t="s">
        <v>2306</v>
      </c>
      <c r="D595" s="14" t="s">
        <v>872</v>
      </c>
      <c r="E595" s="3" t="s">
        <v>12</v>
      </c>
      <c r="F595" s="3" t="s">
        <v>61</v>
      </c>
      <c r="G595" s="3" t="s">
        <v>1788</v>
      </c>
      <c r="H595" s="10" t="s">
        <v>1774</v>
      </c>
      <c r="I595" s="10" t="s">
        <v>817</v>
      </c>
      <c r="J595" s="3" t="s">
        <v>9</v>
      </c>
    </row>
    <row r="596" spans="1:10" ht="48" customHeight="1" x14ac:dyDescent="0.3">
      <c r="A596" s="9">
        <v>520</v>
      </c>
      <c r="B596" s="21" t="s">
        <v>879</v>
      </c>
      <c r="C596" s="3" t="s">
        <v>2307</v>
      </c>
      <c r="D596" s="14" t="s">
        <v>872</v>
      </c>
      <c r="E596" s="3" t="s">
        <v>12</v>
      </c>
      <c r="F596" s="3" t="s">
        <v>61</v>
      </c>
      <c r="G596" s="3" t="s">
        <v>4</v>
      </c>
      <c r="H596" s="10" t="s">
        <v>1775</v>
      </c>
      <c r="I596" s="10" t="s">
        <v>826</v>
      </c>
      <c r="J596" s="3" t="s">
        <v>9</v>
      </c>
    </row>
    <row r="597" spans="1:10" ht="48" customHeight="1" x14ac:dyDescent="0.3">
      <c r="A597" s="9">
        <v>521</v>
      </c>
      <c r="B597" s="21" t="s">
        <v>251</v>
      </c>
      <c r="C597" s="17" t="s">
        <v>2308</v>
      </c>
      <c r="D597" s="8" t="s">
        <v>872</v>
      </c>
      <c r="E597" s="15" t="s">
        <v>12</v>
      </c>
      <c r="F597" s="15" t="s">
        <v>12</v>
      </c>
      <c r="G597" s="9" t="s">
        <v>1787</v>
      </c>
      <c r="H597" s="8" t="s">
        <v>1776</v>
      </c>
      <c r="I597" s="33" t="s">
        <v>882</v>
      </c>
      <c r="J597" s="9" t="s">
        <v>106</v>
      </c>
    </row>
    <row r="598" spans="1:10" ht="32.25" customHeight="1" x14ac:dyDescent="0.3">
      <c r="A598" s="9">
        <v>522</v>
      </c>
      <c r="B598" s="21" t="s">
        <v>883</v>
      </c>
      <c r="C598" s="17" t="s">
        <v>2309</v>
      </c>
      <c r="D598" s="8" t="s">
        <v>872</v>
      </c>
      <c r="E598" s="15" t="s">
        <v>12</v>
      </c>
      <c r="F598" s="15" t="s">
        <v>12</v>
      </c>
      <c r="G598" s="9" t="s">
        <v>5</v>
      </c>
      <c r="H598" s="8" t="s">
        <v>1774</v>
      </c>
      <c r="I598" s="33" t="s">
        <v>885</v>
      </c>
      <c r="J598" s="9" t="s">
        <v>106</v>
      </c>
    </row>
    <row r="599" spans="1:10" ht="48" customHeight="1" x14ac:dyDescent="0.3">
      <c r="A599" s="9">
        <v>523</v>
      </c>
      <c r="B599" s="21" t="s">
        <v>253</v>
      </c>
      <c r="C599" s="17" t="s">
        <v>2310</v>
      </c>
      <c r="D599" s="8" t="s">
        <v>872</v>
      </c>
      <c r="E599" s="15" t="s">
        <v>12</v>
      </c>
      <c r="F599" s="15" t="s">
        <v>12</v>
      </c>
      <c r="G599" s="9" t="s">
        <v>1787</v>
      </c>
      <c r="H599" s="8" t="s">
        <v>1774</v>
      </c>
      <c r="I599" s="33" t="s">
        <v>886</v>
      </c>
      <c r="J599" s="9" t="s">
        <v>106</v>
      </c>
    </row>
    <row r="600" spans="1:10" x14ac:dyDescent="0.3">
      <c r="A600" s="9"/>
      <c r="B600" s="13" t="s">
        <v>889</v>
      </c>
    </row>
    <row r="601" spans="1:10" ht="56.25" customHeight="1" x14ac:dyDescent="0.3">
      <c r="A601" s="9">
        <v>524</v>
      </c>
      <c r="B601" s="21" t="s">
        <v>226</v>
      </c>
      <c r="C601" s="3" t="s">
        <v>2311</v>
      </c>
      <c r="D601" s="14" t="s">
        <v>889</v>
      </c>
      <c r="E601" s="3" t="s">
        <v>12</v>
      </c>
      <c r="F601" s="3" t="s">
        <v>61</v>
      </c>
      <c r="G601" s="3" t="s">
        <v>5</v>
      </c>
      <c r="H601" s="10" t="s">
        <v>1777</v>
      </c>
      <c r="I601" s="10" t="s">
        <v>891</v>
      </c>
      <c r="J601" s="3" t="s">
        <v>9</v>
      </c>
    </row>
    <row r="602" spans="1:10" ht="56.25" customHeight="1" x14ac:dyDescent="0.3">
      <c r="A602" s="9">
        <v>525</v>
      </c>
      <c r="B602" s="21" t="s">
        <v>892</v>
      </c>
      <c r="C602" s="17" t="s">
        <v>2312</v>
      </c>
      <c r="D602" s="8" t="s">
        <v>889</v>
      </c>
      <c r="E602" s="15" t="s">
        <v>12</v>
      </c>
      <c r="F602" s="15" t="s">
        <v>12</v>
      </c>
      <c r="G602" s="9" t="s">
        <v>5</v>
      </c>
      <c r="H602" s="8" t="s">
        <v>1778</v>
      </c>
      <c r="I602" s="33" t="s">
        <v>894</v>
      </c>
      <c r="J602" s="9" t="s">
        <v>106</v>
      </c>
    </row>
    <row r="603" spans="1:10" ht="37.5" customHeight="1" x14ac:dyDescent="0.3">
      <c r="A603" s="9">
        <v>526</v>
      </c>
      <c r="B603" s="21" t="s">
        <v>895</v>
      </c>
      <c r="C603" s="17" t="s">
        <v>2313</v>
      </c>
      <c r="D603" s="8" t="s">
        <v>889</v>
      </c>
      <c r="E603" s="15" t="s">
        <v>12</v>
      </c>
      <c r="F603" s="15" t="s">
        <v>12</v>
      </c>
      <c r="G603" s="9" t="s">
        <v>5</v>
      </c>
      <c r="H603" s="8" t="s">
        <v>1779</v>
      </c>
      <c r="I603" s="33" t="s">
        <v>754</v>
      </c>
      <c r="J603" s="9" t="s">
        <v>106</v>
      </c>
    </row>
    <row r="604" spans="1:10" ht="37.5" customHeight="1" x14ac:dyDescent="0.3">
      <c r="A604" s="9">
        <v>527</v>
      </c>
      <c r="B604" s="21" t="s">
        <v>499</v>
      </c>
      <c r="C604" s="17" t="s">
        <v>2314</v>
      </c>
      <c r="D604" s="8" t="s">
        <v>889</v>
      </c>
      <c r="E604" s="15" t="s">
        <v>12</v>
      </c>
      <c r="F604" s="15" t="s">
        <v>12</v>
      </c>
      <c r="G604" s="9" t="s">
        <v>5</v>
      </c>
      <c r="H604" s="8" t="s">
        <v>1779</v>
      </c>
      <c r="I604" s="33" t="s">
        <v>528</v>
      </c>
      <c r="J604" s="9" t="s">
        <v>106</v>
      </c>
    </row>
    <row r="605" spans="1:10" ht="56.25" customHeight="1" x14ac:dyDescent="0.3">
      <c r="A605" s="9">
        <v>528</v>
      </c>
      <c r="B605" s="21" t="s">
        <v>467</v>
      </c>
      <c r="C605" s="17" t="s">
        <v>2315</v>
      </c>
      <c r="D605" s="8" t="s">
        <v>889</v>
      </c>
      <c r="E605" s="15" t="s">
        <v>12</v>
      </c>
      <c r="F605" s="15" t="s">
        <v>12</v>
      </c>
      <c r="G605" s="9" t="s">
        <v>1787</v>
      </c>
      <c r="H605" s="8" t="s">
        <v>1779</v>
      </c>
      <c r="I605" s="33" t="s">
        <v>896</v>
      </c>
      <c r="J605" s="9" t="s">
        <v>106</v>
      </c>
    </row>
    <row r="606" spans="1:10" ht="37.5" customHeight="1" x14ac:dyDescent="0.3">
      <c r="A606" s="9">
        <v>529</v>
      </c>
      <c r="B606" s="21" t="s">
        <v>313</v>
      </c>
      <c r="C606" s="17" t="s">
        <v>2316</v>
      </c>
      <c r="D606" s="8" t="s">
        <v>889</v>
      </c>
      <c r="E606" s="15" t="s">
        <v>12</v>
      </c>
      <c r="F606" s="15" t="s">
        <v>12</v>
      </c>
      <c r="G606" s="9" t="s">
        <v>5</v>
      </c>
      <c r="H606" s="8" t="s">
        <v>1779</v>
      </c>
      <c r="I606" s="33" t="s">
        <v>897</v>
      </c>
      <c r="J606" s="9" t="s">
        <v>106</v>
      </c>
    </row>
    <row r="607" spans="1:10" ht="56.25" customHeight="1" x14ac:dyDescent="0.3">
      <c r="A607" s="9">
        <v>530</v>
      </c>
      <c r="B607" s="21" t="s">
        <v>898</v>
      </c>
      <c r="C607" s="17" t="s">
        <v>2317</v>
      </c>
      <c r="D607" s="8" t="s">
        <v>889</v>
      </c>
      <c r="E607" s="15" t="s">
        <v>12</v>
      </c>
      <c r="F607" s="15" t="s">
        <v>12</v>
      </c>
      <c r="G607" s="9" t="s">
        <v>1787</v>
      </c>
      <c r="H607" s="8" t="s">
        <v>1779</v>
      </c>
      <c r="I607" s="33" t="s">
        <v>899</v>
      </c>
      <c r="J607" s="9" t="s">
        <v>106</v>
      </c>
    </row>
    <row r="608" spans="1:10" ht="56.25" customHeight="1" x14ac:dyDescent="0.3">
      <c r="A608" s="9">
        <v>531</v>
      </c>
      <c r="B608" s="21" t="s">
        <v>900</v>
      </c>
      <c r="C608" s="17" t="s">
        <v>2318</v>
      </c>
      <c r="D608" s="8" t="s">
        <v>889</v>
      </c>
      <c r="E608" s="15" t="s">
        <v>12</v>
      </c>
      <c r="F608" s="15" t="s">
        <v>12</v>
      </c>
      <c r="G608" s="9" t="s">
        <v>5</v>
      </c>
      <c r="H608" s="8" t="s">
        <v>1779</v>
      </c>
      <c r="I608" s="33" t="s">
        <v>901</v>
      </c>
      <c r="J608" s="9" t="s">
        <v>106</v>
      </c>
    </row>
    <row r="609" spans="1:10" ht="37.5" customHeight="1" x14ac:dyDescent="0.3">
      <c r="A609" s="9">
        <v>532</v>
      </c>
      <c r="B609" s="21" t="s">
        <v>902</v>
      </c>
      <c r="C609" s="17" t="s">
        <v>2319</v>
      </c>
      <c r="D609" s="8" t="s">
        <v>889</v>
      </c>
      <c r="E609" s="15" t="s">
        <v>12</v>
      </c>
      <c r="F609" s="15" t="s">
        <v>12</v>
      </c>
      <c r="G609" s="9" t="s">
        <v>5</v>
      </c>
      <c r="H609" s="8" t="s">
        <v>1779</v>
      </c>
      <c r="I609" s="33" t="s">
        <v>706</v>
      </c>
      <c r="J609" s="9" t="s">
        <v>106</v>
      </c>
    </row>
    <row r="610" spans="1:10" ht="56.25" customHeight="1" x14ac:dyDescent="0.3">
      <c r="A610" s="9">
        <v>533</v>
      </c>
      <c r="B610" s="21" t="s">
        <v>674</v>
      </c>
      <c r="C610" s="17" t="s">
        <v>2320</v>
      </c>
      <c r="D610" s="8" t="s">
        <v>889</v>
      </c>
      <c r="E610" s="15" t="s">
        <v>12</v>
      </c>
      <c r="F610" s="15" t="s">
        <v>12</v>
      </c>
      <c r="G610" s="9" t="s">
        <v>1787</v>
      </c>
      <c r="H610" s="8" t="s">
        <v>1779</v>
      </c>
      <c r="I610" s="33" t="s">
        <v>903</v>
      </c>
      <c r="J610" s="9" t="s">
        <v>106</v>
      </c>
    </row>
    <row r="611" spans="1:10" ht="56.25" customHeight="1" x14ac:dyDescent="0.3">
      <c r="A611" s="9">
        <v>534</v>
      </c>
      <c r="B611" s="21" t="s">
        <v>904</v>
      </c>
      <c r="C611" s="17" t="s">
        <v>2321</v>
      </c>
      <c r="D611" s="8" t="s">
        <v>889</v>
      </c>
      <c r="E611" s="15" t="s">
        <v>12</v>
      </c>
      <c r="F611" s="15" t="s">
        <v>12</v>
      </c>
      <c r="G611" s="9" t="s">
        <v>5</v>
      </c>
      <c r="H611" s="8" t="s">
        <v>1779</v>
      </c>
      <c r="I611" s="33" t="s">
        <v>905</v>
      </c>
      <c r="J611" s="9" t="s">
        <v>106</v>
      </c>
    </row>
    <row r="612" spans="1:10" ht="56.25" customHeight="1" x14ac:dyDescent="0.3">
      <c r="A612" s="9">
        <v>535</v>
      </c>
      <c r="B612" s="21" t="s">
        <v>906</v>
      </c>
      <c r="C612" s="17" t="s">
        <v>2322</v>
      </c>
      <c r="D612" s="8" t="s">
        <v>889</v>
      </c>
      <c r="E612" s="15" t="s">
        <v>12</v>
      </c>
      <c r="F612" s="15" t="s">
        <v>12</v>
      </c>
      <c r="G612" s="9" t="s">
        <v>1787</v>
      </c>
      <c r="H612" s="8" t="s">
        <v>1779</v>
      </c>
      <c r="I612" s="33" t="s">
        <v>907</v>
      </c>
      <c r="J612" s="9" t="s">
        <v>106</v>
      </c>
    </row>
    <row r="613" spans="1:10" ht="37.5" customHeight="1" x14ac:dyDescent="0.3">
      <c r="A613" s="9">
        <v>536</v>
      </c>
      <c r="B613" s="21" t="s">
        <v>908</v>
      </c>
      <c r="C613" s="17" t="s">
        <v>2323</v>
      </c>
      <c r="D613" s="8" t="s">
        <v>889</v>
      </c>
      <c r="E613" s="15" t="s">
        <v>12</v>
      </c>
      <c r="F613" s="15" t="s">
        <v>12</v>
      </c>
      <c r="G613" s="9" t="s">
        <v>5</v>
      </c>
      <c r="H613" s="8" t="s">
        <v>1779</v>
      </c>
      <c r="I613" s="33" t="s">
        <v>909</v>
      </c>
      <c r="J613" s="9" t="s">
        <v>106</v>
      </c>
    </row>
    <row r="614" spans="1:10" ht="56.25" customHeight="1" x14ac:dyDescent="0.3">
      <c r="A614" s="9">
        <v>537</v>
      </c>
      <c r="B614" s="21" t="s">
        <v>888</v>
      </c>
      <c r="C614" s="17" t="s">
        <v>2324</v>
      </c>
      <c r="D614" s="8" t="s">
        <v>889</v>
      </c>
      <c r="E614" s="15" t="s">
        <v>12</v>
      </c>
      <c r="F614" s="15" t="s">
        <v>12</v>
      </c>
      <c r="G614" s="9" t="s">
        <v>1787</v>
      </c>
      <c r="H614" s="8" t="s">
        <v>1779</v>
      </c>
      <c r="I614" s="33" t="s">
        <v>797</v>
      </c>
      <c r="J614" s="9" t="s">
        <v>106</v>
      </c>
    </row>
    <row r="615" spans="1:10" ht="37.5" customHeight="1" x14ac:dyDescent="0.3">
      <c r="A615" s="9">
        <v>538</v>
      </c>
      <c r="B615" s="21" t="s">
        <v>486</v>
      </c>
      <c r="C615" s="17" t="s">
        <v>2325</v>
      </c>
      <c r="D615" s="8" t="s">
        <v>889</v>
      </c>
      <c r="E615" s="15" t="s">
        <v>12</v>
      </c>
      <c r="F615" s="15" t="s">
        <v>12</v>
      </c>
      <c r="G615" s="9" t="s">
        <v>5</v>
      </c>
      <c r="H615" s="8" t="s">
        <v>1779</v>
      </c>
      <c r="I615" s="33" t="s">
        <v>539</v>
      </c>
      <c r="J615" s="9" t="s">
        <v>106</v>
      </c>
    </row>
    <row r="616" spans="1:10" ht="56.25" customHeight="1" x14ac:dyDescent="0.3">
      <c r="A616" s="9">
        <v>539</v>
      </c>
      <c r="B616" s="21" t="s">
        <v>910</v>
      </c>
      <c r="C616" s="17" t="s">
        <v>2326</v>
      </c>
      <c r="D616" s="8" t="s">
        <v>889</v>
      </c>
      <c r="E616" s="15" t="s">
        <v>12</v>
      </c>
      <c r="F616" s="15" t="s">
        <v>12</v>
      </c>
      <c r="G616" s="9" t="s">
        <v>5</v>
      </c>
      <c r="H616" s="8" t="s">
        <v>1779</v>
      </c>
      <c r="I616" s="33" t="s">
        <v>911</v>
      </c>
      <c r="J616" s="9" t="s">
        <v>106</v>
      </c>
    </row>
    <row r="617" spans="1:10" ht="56.25" customHeight="1" x14ac:dyDescent="0.3">
      <c r="A617" s="9">
        <v>540</v>
      </c>
      <c r="B617" s="21" t="s">
        <v>912</v>
      </c>
      <c r="C617" s="6" t="s">
        <v>2327</v>
      </c>
      <c r="D617" s="8" t="s">
        <v>889</v>
      </c>
      <c r="E617" s="15" t="s">
        <v>12</v>
      </c>
      <c r="F617" s="15" t="s">
        <v>12</v>
      </c>
      <c r="G617" s="9" t="s">
        <v>5</v>
      </c>
      <c r="H617" s="8" t="s">
        <v>1779</v>
      </c>
      <c r="I617" s="36">
        <v>41338</v>
      </c>
      <c r="J617" s="9" t="s">
        <v>106</v>
      </c>
    </row>
    <row r="618" spans="1:10" ht="56.25" customHeight="1" x14ac:dyDescent="0.3">
      <c r="A618" s="9">
        <v>541</v>
      </c>
      <c r="B618" s="21" t="s">
        <v>250</v>
      </c>
      <c r="C618" s="17" t="s">
        <v>2328</v>
      </c>
      <c r="D618" s="8" t="s">
        <v>889</v>
      </c>
      <c r="E618" s="15" t="s">
        <v>12</v>
      </c>
      <c r="F618" s="15" t="s">
        <v>12</v>
      </c>
      <c r="G618" s="9" t="s">
        <v>5</v>
      </c>
      <c r="H618" s="8" t="s">
        <v>1779</v>
      </c>
      <c r="I618" s="36">
        <v>40764</v>
      </c>
      <c r="J618" s="9" t="s">
        <v>106</v>
      </c>
    </row>
    <row r="619" spans="1:10" ht="56.25" customHeight="1" x14ac:dyDescent="0.3">
      <c r="A619" s="9">
        <v>542</v>
      </c>
      <c r="B619" s="21" t="s">
        <v>887</v>
      </c>
      <c r="C619" s="6" t="s">
        <v>2329</v>
      </c>
      <c r="D619" s="8" t="s">
        <v>889</v>
      </c>
      <c r="E619" s="15" t="s">
        <v>12</v>
      </c>
      <c r="F619" s="15" t="s">
        <v>12</v>
      </c>
      <c r="G619" s="9" t="s">
        <v>1787</v>
      </c>
      <c r="H619" s="8" t="s">
        <v>1779</v>
      </c>
      <c r="I619" s="36">
        <v>43423</v>
      </c>
      <c r="J619" s="9" t="s">
        <v>106</v>
      </c>
    </row>
    <row r="620" spans="1:10" ht="37.5" customHeight="1" x14ac:dyDescent="0.3">
      <c r="A620" s="9">
        <v>543</v>
      </c>
      <c r="B620" s="21" t="s">
        <v>913</v>
      </c>
      <c r="C620" s="6" t="s">
        <v>2330</v>
      </c>
      <c r="D620" s="8" t="s">
        <v>889</v>
      </c>
      <c r="E620" s="15" t="s">
        <v>12</v>
      </c>
      <c r="F620" s="15" t="s">
        <v>12</v>
      </c>
      <c r="G620" s="9" t="s">
        <v>5</v>
      </c>
      <c r="H620" s="8" t="s">
        <v>1779</v>
      </c>
      <c r="I620" s="36">
        <v>43216</v>
      </c>
      <c r="J620" s="9" t="s">
        <v>106</v>
      </c>
    </row>
    <row r="621" spans="1:10" ht="37.5" customHeight="1" x14ac:dyDescent="0.3">
      <c r="A621" s="9">
        <v>544</v>
      </c>
      <c r="B621" s="21" t="s">
        <v>914</v>
      </c>
      <c r="C621" s="17" t="s">
        <v>2331</v>
      </c>
      <c r="D621" s="8" t="s">
        <v>889</v>
      </c>
      <c r="E621" s="15" t="s">
        <v>12</v>
      </c>
      <c r="F621" s="15" t="s">
        <v>12</v>
      </c>
      <c r="G621" s="9" t="s">
        <v>5</v>
      </c>
      <c r="H621" s="8" t="s">
        <v>1779</v>
      </c>
      <c r="I621" s="8" t="s">
        <v>915</v>
      </c>
      <c r="J621" s="9" t="s">
        <v>106</v>
      </c>
    </row>
    <row r="622" spans="1:10" x14ac:dyDescent="0.3">
      <c r="A622" s="9"/>
      <c r="B622" s="13" t="s">
        <v>1753</v>
      </c>
    </row>
    <row r="623" spans="1:10" x14ac:dyDescent="0.3">
      <c r="B623" s="22" t="s">
        <v>1741</v>
      </c>
    </row>
    <row r="624" spans="1:10" x14ac:dyDescent="0.3">
      <c r="C624" s="19" t="s">
        <v>1754</v>
      </c>
    </row>
    <row r="625" spans="1:9" s="22" customFormat="1" x14ac:dyDescent="0.3">
      <c r="A625" s="22" t="s">
        <v>1739</v>
      </c>
      <c r="B625" s="23" t="s">
        <v>1738</v>
      </c>
      <c r="C625" s="22" t="s">
        <v>1754</v>
      </c>
      <c r="H625" s="35"/>
      <c r="I625" s="35"/>
    </row>
    <row r="626" spans="1:9" s="22" customFormat="1" x14ac:dyDescent="0.3">
      <c r="C626" s="22" t="s">
        <v>1754</v>
      </c>
      <c r="H626" s="35"/>
      <c r="I626" s="35"/>
    </row>
    <row r="627" spans="1:9" ht="56.25" x14ac:dyDescent="0.3">
      <c r="A627" s="25">
        <v>545</v>
      </c>
      <c r="B627" s="29"/>
      <c r="C627" s="6" t="s">
        <v>2332</v>
      </c>
      <c r="D627" s="6"/>
      <c r="E627" s="6" t="s">
        <v>12</v>
      </c>
      <c r="F627" s="6" t="s">
        <v>12</v>
      </c>
      <c r="G627" s="6"/>
      <c r="H627" s="8" t="s">
        <v>1780</v>
      </c>
      <c r="I627" s="8" t="s">
        <v>158</v>
      </c>
    </row>
    <row r="628" spans="1:9" ht="37.5" x14ac:dyDescent="0.3">
      <c r="A628" s="25">
        <v>546</v>
      </c>
      <c r="B628" s="25"/>
      <c r="C628" s="6" t="s">
        <v>2333</v>
      </c>
      <c r="D628" s="6"/>
      <c r="E628" s="6" t="s">
        <v>12</v>
      </c>
      <c r="F628" s="6" t="s">
        <v>12</v>
      </c>
      <c r="G628" s="6"/>
      <c r="H628" s="8" t="s">
        <v>1781</v>
      </c>
      <c r="I628" s="8" t="s">
        <v>105</v>
      </c>
    </row>
    <row r="629" spans="1:9" ht="37.5" x14ac:dyDescent="0.3">
      <c r="A629" s="25">
        <v>547</v>
      </c>
      <c r="B629" s="25"/>
      <c r="C629" s="6" t="s">
        <v>2334</v>
      </c>
      <c r="D629" s="6"/>
      <c r="E629" s="6" t="s">
        <v>12</v>
      </c>
      <c r="F629" s="6" t="s">
        <v>12</v>
      </c>
      <c r="G629" s="6"/>
      <c r="H629" s="8" t="s">
        <v>1781</v>
      </c>
      <c r="I629" s="8" t="s">
        <v>109</v>
      </c>
    </row>
    <row r="630" spans="1:9" ht="37.5" x14ac:dyDescent="0.3">
      <c r="A630" s="25">
        <v>548</v>
      </c>
      <c r="B630" s="25"/>
      <c r="C630" s="6" t="s">
        <v>2335</v>
      </c>
      <c r="D630" s="6"/>
      <c r="E630" s="6" t="s">
        <v>12</v>
      </c>
      <c r="F630" s="6" t="s">
        <v>12</v>
      </c>
      <c r="G630" s="6"/>
      <c r="H630" s="8" t="s">
        <v>1781</v>
      </c>
      <c r="I630" s="8" t="s">
        <v>111</v>
      </c>
    </row>
    <row r="631" spans="1:9" ht="37.5" x14ac:dyDescent="0.3">
      <c r="A631" s="25">
        <v>549</v>
      </c>
      <c r="B631" s="25"/>
      <c r="C631" s="6" t="s">
        <v>2336</v>
      </c>
      <c r="D631" s="6"/>
      <c r="E631" s="6" t="s">
        <v>12</v>
      </c>
      <c r="F631" s="6" t="s">
        <v>12</v>
      </c>
      <c r="G631" s="6"/>
      <c r="H631" s="8" t="s">
        <v>1781</v>
      </c>
      <c r="I631" s="8" t="s">
        <v>113</v>
      </c>
    </row>
    <row r="632" spans="1:9" ht="37.5" x14ac:dyDescent="0.3">
      <c r="A632" s="25">
        <v>550</v>
      </c>
      <c r="B632" s="25"/>
      <c r="C632" s="6" t="s">
        <v>2337</v>
      </c>
      <c r="D632" s="6"/>
      <c r="E632" s="6" t="s">
        <v>12</v>
      </c>
      <c r="F632" s="6" t="s">
        <v>12</v>
      </c>
      <c r="G632" s="6"/>
      <c r="H632" s="8" t="s">
        <v>1781</v>
      </c>
      <c r="I632" s="8" t="s">
        <v>115</v>
      </c>
    </row>
    <row r="633" spans="1:9" ht="37.5" x14ac:dyDescent="0.3">
      <c r="A633" s="25">
        <v>551</v>
      </c>
      <c r="B633" s="25"/>
      <c r="C633" s="6" t="s">
        <v>2338</v>
      </c>
      <c r="D633" s="6"/>
      <c r="E633" s="6" t="s">
        <v>12</v>
      </c>
      <c r="F633" s="6" t="s">
        <v>12</v>
      </c>
      <c r="G633" s="6"/>
      <c r="H633" s="8" t="s">
        <v>1781</v>
      </c>
      <c r="I633" s="8" t="s">
        <v>117</v>
      </c>
    </row>
    <row r="634" spans="1:9" ht="37.5" x14ac:dyDescent="0.3">
      <c r="A634" s="25">
        <v>552</v>
      </c>
      <c r="B634" s="25"/>
      <c r="C634" s="6" t="s">
        <v>2339</v>
      </c>
      <c r="D634" s="6"/>
      <c r="E634" s="6" t="s">
        <v>12</v>
      </c>
      <c r="F634" s="6" t="s">
        <v>12</v>
      </c>
      <c r="G634" s="6"/>
      <c r="H634" s="8" t="s">
        <v>1781</v>
      </c>
      <c r="I634" s="8" t="s">
        <v>119</v>
      </c>
    </row>
    <row r="635" spans="1:9" ht="37.5" x14ac:dyDescent="0.3">
      <c r="A635" s="25">
        <v>553</v>
      </c>
      <c r="B635" s="25"/>
      <c r="C635" s="6" t="s">
        <v>2340</v>
      </c>
      <c r="D635" s="6"/>
      <c r="E635" s="6" t="s">
        <v>12</v>
      </c>
      <c r="F635" s="6" t="s">
        <v>12</v>
      </c>
      <c r="G635" s="6"/>
      <c r="H635" s="8" t="s">
        <v>1781</v>
      </c>
      <c r="I635" s="8" t="s">
        <v>121</v>
      </c>
    </row>
    <row r="636" spans="1:9" ht="37.5" x14ac:dyDescent="0.3">
      <c r="A636" s="25">
        <v>554</v>
      </c>
      <c r="B636" s="25"/>
      <c r="C636" s="6" t="s">
        <v>2341</v>
      </c>
      <c r="D636" s="6"/>
      <c r="E636" s="6" t="s">
        <v>12</v>
      </c>
      <c r="F636" s="6" t="s">
        <v>12</v>
      </c>
      <c r="G636" s="6"/>
      <c r="H636" s="8" t="s">
        <v>1781</v>
      </c>
      <c r="I636" s="8" t="s">
        <v>123</v>
      </c>
    </row>
    <row r="637" spans="1:9" ht="37.5" x14ac:dyDescent="0.3">
      <c r="A637" s="25">
        <v>555</v>
      </c>
      <c r="B637" s="25"/>
      <c r="C637" s="6" t="s">
        <v>2342</v>
      </c>
      <c r="D637" s="6"/>
      <c r="E637" s="6" t="s">
        <v>12</v>
      </c>
      <c r="F637" s="6" t="s">
        <v>12</v>
      </c>
      <c r="G637" s="6"/>
      <c r="H637" s="8" t="s">
        <v>1781</v>
      </c>
      <c r="I637" s="8" t="s">
        <v>125</v>
      </c>
    </row>
    <row r="638" spans="1:9" ht="37.5" x14ac:dyDescent="0.3">
      <c r="A638" s="25">
        <v>556</v>
      </c>
      <c r="B638" s="25"/>
      <c r="C638" s="6" t="s">
        <v>2343</v>
      </c>
      <c r="D638" s="6"/>
      <c r="E638" s="6" t="s">
        <v>12</v>
      </c>
      <c r="F638" s="6" t="s">
        <v>12</v>
      </c>
      <c r="G638" s="6"/>
      <c r="H638" s="8" t="s">
        <v>1781</v>
      </c>
      <c r="I638" s="8" t="s">
        <v>127</v>
      </c>
    </row>
    <row r="639" spans="1:9" ht="37.5" x14ac:dyDescent="0.3">
      <c r="A639" s="25">
        <v>557</v>
      </c>
      <c r="B639" s="25"/>
      <c r="C639" s="6" t="s">
        <v>2344</v>
      </c>
      <c r="D639" s="6"/>
      <c r="E639" s="6" t="s">
        <v>12</v>
      </c>
      <c r="F639" s="6" t="s">
        <v>12</v>
      </c>
      <c r="G639" s="6"/>
      <c r="H639" s="8" t="s">
        <v>1781</v>
      </c>
      <c r="I639" s="8" t="s">
        <v>129</v>
      </c>
    </row>
    <row r="640" spans="1:9" ht="37.5" x14ac:dyDescent="0.3">
      <c r="A640" s="25">
        <v>558</v>
      </c>
      <c r="B640" s="25"/>
      <c r="C640" s="6" t="s">
        <v>2345</v>
      </c>
      <c r="D640" s="6"/>
      <c r="E640" s="6" t="s">
        <v>12</v>
      </c>
      <c r="F640" s="6" t="s">
        <v>12</v>
      </c>
      <c r="G640" s="6"/>
      <c r="H640" s="8" t="s">
        <v>1781</v>
      </c>
      <c r="I640" s="8" t="s">
        <v>39</v>
      </c>
    </row>
    <row r="641" spans="1:9" ht="37.5" x14ac:dyDescent="0.3">
      <c r="A641" s="25">
        <v>559</v>
      </c>
      <c r="B641" s="25"/>
      <c r="C641" s="26" t="s">
        <v>2346</v>
      </c>
      <c r="D641" s="26"/>
      <c r="E641" s="6" t="s">
        <v>12</v>
      </c>
      <c r="F641" s="6" t="s">
        <v>12</v>
      </c>
      <c r="G641" s="6"/>
      <c r="H641" s="8" t="s">
        <v>1781</v>
      </c>
      <c r="I641" s="8" t="s">
        <v>132</v>
      </c>
    </row>
    <row r="642" spans="1:9" ht="37.5" x14ac:dyDescent="0.3">
      <c r="A642" s="25">
        <v>560</v>
      </c>
      <c r="B642" s="25"/>
      <c r="C642" s="6" t="s">
        <v>2347</v>
      </c>
      <c r="D642" s="6"/>
      <c r="E642" s="6" t="s">
        <v>12</v>
      </c>
      <c r="F642" s="6" t="s">
        <v>12</v>
      </c>
      <c r="G642" s="6"/>
      <c r="H642" s="8" t="s">
        <v>1781</v>
      </c>
      <c r="I642" s="8" t="s">
        <v>134</v>
      </c>
    </row>
    <row r="643" spans="1:9" ht="37.5" x14ac:dyDescent="0.3">
      <c r="A643" s="25">
        <v>561</v>
      </c>
      <c r="B643" s="25"/>
      <c r="C643" s="6" t="s">
        <v>2348</v>
      </c>
      <c r="D643" s="6"/>
      <c r="E643" s="6" t="s">
        <v>12</v>
      </c>
      <c r="F643" s="6" t="s">
        <v>12</v>
      </c>
      <c r="G643" s="6"/>
      <c r="H643" s="8" t="s">
        <v>1781</v>
      </c>
      <c r="I643" s="8" t="s">
        <v>136</v>
      </c>
    </row>
    <row r="644" spans="1:9" ht="37.5" x14ac:dyDescent="0.3">
      <c r="A644" s="25">
        <v>562</v>
      </c>
      <c r="B644" s="25"/>
      <c r="C644" s="6" t="s">
        <v>2349</v>
      </c>
      <c r="D644" s="6"/>
      <c r="E644" s="6" t="s">
        <v>12</v>
      </c>
      <c r="F644" s="6" t="s">
        <v>12</v>
      </c>
      <c r="G644" s="6"/>
      <c r="H644" s="8" t="s">
        <v>1781</v>
      </c>
      <c r="I644" s="8" t="s">
        <v>138</v>
      </c>
    </row>
    <row r="645" spans="1:9" ht="37.5" x14ac:dyDescent="0.3">
      <c r="A645" s="25">
        <v>563</v>
      </c>
      <c r="B645" s="25"/>
      <c r="C645" s="26" t="s">
        <v>2350</v>
      </c>
      <c r="D645" s="26"/>
      <c r="E645" s="6" t="s">
        <v>12</v>
      </c>
      <c r="F645" s="6" t="s">
        <v>12</v>
      </c>
      <c r="G645" s="6"/>
      <c r="H645" s="8" t="s">
        <v>1781</v>
      </c>
      <c r="I645" s="8" t="s">
        <v>140</v>
      </c>
    </row>
    <row r="646" spans="1:9" ht="56.25" x14ac:dyDescent="0.3">
      <c r="A646" s="25">
        <v>564</v>
      </c>
      <c r="B646" s="25"/>
      <c r="C646" s="26" t="s">
        <v>2351</v>
      </c>
      <c r="D646" s="26"/>
      <c r="E646" s="6" t="s">
        <v>12</v>
      </c>
      <c r="F646" s="6" t="s">
        <v>12</v>
      </c>
      <c r="G646" s="6"/>
      <c r="H646" s="8" t="s">
        <v>100</v>
      </c>
      <c r="I646" s="8" t="s">
        <v>142</v>
      </c>
    </row>
    <row r="647" spans="1:9" ht="37.5" x14ac:dyDescent="0.3">
      <c r="A647" s="25">
        <v>565</v>
      </c>
      <c r="B647" s="25"/>
      <c r="C647" s="6" t="s">
        <v>2352</v>
      </c>
      <c r="D647" s="6"/>
      <c r="E647" s="6" t="s">
        <v>12</v>
      </c>
      <c r="F647" s="6" t="s">
        <v>12</v>
      </c>
      <c r="G647" s="6"/>
      <c r="H647" s="8" t="s">
        <v>148</v>
      </c>
      <c r="I647" s="8" t="s">
        <v>119</v>
      </c>
    </row>
    <row r="648" spans="1:9" ht="37.5" x14ac:dyDescent="0.3">
      <c r="A648" s="25">
        <v>566</v>
      </c>
      <c r="B648" s="25"/>
      <c r="C648" s="6" t="s">
        <v>2353</v>
      </c>
      <c r="D648" s="6"/>
      <c r="E648" s="6" t="s">
        <v>12</v>
      </c>
      <c r="F648" s="6" t="s">
        <v>12</v>
      </c>
      <c r="G648" s="6"/>
      <c r="H648" s="8" t="s">
        <v>213</v>
      </c>
      <c r="I648" s="8" t="s">
        <v>214</v>
      </c>
    </row>
    <row r="649" spans="1:9" ht="37.5" x14ac:dyDescent="0.3">
      <c r="A649" s="25">
        <v>567</v>
      </c>
      <c r="B649" s="25"/>
      <c r="C649" s="6" t="s">
        <v>2354</v>
      </c>
      <c r="D649" s="6"/>
      <c r="E649" s="6" t="s">
        <v>12</v>
      </c>
      <c r="F649" s="6" t="s">
        <v>12</v>
      </c>
      <c r="G649" s="6"/>
      <c r="H649" s="8" t="s">
        <v>213</v>
      </c>
      <c r="I649" s="8" t="s">
        <v>216</v>
      </c>
    </row>
    <row r="650" spans="1:9" ht="37.5" x14ac:dyDescent="0.3">
      <c r="A650" s="25">
        <v>568</v>
      </c>
      <c r="B650" s="25"/>
      <c r="C650" s="6" t="s">
        <v>2355</v>
      </c>
      <c r="D650" s="6"/>
      <c r="E650" s="6" t="s">
        <v>12</v>
      </c>
      <c r="F650" s="6" t="s">
        <v>12</v>
      </c>
      <c r="G650" s="6"/>
      <c r="H650" s="8" t="s">
        <v>213</v>
      </c>
      <c r="I650" s="8" t="s">
        <v>218</v>
      </c>
    </row>
    <row r="651" spans="1:9" ht="56.25" x14ac:dyDescent="0.3">
      <c r="A651" s="25">
        <v>569</v>
      </c>
      <c r="B651" s="25"/>
      <c r="C651" s="6" t="s">
        <v>2356</v>
      </c>
      <c r="D651" s="6"/>
      <c r="E651" s="6" t="s">
        <v>12</v>
      </c>
      <c r="F651" s="6" t="s">
        <v>12</v>
      </c>
      <c r="G651" s="6"/>
      <c r="H651" s="8" t="s">
        <v>220</v>
      </c>
      <c r="I651" s="33" t="s">
        <v>221</v>
      </c>
    </row>
    <row r="652" spans="1:9" ht="37.5" x14ac:dyDescent="0.3">
      <c r="A652" s="25">
        <v>570</v>
      </c>
      <c r="B652" s="25"/>
      <c r="C652" s="6" t="s">
        <v>2357</v>
      </c>
      <c r="D652" s="6"/>
      <c r="E652" s="6" t="s">
        <v>12</v>
      </c>
      <c r="F652" s="6" t="s">
        <v>12</v>
      </c>
      <c r="G652" s="6"/>
      <c r="H652" s="8" t="s">
        <v>220</v>
      </c>
      <c r="I652" s="33" t="s">
        <v>223</v>
      </c>
    </row>
    <row r="653" spans="1:9" ht="56.25" x14ac:dyDescent="0.3">
      <c r="A653" s="25">
        <v>571</v>
      </c>
      <c r="B653" s="25"/>
      <c r="C653" s="6" t="s">
        <v>2358</v>
      </c>
      <c r="D653" s="6"/>
      <c r="E653" s="6" t="s">
        <v>12</v>
      </c>
      <c r="F653" s="6" t="s">
        <v>12</v>
      </c>
      <c r="G653" s="6"/>
      <c r="H653" s="8" t="s">
        <v>220</v>
      </c>
      <c r="I653" s="33" t="s">
        <v>225</v>
      </c>
    </row>
    <row r="654" spans="1:9" ht="56.25" x14ac:dyDescent="0.3">
      <c r="A654" s="25">
        <v>572</v>
      </c>
      <c r="B654" s="25"/>
      <c r="C654" s="6" t="s">
        <v>2359</v>
      </c>
      <c r="D654" s="6"/>
      <c r="E654" s="6" t="s">
        <v>12</v>
      </c>
      <c r="F654" s="6" t="s">
        <v>12</v>
      </c>
      <c r="G654" s="6"/>
      <c r="H654" s="8" t="s">
        <v>220</v>
      </c>
      <c r="I654" s="33" t="s">
        <v>227</v>
      </c>
    </row>
    <row r="655" spans="1:9" ht="37.5" x14ac:dyDescent="0.3">
      <c r="A655" s="25">
        <v>573</v>
      </c>
      <c r="B655" s="25"/>
      <c r="C655" s="6" t="s">
        <v>2360</v>
      </c>
      <c r="D655" s="6"/>
      <c r="E655" s="6" t="s">
        <v>12</v>
      </c>
      <c r="F655" s="6" t="s">
        <v>12</v>
      </c>
      <c r="G655" s="6"/>
      <c r="H655" s="8" t="s">
        <v>220</v>
      </c>
      <c r="I655" s="33" t="s">
        <v>1684</v>
      </c>
    </row>
    <row r="656" spans="1:9" ht="75" x14ac:dyDescent="0.3">
      <c r="A656" s="25">
        <v>574</v>
      </c>
      <c r="B656" s="25"/>
      <c r="C656" s="6" t="s">
        <v>2361</v>
      </c>
      <c r="D656" s="6"/>
      <c r="E656" s="6" t="s">
        <v>12</v>
      </c>
      <c r="F656" s="6" t="s">
        <v>12</v>
      </c>
      <c r="G656" s="6"/>
      <c r="H656" s="8" t="s">
        <v>220</v>
      </c>
      <c r="I656" s="33" t="s">
        <v>230</v>
      </c>
    </row>
    <row r="657" spans="1:9" ht="56.25" x14ac:dyDescent="0.3">
      <c r="A657" s="25">
        <v>575</v>
      </c>
      <c r="B657" s="25"/>
      <c r="C657" s="6" t="s">
        <v>2362</v>
      </c>
      <c r="D657" s="6"/>
      <c r="E657" s="6" t="s">
        <v>12</v>
      </c>
      <c r="F657" s="6" t="s">
        <v>12</v>
      </c>
      <c r="G657" s="6"/>
      <c r="H657" s="8" t="s">
        <v>220</v>
      </c>
      <c r="I657" s="33" t="s">
        <v>1685</v>
      </c>
    </row>
    <row r="658" spans="1:9" ht="56.25" x14ac:dyDescent="0.3">
      <c r="A658" s="25">
        <v>576</v>
      </c>
      <c r="B658" s="25"/>
      <c r="C658" s="6" t="s">
        <v>2363</v>
      </c>
      <c r="D658" s="6"/>
      <c r="E658" s="6" t="s">
        <v>12</v>
      </c>
      <c r="F658" s="6" t="s">
        <v>12</v>
      </c>
      <c r="G658" s="6"/>
      <c r="H658" s="8" t="s">
        <v>220</v>
      </c>
      <c r="I658" s="33" t="s">
        <v>1686</v>
      </c>
    </row>
    <row r="659" spans="1:9" ht="56.25" x14ac:dyDescent="0.3">
      <c r="A659" s="25">
        <v>577</v>
      </c>
      <c r="B659" s="25"/>
      <c r="C659" s="6" t="s">
        <v>2364</v>
      </c>
      <c r="D659" s="6"/>
      <c r="E659" s="6" t="s">
        <v>12</v>
      </c>
      <c r="F659" s="6" t="s">
        <v>12</v>
      </c>
      <c r="G659" s="6"/>
      <c r="H659" s="8" t="s">
        <v>220</v>
      </c>
      <c r="I659" s="33" t="s">
        <v>1687</v>
      </c>
    </row>
    <row r="660" spans="1:9" ht="56.25" x14ac:dyDescent="0.3">
      <c r="A660" s="25">
        <v>578</v>
      </c>
      <c r="B660" s="25"/>
      <c r="C660" s="6" t="s">
        <v>2365</v>
      </c>
      <c r="D660" s="6"/>
      <c r="E660" s="6" t="s">
        <v>12</v>
      </c>
      <c r="F660" s="6" t="s">
        <v>12</v>
      </c>
      <c r="G660" s="6"/>
      <c r="H660" s="8" t="s">
        <v>220</v>
      </c>
      <c r="I660" s="33" t="s">
        <v>238</v>
      </c>
    </row>
    <row r="661" spans="1:9" ht="75" x14ac:dyDescent="0.3">
      <c r="A661" s="25">
        <v>579</v>
      </c>
      <c r="B661" s="25"/>
      <c r="C661" s="6" t="s">
        <v>2366</v>
      </c>
      <c r="D661" s="6"/>
      <c r="E661" s="6" t="s">
        <v>12</v>
      </c>
      <c r="F661" s="6" t="s">
        <v>12</v>
      </c>
      <c r="G661" s="6"/>
      <c r="H661" s="8" t="s">
        <v>220</v>
      </c>
      <c r="I661" s="34" t="s">
        <v>1688</v>
      </c>
    </row>
    <row r="662" spans="1:9" ht="56.25" x14ac:dyDescent="0.3">
      <c r="A662" s="25">
        <v>580</v>
      </c>
      <c r="B662" s="25"/>
      <c r="C662" s="6" t="s">
        <v>2367</v>
      </c>
      <c r="D662" s="6"/>
      <c r="E662" s="6" t="s">
        <v>12</v>
      </c>
      <c r="F662" s="6" t="s">
        <v>12</v>
      </c>
      <c r="G662" s="6"/>
      <c r="H662" s="8" t="s">
        <v>220</v>
      </c>
      <c r="I662" s="33" t="s">
        <v>241</v>
      </c>
    </row>
    <row r="663" spans="1:9" ht="56.25" x14ac:dyDescent="0.3">
      <c r="A663" s="25">
        <v>581</v>
      </c>
      <c r="B663" s="25"/>
      <c r="C663" s="6" t="s">
        <v>2368</v>
      </c>
      <c r="D663" s="6"/>
      <c r="E663" s="6" t="s">
        <v>12</v>
      </c>
      <c r="F663" s="6" t="s">
        <v>12</v>
      </c>
      <c r="G663" s="6"/>
      <c r="H663" s="8" t="s">
        <v>220</v>
      </c>
      <c r="I663" s="33" t="s">
        <v>243</v>
      </c>
    </row>
    <row r="664" spans="1:9" ht="56.25" x14ac:dyDescent="0.3">
      <c r="A664" s="25">
        <v>582</v>
      </c>
      <c r="B664" s="25"/>
      <c r="C664" s="6" t="s">
        <v>2369</v>
      </c>
      <c r="D664" s="6"/>
      <c r="E664" s="6" t="s">
        <v>12</v>
      </c>
      <c r="F664" s="6" t="s">
        <v>12</v>
      </c>
      <c r="G664" s="6"/>
      <c r="H664" s="8" t="s">
        <v>220</v>
      </c>
      <c r="I664" s="34" t="s">
        <v>1689</v>
      </c>
    </row>
    <row r="665" spans="1:9" ht="56.25" x14ac:dyDescent="0.3">
      <c r="A665" s="25">
        <v>583</v>
      </c>
      <c r="B665" s="25"/>
      <c r="C665" s="9" t="s">
        <v>2370</v>
      </c>
      <c r="D665" s="9"/>
      <c r="E665" s="9" t="s">
        <v>12</v>
      </c>
      <c r="F665" s="9" t="s">
        <v>12</v>
      </c>
      <c r="G665" s="9"/>
      <c r="H665" s="8" t="s">
        <v>246</v>
      </c>
      <c r="I665" s="8" t="s">
        <v>247</v>
      </c>
    </row>
    <row r="666" spans="1:9" ht="56.25" x14ac:dyDescent="0.3">
      <c r="A666" s="25">
        <v>584</v>
      </c>
      <c r="B666" s="25"/>
      <c r="C666" s="27" t="s">
        <v>2371</v>
      </c>
      <c r="D666" s="27"/>
      <c r="E666" s="9" t="s">
        <v>12</v>
      </c>
      <c r="F666" s="9" t="s">
        <v>12</v>
      </c>
      <c r="G666" s="9"/>
      <c r="H666" s="8" t="s">
        <v>246</v>
      </c>
      <c r="I666" s="8" t="s">
        <v>249</v>
      </c>
    </row>
    <row r="667" spans="1:9" ht="56.25" x14ac:dyDescent="0.3">
      <c r="A667" s="25">
        <v>585</v>
      </c>
      <c r="B667" s="25"/>
      <c r="C667" s="9" t="s">
        <v>2372</v>
      </c>
      <c r="D667" s="9"/>
      <c r="E667" s="9" t="s">
        <v>12</v>
      </c>
      <c r="F667" s="9" t="s">
        <v>12</v>
      </c>
      <c r="G667" s="9"/>
      <c r="H667" s="8" t="s">
        <v>1762</v>
      </c>
      <c r="I667" s="8" t="s">
        <v>267</v>
      </c>
    </row>
    <row r="668" spans="1:9" ht="37.5" x14ac:dyDescent="0.3">
      <c r="A668" s="25">
        <v>586</v>
      </c>
      <c r="B668" s="25"/>
      <c r="C668" s="9" t="s">
        <v>2373</v>
      </c>
      <c r="D668" s="9"/>
      <c r="E668" s="9" t="s">
        <v>12</v>
      </c>
      <c r="F668" s="9" t="s">
        <v>12</v>
      </c>
      <c r="G668" s="9"/>
      <c r="H668" s="8" t="s">
        <v>1762</v>
      </c>
      <c r="I668" s="8" t="s">
        <v>269</v>
      </c>
    </row>
    <row r="669" spans="1:9" ht="56.25" x14ac:dyDescent="0.3">
      <c r="A669" s="25">
        <v>587</v>
      </c>
      <c r="B669" s="25"/>
      <c r="C669" s="9" t="s">
        <v>2374</v>
      </c>
      <c r="D669" s="9"/>
      <c r="E669" s="9" t="s">
        <v>12</v>
      </c>
      <c r="F669" s="9" t="s">
        <v>12</v>
      </c>
      <c r="G669" s="9"/>
      <c r="H669" s="8" t="s">
        <v>1762</v>
      </c>
      <c r="I669" s="8" t="s">
        <v>271</v>
      </c>
    </row>
    <row r="670" spans="1:9" ht="56.25" x14ac:dyDescent="0.3">
      <c r="A670" s="25">
        <v>588</v>
      </c>
      <c r="B670" s="25"/>
      <c r="C670" s="9" t="s">
        <v>2375</v>
      </c>
      <c r="D670" s="9"/>
      <c r="E670" s="9" t="s">
        <v>12</v>
      </c>
      <c r="F670" s="9" t="s">
        <v>12</v>
      </c>
      <c r="G670" s="9"/>
      <c r="H670" s="8" t="s">
        <v>1762</v>
      </c>
      <c r="I670" s="8" t="s">
        <v>273</v>
      </c>
    </row>
    <row r="671" spans="1:9" ht="56.25" x14ac:dyDescent="0.3">
      <c r="A671" s="25">
        <v>589</v>
      </c>
      <c r="B671" s="25"/>
      <c r="C671" s="9" t="s">
        <v>2376</v>
      </c>
      <c r="D671" s="9"/>
      <c r="E671" s="9" t="s">
        <v>12</v>
      </c>
      <c r="F671" s="9" t="s">
        <v>12</v>
      </c>
      <c r="G671" s="9"/>
      <c r="H671" s="8" t="s">
        <v>298</v>
      </c>
      <c r="I671" s="8" t="s">
        <v>299</v>
      </c>
    </row>
    <row r="672" spans="1:9" ht="56.25" x14ac:dyDescent="0.3">
      <c r="A672" s="25">
        <v>590</v>
      </c>
      <c r="B672" s="25"/>
      <c r="C672" s="9" t="s">
        <v>2377</v>
      </c>
      <c r="D672" s="9"/>
      <c r="E672" s="9" t="s">
        <v>12</v>
      </c>
      <c r="F672" s="9" t="s">
        <v>12</v>
      </c>
      <c r="G672" s="9"/>
      <c r="H672" s="8" t="s">
        <v>298</v>
      </c>
      <c r="I672" s="8" t="s">
        <v>301</v>
      </c>
    </row>
    <row r="673" spans="1:9" ht="75" x14ac:dyDescent="0.3">
      <c r="A673" s="25">
        <v>591</v>
      </c>
      <c r="B673" s="25"/>
      <c r="C673" s="9" t="s">
        <v>2378</v>
      </c>
      <c r="D673" s="9"/>
      <c r="E673" s="9" t="s">
        <v>12</v>
      </c>
      <c r="F673" s="9" t="s">
        <v>12</v>
      </c>
      <c r="G673" s="9"/>
      <c r="H673" s="8" t="s">
        <v>298</v>
      </c>
      <c r="I673" s="8" t="s">
        <v>303</v>
      </c>
    </row>
    <row r="674" spans="1:9" ht="56.25" x14ac:dyDescent="0.3">
      <c r="A674" s="25">
        <v>592</v>
      </c>
      <c r="B674" s="25"/>
      <c r="C674" s="9" t="s">
        <v>1918</v>
      </c>
      <c r="D674" s="9"/>
      <c r="E674" s="9" t="s">
        <v>12</v>
      </c>
      <c r="F674" s="9" t="s">
        <v>12</v>
      </c>
      <c r="G674" s="9"/>
      <c r="H674" s="8" t="s">
        <v>298</v>
      </c>
      <c r="I674" s="8" t="s">
        <v>305</v>
      </c>
    </row>
    <row r="675" spans="1:9" ht="56.25" x14ac:dyDescent="0.3">
      <c r="A675" s="25">
        <v>593</v>
      </c>
      <c r="B675" s="25"/>
      <c r="C675" s="9" t="s">
        <v>1919</v>
      </c>
      <c r="D675" s="9"/>
      <c r="E675" s="9" t="s">
        <v>12</v>
      </c>
      <c r="F675" s="9" t="s">
        <v>12</v>
      </c>
      <c r="G675" s="9"/>
      <c r="H675" s="8" t="s">
        <v>298</v>
      </c>
      <c r="I675" s="8" t="s">
        <v>307</v>
      </c>
    </row>
    <row r="676" spans="1:9" ht="56.25" x14ac:dyDescent="0.3">
      <c r="A676" s="25">
        <v>594</v>
      </c>
      <c r="B676" s="25"/>
      <c r="C676" s="9" t="s">
        <v>2379</v>
      </c>
      <c r="D676" s="9"/>
      <c r="E676" s="9" t="s">
        <v>12</v>
      </c>
      <c r="F676" s="9" t="s">
        <v>12</v>
      </c>
      <c r="G676" s="9"/>
      <c r="H676" s="8" t="s">
        <v>309</v>
      </c>
      <c r="I676" s="8" t="s">
        <v>310</v>
      </c>
    </row>
    <row r="677" spans="1:9" ht="56.25" x14ac:dyDescent="0.3">
      <c r="A677" s="25">
        <v>595</v>
      </c>
      <c r="B677" s="25"/>
      <c r="C677" s="6" t="s">
        <v>2380</v>
      </c>
      <c r="D677" s="6"/>
      <c r="E677" s="6" t="s">
        <v>12</v>
      </c>
      <c r="F677" s="6" t="s">
        <v>12</v>
      </c>
      <c r="G677" s="6"/>
      <c r="H677" s="8" t="s">
        <v>345</v>
      </c>
      <c r="I677" s="8" t="s">
        <v>346</v>
      </c>
    </row>
    <row r="678" spans="1:9" ht="37.5" x14ac:dyDescent="0.3">
      <c r="A678" s="25">
        <v>596</v>
      </c>
      <c r="B678" s="25"/>
      <c r="C678" s="6" t="s">
        <v>2381</v>
      </c>
      <c r="D678" s="6"/>
      <c r="E678" s="6" t="s">
        <v>12</v>
      </c>
      <c r="F678" s="6" t="s">
        <v>12</v>
      </c>
      <c r="G678" s="6"/>
      <c r="H678" s="8" t="s">
        <v>341</v>
      </c>
      <c r="I678" s="8" t="s">
        <v>342</v>
      </c>
    </row>
    <row r="679" spans="1:9" ht="56.25" x14ac:dyDescent="0.3">
      <c r="A679" s="25">
        <v>597</v>
      </c>
      <c r="B679" s="25"/>
      <c r="C679" s="6" t="s">
        <v>2382</v>
      </c>
      <c r="D679" s="6"/>
      <c r="E679" s="6" t="s">
        <v>12</v>
      </c>
      <c r="F679" s="6" t="s">
        <v>12</v>
      </c>
      <c r="G679" s="6"/>
      <c r="H679" s="8" t="s">
        <v>1690</v>
      </c>
      <c r="I679" s="8" t="s">
        <v>496</v>
      </c>
    </row>
    <row r="680" spans="1:9" ht="56.25" x14ac:dyDescent="0.3">
      <c r="A680" s="25">
        <v>598</v>
      </c>
      <c r="B680" s="25"/>
      <c r="C680" s="6" t="s">
        <v>2383</v>
      </c>
      <c r="D680" s="6"/>
      <c r="E680" s="6" t="s">
        <v>12</v>
      </c>
      <c r="F680" s="6" t="s">
        <v>12</v>
      </c>
      <c r="G680" s="6"/>
      <c r="H680" s="8" t="s">
        <v>1690</v>
      </c>
      <c r="I680" s="8" t="s">
        <v>498</v>
      </c>
    </row>
    <row r="681" spans="1:9" ht="56.25" x14ac:dyDescent="0.3">
      <c r="A681" s="25">
        <v>599</v>
      </c>
      <c r="B681" s="25"/>
      <c r="C681" s="6" t="s">
        <v>2384</v>
      </c>
      <c r="D681" s="6"/>
      <c r="E681" s="6" t="s">
        <v>12</v>
      </c>
      <c r="F681" s="6" t="s">
        <v>12</v>
      </c>
      <c r="G681" s="6"/>
      <c r="H681" s="8" t="s">
        <v>500</v>
      </c>
      <c r="I681" s="8" t="s">
        <v>501</v>
      </c>
    </row>
    <row r="682" spans="1:9" ht="56.25" x14ac:dyDescent="0.3">
      <c r="A682" s="25">
        <v>600</v>
      </c>
      <c r="B682" s="25"/>
      <c r="C682" s="6" t="s">
        <v>2385</v>
      </c>
      <c r="D682" s="6"/>
      <c r="E682" s="6" t="s">
        <v>12</v>
      </c>
      <c r="F682" s="6" t="s">
        <v>12</v>
      </c>
      <c r="G682" s="6"/>
      <c r="H682" s="8" t="s">
        <v>502</v>
      </c>
      <c r="I682" s="8" t="s">
        <v>503</v>
      </c>
    </row>
    <row r="683" spans="1:9" ht="56.25" x14ac:dyDescent="0.3">
      <c r="A683" s="25">
        <v>601</v>
      </c>
      <c r="B683" s="25"/>
      <c r="C683" s="6" t="s">
        <v>2386</v>
      </c>
      <c r="D683" s="6"/>
      <c r="E683" s="6" t="s">
        <v>12</v>
      </c>
      <c r="F683" s="6" t="s">
        <v>12</v>
      </c>
      <c r="G683" s="6"/>
      <c r="H683" s="8" t="s">
        <v>502</v>
      </c>
      <c r="I683" s="8" t="s">
        <v>504</v>
      </c>
    </row>
    <row r="684" spans="1:9" ht="56.25" x14ac:dyDescent="0.3">
      <c r="A684" s="25">
        <v>602</v>
      </c>
      <c r="B684" s="25"/>
      <c r="C684" s="6" t="s">
        <v>2387</v>
      </c>
      <c r="D684" s="6"/>
      <c r="E684" s="6" t="s">
        <v>12</v>
      </c>
      <c r="F684" s="6" t="s">
        <v>12</v>
      </c>
      <c r="G684" s="6"/>
      <c r="H684" s="8" t="s">
        <v>502</v>
      </c>
      <c r="I684" s="8" t="s">
        <v>505</v>
      </c>
    </row>
    <row r="685" spans="1:9" ht="56.25" x14ac:dyDescent="0.3">
      <c r="A685" s="25">
        <v>603</v>
      </c>
      <c r="B685" s="25"/>
      <c r="C685" s="6" t="s">
        <v>2388</v>
      </c>
      <c r="D685" s="6"/>
      <c r="E685" s="6" t="s">
        <v>12</v>
      </c>
      <c r="F685" s="6" t="s">
        <v>12</v>
      </c>
      <c r="G685" s="6"/>
      <c r="H685" s="8" t="s">
        <v>502</v>
      </c>
      <c r="I685" s="8" t="s">
        <v>506</v>
      </c>
    </row>
    <row r="686" spans="1:9" ht="56.25" x14ac:dyDescent="0.3">
      <c r="A686" s="25">
        <v>604</v>
      </c>
      <c r="B686" s="25"/>
      <c r="C686" s="6" t="s">
        <v>2389</v>
      </c>
      <c r="D686" s="6"/>
      <c r="E686" s="6" t="s">
        <v>12</v>
      </c>
      <c r="F686" s="6" t="s">
        <v>12</v>
      </c>
      <c r="G686" s="6"/>
      <c r="H686" s="8" t="s">
        <v>502</v>
      </c>
      <c r="I686" s="8" t="s">
        <v>508</v>
      </c>
    </row>
    <row r="687" spans="1:9" ht="56.25" x14ac:dyDescent="0.3">
      <c r="A687" s="25">
        <v>605</v>
      </c>
      <c r="B687" s="25"/>
      <c r="C687" s="6" t="s">
        <v>2390</v>
      </c>
      <c r="D687" s="6"/>
      <c r="E687" s="6" t="s">
        <v>12</v>
      </c>
      <c r="F687" s="6" t="s">
        <v>12</v>
      </c>
      <c r="G687" s="6"/>
      <c r="H687" s="8" t="s">
        <v>502</v>
      </c>
      <c r="I687" s="8" t="s">
        <v>509</v>
      </c>
    </row>
    <row r="688" spans="1:9" ht="56.25" x14ac:dyDescent="0.3">
      <c r="A688" s="25">
        <v>606</v>
      </c>
      <c r="B688" s="25"/>
      <c r="C688" s="6" t="s">
        <v>2391</v>
      </c>
      <c r="D688" s="6"/>
      <c r="E688" s="6" t="s">
        <v>12</v>
      </c>
      <c r="F688" s="6" t="s">
        <v>12</v>
      </c>
      <c r="G688" s="6"/>
      <c r="H688" s="8" t="s">
        <v>502</v>
      </c>
      <c r="I688" s="8" t="s">
        <v>510</v>
      </c>
    </row>
    <row r="689" spans="1:9" ht="56.25" x14ac:dyDescent="0.3">
      <c r="A689" s="25">
        <v>607</v>
      </c>
      <c r="B689" s="25"/>
      <c r="C689" s="6" t="s">
        <v>2392</v>
      </c>
      <c r="D689" s="6"/>
      <c r="E689" s="6" t="s">
        <v>12</v>
      </c>
      <c r="F689" s="6" t="s">
        <v>12</v>
      </c>
      <c r="G689" s="6"/>
      <c r="H689" s="8" t="s">
        <v>502</v>
      </c>
      <c r="I689" s="8" t="s">
        <v>511</v>
      </c>
    </row>
    <row r="690" spans="1:9" ht="56.25" x14ac:dyDescent="0.3">
      <c r="A690" s="25">
        <v>608</v>
      </c>
      <c r="B690" s="25"/>
      <c r="C690" s="6" t="s">
        <v>2393</v>
      </c>
      <c r="D690" s="6"/>
      <c r="E690" s="6" t="s">
        <v>12</v>
      </c>
      <c r="F690" s="6" t="s">
        <v>12</v>
      </c>
      <c r="G690" s="6"/>
      <c r="H690" s="8" t="s">
        <v>502</v>
      </c>
      <c r="I690" s="8" t="s">
        <v>512</v>
      </c>
    </row>
    <row r="691" spans="1:9" ht="56.25" x14ac:dyDescent="0.3">
      <c r="A691" s="25">
        <v>609</v>
      </c>
      <c r="B691" s="25"/>
      <c r="C691" s="6" t="s">
        <v>2394</v>
      </c>
      <c r="D691" s="6"/>
      <c r="E691" s="6" t="s">
        <v>12</v>
      </c>
      <c r="F691" s="6" t="s">
        <v>12</v>
      </c>
      <c r="G691" s="6"/>
      <c r="H691" s="8" t="s">
        <v>502</v>
      </c>
      <c r="I691" s="8" t="s">
        <v>424</v>
      </c>
    </row>
    <row r="692" spans="1:9" ht="56.25" x14ac:dyDescent="0.3">
      <c r="A692" s="25">
        <v>610</v>
      </c>
      <c r="B692" s="25"/>
      <c r="C692" s="6" t="s">
        <v>2395</v>
      </c>
      <c r="D692" s="6"/>
      <c r="E692" s="6" t="s">
        <v>12</v>
      </c>
      <c r="F692" s="6" t="s">
        <v>12</v>
      </c>
      <c r="G692" s="6"/>
      <c r="H692" s="8" t="s">
        <v>502</v>
      </c>
      <c r="I692" s="8" t="s">
        <v>423</v>
      </c>
    </row>
    <row r="693" spans="1:9" ht="56.25" x14ac:dyDescent="0.3">
      <c r="A693" s="25">
        <v>611</v>
      </c>
      <c r="B693" s="25"/>
      <c r="C693" s="6" t="s">
        <v>2396</v>
      </c>
      <c r="D693" s="6"/>
      <c r="E693" s="6" t="s">
        <v>12</v>
      </c>
      <c r="F693" s="6" t="s">
        <v>12</v>
      </c>
      <c r="G693" s="6"/>
      <c r="H693" s="8" t="s">
        <v>502</v>
      </c>
      <c r="I693" s="8" t="s">
        <v>424</v>
      </c>
    </row>
    <row r="694" spans="1:9" ht="56.25" x14ac:dyDescent="0.3">
      <c r="A694" s="25">
        <v>612</v>
      </c>
      <c r="B694" s="25"/>
      <c r="C694" s="6" t="s">
        <v>2397</v>
      </c>
      <c r="D694" s="6"/>
      <c r="E694" s="6" t="s">
        <v>12</v>
      </c>
      <c r="F694" s="6" t="s">
        <v>12</v>
      </c>
      <c r="G694" s="6"/>
      <c r="H694" s="8" t="s">
        <v>502</v>
      </c>
      <c r="I694" s="8" t="s">
        <v>511</v>
      </c>
    </row>
    <row r="695" spans="1:9" ht="56.25" x14ac:dyDescent="0.3">
      <c r="A695" s="25">
        <v>613</v>
      </c>
      <c r="B695" s="25"/>
      <c r="C695" s="6" t="s">
        <v>2398</v>
      </c>
      <c r="D695" s="6"/>
      <c r="E695" s="6" t="s">
        <v>12</v>
      </c>
      <c r="F695" s="6" t="s">
        <v>12</v>
      </c>
      <c r="G695" s="6"/>
      <c r="H695" s="8" t="s">
        <v>502</v>
      </c>
      <c r="I695" s="8" t="s">
        <v>424</v>
      </c>
    </row>
    <row r="696" spans="1:9" ht="56.25" x14ac:dyDescent="0.3">
      <c r="A696" s="25">
        <v>614</v>
      </c>
      <c r="B696" s="25"/>
      <c r="C696" s="6" t="s">
        <v>2399</v>
      </c>
      <c r="D696" s="6"/>
      <c r="E696" s="6" t="s">
        <v>12</v>
      </c>
      <c r="F696" s="6" t="s">
        <v>12</v>
      </c>
      <c r="G696" s="6"/>
      <c r="H696" s="8" t="s">
        <v>502</v>
      </c>
      <c r="I696" s="8" t="s">
        <v>424</v>
      </c>
    </row>
    <row r="697" spans="1:9" ht="56.25" x14ac:dyDescent="0.3">
      <c r="A697" s="25">
        <v>615</v>
      </c>
      <c r="B697" s="25"/>
      <c r="C697" s="6" t="s">
        <v>2400</v>
      </c>
      <c r="D697" s="6"/>
      <c r="E697" s="6" t="s">
        <v>12</v>
      </c>
      <c r="F697" s="6" t="s">
        <v>12</v>
      </c>
      <c r="G697" s="6"/>
      <c r="H697" s="8" t="s">
        <v>502</v>
      </c>
      <c r="I697" s="8" t="s">
        <v>423</v>
      </c>
    </row>
    <row r="698" spans="1:9" ht="37.5" x14ac:dyDescent="0.3">
      <c r="A698" s="25">
        <v>616</v>
      </c>
      <c r="B698" s="25"/>
      <c r="C698" s="6" t="s">
        <v>2401</v>
      </c>
      <c r="D698" s="6"/>
      <c r="E698" s="6" t="s">
        <v>12</v>
      </c>
      <c r="F698" s="6" t="s">
        <v>12</v>
      </c>
      <c r="G698" s="6"/>
      <c r="H698" s="8" t="s">
        <v>502</v>
      </c>
      <c r="I698" s="8" t="s">
        <v>514</v>
      </c>
    </row>
    <row r="699" spans="1:9" ht="56.25" x14ac:dyDescent="0.3">
      <c r="A699" s="25">
        <v>617</v>
      </c>
      <c r="B699" s="25"/>
      <c r="C699" s="6" t="s">
        <v>2402</v>
      </c>
      <c r="D699" s="6"/>
      <c r="E699" s="6" t="s">
        <v>12</v>
      </c>
      <c r="F699" s="6" t="s">
        <v>12</v>
      </c>
      <c r="G699" s="6"/>
      <c r="H699" s="8" t="s">
        <v>502</v>
      </c>
      <c r="I699" s="8" t="s">
        <v>515</v>
      </c>
    </row>
    <row r="700" spans="1:9" ht="56.25" x14ac:dyDescent="0.3">
      <c r="A700" s="25">
        <v>618</v>
      </c>
      <c r="B700" s="25"/>
      <c r="C700" s="6" t="s">
        <v>2403</v>
      </c>
      <c r="D700" s="6"/>
      <c r="E700" s="6" t="s">
        <v>12</v>
      </c>
      <c r="F700" s="6" t="s">
        <v>12</v>
      </c>
      <c r="G700" s="6"/>
      <c r="H700" s="8" t="s">
        <v>502</v>
      </c>
      <c r="I700" s="8" t="s">
        <v>511</v>
      </c>
    </row>
    <row r="701" spans="1:9" ht="56.25" x14ac:dyDescent="0.3">
      <c r="A701" s="25">
        <v>619</v>
      </c>
      <c r="B701" s="25"/>
      <c r="C701" s="6" t="s">
        <v>2404</v>
      </c>
      <c r="D701" s="6"/>
      <c r="E701" s="6" t="s">
        <v>12</v>
      </c>
      <c r="F701" s="6" t="s">
        <v>12</v>
      </c>
      <c r="G701" s="6"/>
      <c r="H701" s="8" t="s">
        <v>502</v>
      </c>
      <c r="I701" s="8" t="s">
        <v>426</v>
      </c>
    </row>
    <row r="702" spans="1:9" ht="56.25" x14ac:dyDescent="0.3">
      <c r="A702" s="25">
        <v>620</v>
      </c>
      <c r="B702" s="25"/>
      <c r="C702" s="6" t="s">
        <v>2405</v>
      </c>
      <c r="D702" s="6"/>
      <c r="E702" s="6" t="s">
        <v>12</v>
      </c>
      <c r="F702" s="6" t="s">
        <v>12</v>
      </c>
      <c r="G702" s="6"/>
      <c r="H702" s="8" t="s">
        <v>502</v>
      </c>
      <c r="I702" s="8" t="s">
        <v>511</v>
      </c>
    </row>
    <row r="703" spans="1:9" ht="56.25" x14ac:dyDescent="0.3">
      <c r="A703" s="25">
        <v>621</v>
      </c>
      <c r="B703" s="25"/>
      <c r="C703" s="6" t="s">
        <v>2406</v>
      </c>
      <c r="D703" s="6"/>
      <c r="E703" s="6" t="s">
        <v>12</v>
      </c>
      <c r="F703" s="6" t="s">
        <v>12</v>
      </c>
      <c r="G703" s="6"/>
      <c r="H703" s="8" t="s">
        <v>502</v>
      </c>
      <c r="I703" s="8" t="s">
        <v>423</v>
      </c>
    </row>
    <row r="704" spans="1:9" ht="56.25" x14ac:dyDescent="0.3">
      <c r="A704" s="25">
        <v>622</v>
      </c>
      <c r="B704" s="25"/>
      <c r="C704" s="6" t="s">
        <v>2407</v>
      </c>
      <c r="D704" s="6"/>
      <c r="E704" s="6" t="s">
        <v>12</v>
      </c>
      <c r="F704" s="6" t="s">
        <v>12</v>
      </c>
      <c r="G704" s="6"/>
      <c r="H704" s="8" t="s">
        <v>502</v>
      </c>
      <c r="I704" s="8" t="s">
        <v>424</v>
      </c>
    </row>
    <row r="705" spans="1:9" ht="56.25" x14ac:dyDescent="0.3">
      <c r="A705" s="25">
        <v>623</v>
      </c>
      <c r="B705" s="25"/>
      <c r="C705" s="6" t="s">
        <v>2408</v>
      </c>
      <c r="D705" s="6"/>
      <c r="E705" s="6" t="s">
        <v>12</v>
      </c>
      <c r="F705" s="6" t="s">
        <v>12</v>
      </c>
      <c r="G705" s="6"/>
      <c r="H705" s="8" t="s">
        <v>502</v>
      </c>
      <c r="I705" s="8" t="s">
        <v>516</v>
      </c>
    </row>
    <row r="706" spans="1:9" ht="56.25" x14ac:dyDescent="0.3">
      <c r="A706" s="25">
        <v>624</v>
      </c>
      <c r="B706" s="25"/>
      <c r="C706" s="6" t="s">
        <v>2409</v>
      </c>
      <c r="D706" s="6"/>
      <c r="E706" s="6" t="s">
        <v>12</v>
      </c>
      <c r="F706" s="6" t="s">
        <v>12</v>
      </c>
      <c r="G706" s="6"/>
      <c r="H706" s="8" t="s">
        <v>502</v>
      </c>
      <c r="I706" s="8" t="s">
        <v>518</v>
      </c>
    </row>
    <row r="707" spans="1:9" ht="56.25" x14ac:dyDescent="0.3">
      <c r="A707" s="25">
        <v>625</v>
      </c>
      <c r="B707" s="25"/>
      <c r="C707" s="6" t="s">
        <v>2410</v>
      </c>
      <c r="D707" s="6"/>
      <c r="E707" s="6" t="s">
        <v>12</v>
      </c>
      <c r="F707" s="6" t="s">
        <v>12</v>
      </c>
      <c r="G707" s="6"/>
      <c r="H707" s="8" t="s">
        <v>502</v>
      </c>
      <c r="I707" s="8" t="s">
        <v>520</v>
      </c>
    </row>
    <row r="708" spans="1:9" ht="56.25" x14ac:dyDescent="0.3">
      <c r="A708" s="25">
        <v>626</v>
      </c>
      <c r="B708" s="25"/>
      <c r="C708" s="6" t="s">
        <v>2411</v>
      </c>
      <c r="D708" s="6"/>
      <c r="E708" s="6" t="s">
        <v>12</v>
      </c>
      <c r="F708" s="6" t="s">
        <v>12</v>
      </c>
      <c r="G708" s="6"/>
      <c r="H708" s="8" t="s">
        <v>502</v>
      </c>
      <c r="I708" s="8" t="s">
        <v>521</v>
      </c>
    </row>
    <row r="709" spans="1:9" ht="56.25" x14ac:dyDescent="0.3">
      <c r="A709" s="25">
        <v>627</v>
      </c>
      <c r="B709" s="25"/>
      <c r="C709" s="6" t="s">
        <v>2412</v>
      </c>
      <c r="D709" s="6"/>
      <c r="E709" s="6" t="s">
        <v>12</v>
      </c>
      <c r="F709" s="6" t="s">
        <v>12</v>
      </c>
      <c r="G709" s="6"/>
      <c r="H709" s="8" t="s">
        <v>502</v>
      </c>
      <c r="I709" s="8" t="s">
        <v>523</v>
      </c>
    </row>
    <row r="710" spans="1:9" ht="37.5" x14ac:dyDescent="0.3">
      <c r="A710" s="25">
        <v>628</v>
      </c>
      <c r="B710" s="25"/>
      <c r="C710" s="6" t="s">
        <v>2413</v>
      </c>
      <c r="D710" s="6"/>
      <c r="E710" s="6" t="s">
        <v>12</v>
      </c>
      <c r="F710" s="6" t="s">
        <v>12</v>
      </c>
      <c r="G710" s="6"/>
      <c r="H710" s="8" t="s">
        <v>502</v>
      </c>
      <c r="I710" s="8" t="s">
        <v>424</v>
      </c>
    </row>
    <row r="711" spans="1:9" ht="56.25" x14ac:dyDescent="0.3">
      <c r="A711" s="25">
        <v>629</v>
      </c>
      <c r="B711" s="25"/>
      <c r="C711" s="6" t="s">
        <v>2414</v>
      </c>
      <c r="D711" s="6"/>
      <c r="E711" s="6" t="s">
        <v>12</v>
      </c>
      <c r="F711" s="6" t="s">
        <v>12</v>
      </c>
      <c r="G711" s="6"/>
      <c r="H711" s="8" t="s">
        <v>502</v>
      </c>
      <c r="I711" s="8" t="s">
        <v>424</v>
      </c>
    </row>
    <row r="712" spans="1:9" ht="56.25" x14ac:dyDescent="0.3">
      <c r="A712" s="25">
        <v>630</v>
      </c>
      <c r="B712" s="25"/>
      <c r="C712" s="6" t="s">
        <v>2415</v>
      </c>
      <c r="D712" s="6"/>
      <c r="E712" s="6" t="s">
        <v>12</v>
      </c>
      <c r="F712" s="6" t="s">
        <v>12</v>
      </c>
      <c r="G712" s="6"/>
      <c r="H712" s="8" t="s">
        <v>502</v>
      </c>
      <c r="I712" s="8" t="s">
        <v>524</v>
      </c>
    </row>
    <row r="713" spans="1:9" ht="56.25" x14ac:dyDescent="0.3">
      <c r="A713" s="25">
        <v>631</v>
      </c>
      <c r="B713" s="25"/>
      <c r="C713" s="6" t="s">
        <v>2416</v>
      </c>
      <c r="D713" s="6"/>
      <c r="E713" s="6" t="s">
        <v>12</v>
      </c>
      <c r="F713" s="6" t="s">
        <v>12</v>
      </c>
      <c r="G713" s="6"/>
      <c r="H713" s="8" t="s">
        <v>502</v>
      </c>
      <c r="I713" s="8" t="s">
        <v>1691</v>
      </c>
    </row>
    <row r="714" spans="1:9" ht="37.5" x14ac:dyDescent="0.3">
      <c r="A714" s="25">
        <v>632</v>
      </c>
      <c r="B714" s="25"/>
      <c r="C714" s="6" t="s">
        <v>2417</v>
      </c>
      <c r="D714" s="6"/>
      <c r="E714" s="6" t="s">
        <v>12</v>
      </c>
      <c r="F714" s="6" t="s">
        <v>12</v>
      </c>
      <c r="G714" s="6"/>
      <c r="H714" s="8" t="s">
        <v>502</v>
      </c>
      <c r="I714" s="8" t="s">
        <v>526</v>
      </c>
    </row>
    <row r="715" spans="1:9" ht="56.25" x14ac:dyDescent="0.3">
      <c r="A715" s="25">
        <v>633</v>
      </c>
      <c r="B715" s="25"/>
      <c r="C715" s="6" t="s">
        <v>2418</v>
      </c>
      <c r="D715" s="6"/>
      <c r="E715" s="6" t="s">
        <v>12</v>
      </c>
      <c r="F715" s="6" t="s">
        <v>12</v>
      </c>
      <c r="G715" s="6"/>
      <c r="H715" s="8" t="s">
        <v>502</v>
      </c>
      <c r="I715" s="8" t="s">
        <v>527</v>
      </c>
    </row>
    <row r="716" spans="1:9" ht="37.5" x14ac:dyDescent="0.3">
      <c r="A716" s="25">
        <v>634</v>
      </c>
      <c r="B716" s="25"/>
      <c r="C716" s="6" t="s">
        <v>2419</v>
      </c>
      <c r="D716" s="6"/>
      <c r="E716" s="6" t="s">
        <v>12</v>
      </c>
      <c r="F716" s="6" t="s">
        <v>12</v>
      </c>
      <c r="G716" s="6"/>
      <c r="H716" s="8" t="s">
        <v>502</v>
      </c>
      <c r="I716" s="8" t="s">
        <v>528</v>
      </c>
    </row>
    <row r="717" spans="1:9" ht="56.25" x14ac:dyDescent="0.3">
      <c r="A717" s="25">
        <v>635</v>
      </c>
      <c r="B717" s="25"/>
      <c r="C717" s="6" t="s">
        <v>2420</v>
      </c>
      <c r="D717" s="6"/>
      <c r="E717" s="6" t="s">
        <v>12</v>
      </c>
      <c r="F717" s="6" t="s">
        <v>12</v>
      </c>
      <c r="G717" s="6"/>
      <c r="H717" s="8" t="s">
        <v>502</v>
      </c>
      <c r="I717" s="8" t="s">
        <v>529</v>
      </c>
    </row>
    <row r="718" spans="1:9" ht="56.25" x14ac:dyDescent="0.3">
      <c r="A718" s="25">
        <v>636</v>
      </c>
      <c r="B718" s="25"/>
      <c r="C718" s="6" t="s">
        <v>2421</v>
      </c>
      <c r="D718" s="6"/>
      <c r="E718" s="6" t="s">
        <v>12</v>
      </c>
      <c r="F718" s="6" t="s">
        <v>12</v>
      </c>
      <c r="G718" s="6"/>
      <c r="H718" s="8" t="s">
        <v>502</v>
      </c>
      <c r="I718" s="8" t="s">
        <v>1692</v>
      </c>
    </row>
    <row r="719" spans="1:9" ht="56.25" x14ac:dyDescent="0.3">
      <c r="A719" s="25">
        <v>637</v>
      </c>
      <c r="B719" s="25"/>
      <c r="C719" s="8" t="s">
        <v>2422</v>
      </c>
      <c r="D719" s="8"/>
      <c r="E719" s="8" t="s">
        <v>12</v>
      </c>
      <c r="F719" s="8" t="s">
        <v>12</v>
      </c>
      <c r="G719" s="8"/>
      <c r="H719" s="8" t="s">
        <v>376</v>
      </c>
      <c r="I719" s="8" t="s">
        <v>1693</v>
      </c>
    </row>
    <row r="720" spans="1:9" ht="56.25" x14ac:dyDescent="0.3">
      <c r="A720" s="25">
        <v>638</v>
      </c>
      <c r="B720" s="25"/>
      <c r="C720" s="8" t="s">
        <v>2423</v>
      </c>
      <c r="D720" s="8"/>
      <c r="E720" s="8" t="s">
        <v>12</v>
      </c>
      <c r="F720" s="8" t="s">
        <v>12</v>
      </c>
      <c r="G720" s="8"/>
      <c r="H720" s="8" t="s">
        <v>376</v>
      </c>
      <c r="I720" s="8" t="s">
        <v>379</v>
      </c>
    </row>
    <row r="721" spans="1:9" ht="56.25" x14ac:dyDescent="0.3">
      <c r="A721" s="25">
        <v>639</v>
      </c>
      <c r="B721" s="25"/>
      <c r="C721" s="6" t="s">
        <v>2424</v>
      </c>
      <c r="D721" s="6"/>
      <c r="E721" s="6" t="s">
        <v>12</v>
      </c>
      <c r="F721" s="6" t="s">
        <v>12</v>
      </c>
      <c r="G721" s="6"/>
      <c r="H721" s="8" t="s">
        <v>1694</v>
      </c>
      <c r="I721" s="8" t="s">
        <v>401</v>
      </c>
    </row>
    <row r="722" spans="1:9" ht="56.25" x14ac:dyDescent="0.3">
      <c r="A722" s="25">
        <v>640</v>
      </c>
      <c r="B722" s="25"/>
      <c r="C722" s="6" t="s">
        <v>2425</v>
      </c>
      <c r="D722" s="6"/>
      <c r="E722" s="6" t="s">
        <v>12</v>
      </c>
      <c r="F722" s="6" t="s">
        <v>12</v>
      </c>
      <c r="G722" s="6"/>
      <c r="H722" s="8" t="s">
        <v>1694</v>
      </c>
      <c r="I722" s="8" t="s">
        <v>403</v>
      </c>
    </row>
    <row r="723" spans="1:9" ht="56.25" x14ac:dyDescent="0.3">
      <c r="A723" s="25">
        <v>641</v>
      </c>
      <c r="B723" s="25"/>
      <c r="C723" s="6" t="s">
        <v>2426</v>
      </c>
      <c r="D723" s="6"/>
      <c r="E723" s="6" t="s">
        <v>12</v>
      </c>
      <c r="F723" s="6" t="s">
        <v>12</v>
      </c>
      <c r="G723" s="6"/>
      <c r="H723" s="8" t="s">
        <v>1694</v>
      </c>
      <c r="I723" s="8" t="s">
        <v>405</v>
      </c>
    </row>
    <row r="724" spans="1:9" ht="56.25" x14ac:dyDescent="0.3">
      <c r="A724" s="25">
        <v>642</v>
      </c>
      <c r="B724" s="25"/>
      <c r="C724" s="6" t="s">
        <v>2427</v>
      </c>
      <c r="D724" s="6"/>
      <c r="E724" s="6" t="s">
        <v>12</v>
      </c>
      <c r="F724" s="6" t="s">
        <v>12</v>
      </c>
      <c r="G724" s="6"/>
      <c r="H724" s="8" t="s">
        <v>1694</v>
      </c>
      <c r="I724" s="8" t="s">
        <v>406</v>
      </c>
    </row>
    <row r="725" spans="1:9" ht="56.25" x14ac:dyDescent="0.3">
      <c r="A725" s="25">
        <v>643</v>
      </c>
      <c r="B725" s="25"/>
      <c r="C725" s="6" t="s">
        <v>2428</v>
      </c>
      <c r="D725" s="6"/>
      <c r="E725" s="6" t="s">
        <v>12</v>
      </c>
      <c r="F725" s="6" t="s">
        <v>12</v>
      </c>
      <c r="G725" s="6"/>
      <c r="H725" s="8" t="s">
        <v>555</v>
      </c>
      <c r="I725" s="8" t="s">
        <v>556</v>
      </c>
    </row>
    <row r="726" spans="1:9" ht="56.25" x14ac:dyDescent="0.3">
      <c r="A726" s="25">
        <v>644</v>
      </c>
      <c r="B726" s="25"/>
      <c r="C726" s="6" t="s">
        <v>2429</v>
      </c>
      <c r="D726" s="6"/>
      <c r="E726" s="6" t="s">
        <v>12</v>
      </c>
      <c r="F726" s="6" t="s">
        <v>12</v>
      </c>
      <c r="G726" s="6"/>
      <c r="H726" s="8" t="s">
        <v>555</v>
      </c>
      <c r="I726" s="8" t="s">
        <v>558</v>
      </c>
    </row>
    <row r="727" spans="1:9" ht="56.25" x14ac:dyDescent="0.3">
      <c r="A727" s="25">
        <v>645</v>
      </c>
      <c r="B727" s="25"/>
      <c r="C727" s="6" t="s">
        <v>2430</v>
      </c>
      <c r="D727" s="6"/>
      <c r="E727" s="6" t="s">
        <v>12</v>
      </c>
      <c r="F727" s="6" t="s">
        <v>12</v>
      </c>
      <c r="G727" s="6"/>
      <c r="H727" s="8" t="s">
        <v>555</v>
      </c>
      <c r="I727" s="8" t="s">
        <v>548</v>
      </c>
    </row>
    <row r="728" spans="1:9" ht="56.25" x14ac:dyDescent="0.3">
      <c r="A728" s="25">
        <v>646</v>
      </c>
      <c r="B728" s="25"/>
      <c r="C728" s="6" t="s">
        <v>2431</v>
      </c>
      <c r="D728" s="6"/>
      <c r="E728" s="6" t="s">
        <v>12</v>
      </c>
      <c r="F728" s="6" t="s">
        <v>12</v>
      </c>
      <c r="G728" s="6"/>
      <c r="H728" s="8" t="s">
        <v>555</v>
      </c>
      <c r="I728" s="8" t="s">
        <v>535</v>
      </c>
    </row>
    <row r="729" spans="1:9" ht="56.25" x14ac:dyDescent="0.3">
      <c r="A729" s="25">
        <v>647</v>
      </c>
      <c r="B729" s="25"/>
      <c r="C729" s="6" t="s">
        <v>2432</v>
      </c>
      <c r="D729" s="6"/>
      <c r="E729" s="6" t="s">
        <v>12</v>
      </c>
      <c r="F729" s="6" t="s">
        <v>12</v>
      </c>
      <c r="G729" s="6"/>
      <c r="H729" s="8" t="s">
        <v>555</v>
      </c>
      <c r="I729" s="8" t="s">
        <v>243</v>
      </c>
    </row>
    <row r="730" spans="1:9" ht="56.25" x14ac:dyDescent="0.3">
      <c r="A730" s="25">
        <v>648</v>
      </c>
      <c r="B730" s="25"/>
      <c r="C730" s="6" t="s">
        <v>2433</v>
      </c>
      <c r="D730" s="6"/>
      <c r="E730" s="6" t="s">
        <v>12</v>
      </c>
      <c r="F730" s="6" t="s">
        <v>12</v>
      </c>
      <c r="G730" s="6"/>
      <c r="H730" s="8" t="s">
        <v>555</v>
      </c>
      <c r="I730" s="8" t="s">
        <v>1695</v>
      </c>
    </row>
    <row r="731" spans="1:9" ht="56.25" x14ac:dyDescent="0.3">
      <c r="A731" s="25">
        <v>649</v>
      </c>
      <c r="B731" s="25"/>
      <c r="C731" s="6" t="s">
        <v>2434</v>
      </c>
      <c r="D731" s="6"/>
      <c r="E731" s="6" t="s">
        <v>12</v>
      </c>
      <c r="F731" s="6" t="s">
        <v>12</v>
      </c>
      <c r="G731" s="6"/>
      <c r="H731" s="8" t="s">
        <v>555</v>
      </c>
      <c r="I731" s="8" t="s">
        <v>562</v>
      </c>
    </row>
    <row r="732" spans="1:9" ht="56.25" x14ac:dyDescent="0.3">
      <c r="A732" s="25">
        <v>650</v>
      </c>
      <c r="B732" s="25"/>
      <c r="C732" s="6" t="s">
        <v>2435</v>
      </c>
      <c r="D732" s="6"/>
      <c r="E732" s="6" t="s">
        <v>12</v>
      </c>
      <c r="F732" s="6" t="s">
        <v>12</v>
      </c>
      <c r="G732" s="6"/>
      <c r="H732" s="8" t="s">
        <v>555</v>
      </c>
      <c r="I732" s="8" t="s">
        <v>564</v>
      </c>
    </row>
    <row r="733" spans="1:9" ht="56.25" x14ac:dyDescent="0.3">
      <c r="A733" s="25">
        <v>651</v>
      </c>
      <c r="B733" s="25"/>
      <c r="C733" s="6" t="s">
        <v>2436</v>
      </c>
      <c r="D733" s="6"/>
      <c r="E733" s="6" t="s">
        <v>12</v>
      </c>
      <c r="F733" s="6" t="s">
        <v>12</v>
      </c>
      <c r="G733" s="6"/>
      <c r="H733" s="8" t="s">
        <v>555</v>
      </c>
      <c r="I733" s="8" t="s">
        <v>565</v>
      </c>
    </row>
    <row r="734" spans="1:9" ht="56.25" x14ac:dyDescent="0.3">
      <c r="A734" s="25">
        <v>652</v>
      </c>
      <c r="B734" s="25"/>
      <c r="C734" s="26" t="s">
        <v>2437</v>
      </c>
      <c r="D734" s="26"/>
      <c r="E734" s="6" t="s">
        <v>12</v>
      </c>
      <c r="F734" s="6" t="s">
        <v>12</v>
      </c>
      <c r="G734" s="6"/>
      <c r="H734" s="8" t="s">
        <v>1696</v>
      </c>
      <c r="I734" s="8" t="s">
        <v>643</v>
      </c>
    </row>
    <row r="735" spans="1:9" ht="56.25" x14ac:dyDescent="0.3">
      <c r="A735" s="25">
        <v>653</v>
      </c>
      <c r="B735" s="25"/>
      <c r="C735" s="6" t="s">
        <v>2438</v>
      </c>
      <c r="D735" s="6"/>
      <c r="E735" s="6" t="s">
        <v>12</v>
      </c>
      <c r="F735" s="6" t="s">
        <v>12</v>
      </c>
      <c r="G735" s="6"/>
      <c r="H735" s="8" t="s">
        <v>1696</v>
      </c>
      <c r="I735" s="8" t="s">
        <v>645</v>
      </c>
    </row>
    <row r="736" spans="1:9" ht="56.25" x14ac:dyDescent="0.3">
      <c r="A736" s="25">
        <v>654</v>
      </c>
      <c r="B736" s="25"/>
      <c r="C736" s="6" t="s">
        <v>2439</v>
      </c>
      <c r="D736" s="6"/>
      <c r="E736" s="6" t="s">
        <v>12</v>
      </c>
      <c r="F736" s="6" t="s">
        <v>12</v>
      </c>
      <c r="G736" s="6"/>
      <c r="H736" s="8" t="s">
        <v>1696</v>
      </c>
      <c r="I736" s="8" t="s">
        <v>647</v>
      </c>
    </row>
    <row r="737" spans="1:9" ht="56.25" x14ac:dyDescent="0.3">
      <c r="A737" s="25">
        <v>655</v>
      </c>
      <c r="B737" s="25"/>
      <c r="C737" s="6" t="s">
        <v>2440</v>
      </c>
      <c r="D737" s="6"/>
      <c r="E737" s="6" t="s">
        <v>12</v>
      </c>
      <c r="F737" s="6" t="s">
        <v>12</v>
      </c>
      <c r="G737" s="6"/>
      <c r="H737" s="8" t="s">
        <v>1696</v>
      </c>
      <c r="I737" s="8" t="s">
        <v>649</v>
      </c>
    </row>
    <row r="738" spans="1:9" ht="56.25" x14ac:dyDescent="0.3">
      <c r="A738" s="25">
        <v>656</v>
      </c>
      <c r="B738" s="25"/>
      <c r="C738" s="26" t="s">
        <v>2441</v>
      </c>
      <c r="D738" s="26"/>
      <c r="E738" s="6" t="s">
        <v>12</v>
      </c>
      <c r="F738" s="6" t="s">
        <v>12</v>
      </c>
      <c r="G738" s="6"/>
      <c r="H738" s="8" t="s">
        <v>1696</v>
      </c>
      <c r="I738" s="8" t="s">
        <v>1697</v>
      </c>
    </row>
    <row r="739" spans="1:9" ht="56.25" x14ac:dyDescent="0.3">
      <c r="A739" s="25">
        <v>657</v>
      </c>
      <c r="B739" s="25"/>
      <c r="C739" s="6" t="s">
        <v>2442</v>
      </c>
      <c r="D739" s="6"/>
      <c r="E739" s="6" t="s">
        <v>12</v>
      </c>
      <c r="F739" s="6" t="s">
        <v>12</v>
      </c>
      <c r="G739" s="6"/>
      <c r="H739" s="8" t="s">
        <v>1696</v>
      </c>
      <c r="I739" s="8" t="s">
        <v>653</v>
      </c>
    </row>
    <row r="740" spans="1:9" ht="56.25" x14ac:dyDescent="0.3">
      <c r="A740" s="25">
        <v>658</v>
      </c>
      <c r="B740" s="25"/>
      <c r="C740" s="6" t="s">
        <v>2443</v>
      </c>
      <c r="D740" s="6"/>
      <c r="E740" s="6" t="s">
        <v>12</v>
      </c>
      <c r="F740" s="6" t="s">
        <v>12</v>
      </c>
      <c r="G740" s="6"/>
      <c r="H740" s="8" t="s">
        <v>1696</v>
      </c>
      <c r="I740" s="8" t="s">
        <v>655</v>
      </c>
    </row>
    <row r="741" spans="1:9" ht="56.25" x14ac:dyDescent="0.3">
      <c r="A741" s="25">
        <v>659</v>
      </c>
      <c r="B741" s="25"/>
      <c r="C741" s="6" t="s">
        <v>2444</v>
      </c>
      <c r="D741" s="6"/>
      <c r="E741" s="6" t="s">
        <v>12</v>
      </c>
      <c r="F741" s="6" t="s">
        <v>12</v>
      </c>
      <c r="G741" s="6"/>
      <c r="H741" s="8" t="s">
        <v>1696</v>
      </c>
      <c r="I741" s="8" t="s">
        <v>657</v>
      </c>
    </row>
    <row r="742" spans="1:9" ht="56.25" x14ac:dyDescent="0.3">
      <c r="A742" s="25">
        <v>660</v>
      </c>
      <c r="B742" s="25"/>
      <c r="C742" s="6" t="s">
        <v>2445</v>
      </c>
      <c r="D742" s="6"/>
      <c r="E742" s="6" t="s">
        <v>12</v>
      </c>
      <c r="F742" s="6" t="s">
        <v>12</v>
      </c>
      <c r="G742" s="6"/>
      <c r="H742" s="8" t="s">
        <v>1696</v>
      </c>
      <c r="I742" s="8" t="s">
        <v>1698</v>
      </c>
    </row>
    <row r="743" spans="1:9" ht="56.25" x14ac:dyDescent="0.3">
      <c r="A743" s="25">
        <v>661</v>
      </c>
      <c r="B743" s="25"/>
      <c r="C743" s="6" t="s">
        <v>2446</v>
      </c>
      <c r="D743" s="6"/>
      <c r="E743" s="6" t="s">
        <v>12</v>
      </c>
      <c r="F743" s="6" t="s">
        <v>12</v>
      </c>
      <c r="G743" s="6"/>
      <c r="H743" s="8" t="s">
        <v>1696</v>
      </c>
      <c r="I743" s="8" t="s">
        <v>659</v>
      </c>
    </row>
    <row r="744" spans="1:9" ht="56.25" x14ac:dyDescent="0.3">
      <c r="A744" s="25">
        <v>662</v>
      </c>
      <c r="B744" s="25"/>
      <c r="C744" s="6" t="s">
        <v>2447</v>
      </c>
      <c r="D744" s="6"/>
      <c r="E744" s="6" t="s">
        <v>12</v>
      </c>
      <c r="F744" s="6" t="s">
        <v>12</v>
      </c>
      <c r="G744" s="6"/>
      <c r="H744" s="8" t="s">
        <v>1696</v>
      </c>
      <c r="I744" s="8" t="s">
        <v>661</v>
      </c>
    </row>
    <row r="745" spans="1:9" ht="56.25" x14ac:dyDescent="0.3">
      <c r="A745" s="25">
        <v>663</v>
      </c>
      <c r="B745" s="25"/>
      <c r="C745" s="6" t="s">
        <v>2448</v>
      </c>
      <c r="D745" s="6"/>
      <c r="E745" s="6" t="s">
        <v>12</v>
      </c>
      <c r="F745" s="6" t="s">
        <v>12</v>
      </c>
      <c r="G745" s="6"/>
      <c r="H745" s="8" t="s">
        <v>1696</v>
      </c>
      <c r="I745" s="8" t="s">
        <v>663</v>
      </c>
    </row>
    <row r="746" spans="1:9" ht="56.25" x14ac:dyDescent="0.3">
      <c r="A746" s="25">
        <v>664</v>
      </c>
      <c r="B746" s="25"/>
      <c r="C746" s="6" t="s">
        <v>2449</v>
      </c>
      <c r="D746" s="6"/>
      <c r="E746" s="6" t="s">
        <v>12</v>
      </c>
      <c r="F746" s="6" t="s">
        <v>12</v>
      </c>
      <c r="G746" s="6"/>
      <c r="H746" s="8" t="s">
        <v>1696</v>
      </c>
      <c r="I746" s="8" t="s">
        <v>664</v>
      </c>
    </row>
    <row r="747" spans="1:9" ht="56.25" x14ac:dyDescent="0.3">
      <c r="A747" s="25">
        <v>665</v>
      </c>
      <c r="B747" s="25"/>
      <c r="C747" s="6" t="s">
        <v>2450</v>
      </c>
      <c r="D747" s="6"/>
      <c r="E747" s="6" t="s">
        <v>12</v>
      </c>
      <c r="F747" s="6" t="s">
        <v>12</v>
      </c>
      <c r="G747" s="6"/>
      <c r="H747" s="8" t="s">
        <v>1696</v>
      </c>
      <c r="I747" s="8" t="s">
        <v>666</v>
      </c>
    </row>
    <row r="748" spans="1:9" ht="56.25" x14ac:dyDescent="0.3">
      <c r="A748" s="25">
        <v>666</v>
      </c>
      <c r="B748" s="25"/>
      <c r="C748" s="6" t="s">
        <v>2451</v>
      </c>
      <c r="D748" s="6"/>
      <c r="E748" s="6" t="s">
        <v>12</v>
      </c>
      <c r="F748" s="6" t="s">
        <v>12</v>
      </c>
      <c r="G748" s="6"/>
      <c r="H748" s="8" t="s">
        <v>1696</v>
      </c>
      <c r="I748" s="8" t="s">
        <v>1699</v>
      </c>
    </row>
    <row r="749" spans="1:9" ht="56.25" x14ac:dyDescent="0.3">
      <c r="A749" s="25">
        <v>667</v>
      </c>
      <c r="B749" s="25"/>
      <c r="C749" s="6" t="s">
        <v>2452</v>
      </c>
      <c r="D749" s="6"/>
      <c r="E749" s="6" t="s">
        <v>12</v>
      </c>
      <c r="F749" s="6" t="s">
        <v>12</v>
      </c>
      <c r="G749" s="6"/>
      <c r="H749" s="8" t="s">
        <v>1696</v>
      </c>
      <c r="I749" s="8" t="s">
        <v>670</v>
      </c>
    </row>
    <row r="750" spans="1:9" ht="56.25" x14ac:dyDescent="0.3">
      <c r="A750" s="25">
        <v>668</v>
      </c>
      <c r="B750" s="25"/>
      <c r="C750" s="6" t="s">
        <v>2453</v>
      </c>
      <c r="D750" s="6"/>
      <c r="E750" s="6" t="s">
        <v>12</v>
      </c>
      <c r="F750" s="6" t="s">
        <v>12</v>
      </c>
      <c r="G750" s="6"/>
      <c r="H750" s="8" t="s">
        <v>1696</v>
      </c>
      <c r="I750" s="8" t="s">
        <v>672</v>
      </c>
    </row>
    <row r="751" spans="1:9" ht="56.25" x14ac:dyDescent="0.3">
      <c r="A751" s="25">
        <v>669</v>
      </c>
      <c r="B751" s="25"/>
      <c r="C751" s="6" t="s">
        <v>2454</v>
      </c>
      <c r="D751" s="6"/>
      <c r="E751" s="6" t="s">
        <v>12</v>
      </c>
      <c r="F751" s="6" t="s">
        <v>12</v>
      </c>
      <c r="G751" s="6"/>
      <c r="H751" s="8" t="s">
        <v>1696</v>
      </c>
      <c r="I751" s="36" t="s">
        <v>640</v>
      </c>
    </row>
    <row r="752" spans="1:9" ht="56.25" x14ac:dyDescent="0.3">
      <c r="A752" s="25">
        <v>670</v>
      </c>
      <c r="B752" s="25"/>
      <c r="C752" s="6" t="s">
        <v>2455</v>
      </c>
      <c r="D752" s="6"/>
      <c r="E752" s="6" t="s">
        <v>12</v>
      </c>
      <c r="F752" s="6" t="s">
        <v>12</v>
      </c>
      <c r="G752" s="6"/>
      <c r="H752" s="8" t="s">
        <v>1696</v>
      </c>
      <c r="I752" s="8" t="s">
        <v>382</v>
      </c>
    </row>
    <row r="753" spans="1:9" ht="56.25" x14ac:dyDescent="0.3">
      <c r="A753" s="25">
        <v>671</v>
      </c>
      <c r="B753" s="25"/>
      <c r="C753" s="6" t="s">
        <v>2456</v>
      </c>
      <c r="D753" s="6"/>
      <c r="E753" s="6" t="s">
        <v>12</v>
      </c>
      <c r="F753" s="6" t="s">
        <v>12</v>
      </c>
      <c r="G753" s="6"/>
      <c r="H753" s="8" t="s">
        <v>1696</v>
      </c>
      <c r="I753" s="8" t="s">
        <v>382</v>
      </c>
    </row>
    <row r="754" spans="1:9" ht="56.25" x14ac:dyDescent="0.3">
      <c r="A754" s="25">
        <v>672</v>
      </c>
      <c r="B754" s="25"/>
      <c r="C754" s="6" t="s">
        <v>2457</v>
      </c>
      <c r="D754" s="6"/>
      <c r="E754" s="6" t="s">
        <v>12</v>
      </c>
      <c r="F754" s="6" t="s">
        <v>12</v>
      </c>
      <c r="G754" s="6"/>
      <c r="H754" s="8" t="s">
        <v>1700</v>
      </c>
      <c r="I754" s="8" t="s">
        <v>1701</v>
      </c>
    </row>
    <row r="755" spans="1:9" ht="56.25" x14ac:dyDescent="0.3">
      <c r="A755" s="25">
        <v>673</v>
      </c>
      <c r="B755" s="25"/>
      <c r="C755" s="6" t="s">
        <v>2458</v>
      </c>
      <c r="D755" s="6"/>
      <c r="E755" s="6" t="s">
        <v>12</v>
      </c>
      <c r="F755" s="6" t="s">
        <v>12</v>
      </c>
      <c r="G755" s="6"/>
      <c r="H755" s="8" t="s">
        <v>1700</v>
      </c>
      <c r="I755" s="36" t="s">
        <v>1702</v>
      </c>
    </row>
    <row r="756" spans="1:9" ht="56.25" x14ac:dyDescent="0.3">
      <c r="A756" s="25">
        <v>674</v>
      </c>
      <c r="B756" s="25"/>
      <c r="C756" s="17" t="s">
        <v>2459</v>
      </c>
      <c r="D756" s="17"/>
      <c r="E756" s="17" t="s">
        <v>12</v>
      </c>
      <c r="F756" s="17" t="s">
        <v>12</v>
      </c>
      <c r="G756" s="17"/>
      <c r="H756" s="8" t="s">
        <v>881</v>
      </c>
      <c r="I756" s="33" t="s">
        <v>882</v>
      </c>
    </row>
    <row r="757" spans="1:9" ht="56.25" x14ac:dyDescent="0.3">
      <c r="A757" s="25">
        <v>675</v>
      </c>
      <c r="B757" s="25"/>
      <c r="C757" s="17" t="s">
        <v>2460</v>
      </c>
      <c r="D757" s="17"/>
      <c r="E757" s="17" t="s">
        <v>12</v>
      </c>
      <c r="F757" s="17" t="s">
        <v>12</v>
      </c>
      <c r="G757" s="17"/>
      <c r="H757" s="8" t="s">
        <v>828</v>
      </c>
      <c r="I757" s="33" t="s">
        <v>829</v>
      </c>
    </row>
    <row r="758" spans="1:9" ht="56.25" x14ac:dyDescent="0.3">
      <c r="A758" s="25">
        <v>676</v>
      </c>
      <c r="B758" s="25"/>
      <c r="C758" s="17" t="s">
        <v>2278</v>
      </c>
      <c r="D758" s="17"/>
      <c r="E758" s="17" t="s">
        <v>12</v>
      </c>
      <c r="F758" s="17" t="s">
        <v>12</v>
      </c>
      <c r="G758" s="17"/>
      <c r="H758" s="8" t="s">
        <v>828</v>
      </c>
      <c r="I758" s="33" t="s">
        <v>636</v>
      </c>
    </row>
    <row r="759" spans="1:9" ht="56.25" x14ac:dyDescent="0.3">
      <c r="A759" s="25">
        <v>677</v>
      </c>
      <c r="B759" s="25"/>
      <c r="C759" s="17" t="s">
        <v>2461</v>
      </c>
      <c r="D759" s="17"/>
      <c r="E759" s="17" t="s">
        <v>12</v>
      </c>
      <c r="F759" s="17" t="s">
        <v>12</v>
      </c>
      <c r="G759" s="17"/>
      <c r="H759" s="8" t="s">
        <v>884</v>
      </c>
      <c r="I759" s="33" t="s">
        <v>1703</v>
      </c>
    </row>
    <row r="760" spans="1:9" ht="56.25" x14ac:dyDescent="0.3">
      <c r="A760" s="25">
        <v>678</v>
      </c>
      <c r="B760" s="25"/>
      <c r="C760" s="17" t="s">
        <v>2462</v>
      </c>
      <c r="D760" s="17"/>
      <c r="E760" s="17" t="s">
        <v>12</v>
      </c>
      <c r="F760" s="17" t="s">
        <v>12</v>
      </c>
      <c r="G760" s="17"/>
      <c r="H760" s="8" t="s">
        <v>884</v>
      </c>
      <c r="I760" s="33" t="s">
        <v>886</v>
      </c>
    </row>
    <row r="761" spans="1:9" ht="56.25" x14ac:dyDescent="0.3">
      <c r="A761" s="25">
        <v>679</v>
      </c>
      <c r="B761" s="25"/>
      <c r="C761" s="17" t="s">
        <v>2463</v>
      </c>
      <c r="D761" s="17"/>
      <c r="E761" s="17" t="s">
        <v>12</v>
      </c>
      <c r="F761" s="17" t="s">
        <v>12</v>
      </c>
      <c r="G761" s="17"/>
      <c r="H761" s="8" t="s">
        <v>893</v>
      </c>
      <c r="I761" s="33" t="s">
        <v>894</v>
      </c>
    </row>
    <row r="762" spans="1:9" ht="56.25" x14ac:dyDescent="0.3">
      <c r="A762" s="25">
        <v>680</v>
      </c>
      <c r="B762" s="25"/>
      <c r="C762" s="28" t="s">
        <v>2464</v>
      </c>
      <c r="D762" s="28"/>
      <c r="E762" s="17" t="s">
        <v>12</v>
      </c>
      <c r="F762" s="17" t="s">
        <v>12</v>
      </c>
      <c r="G762" s="17"/>
      <c r="H762" s="8" t="s">
        <v>832</v>
      </c>
      <c r="I762" s="33" t="s">
        <v>833</v>
      </c>
    </row>
    <row r="763" spans="1:9" ht="56.25" x14ac:dyDescent="0.3">
      <c r="A763" s="25">
        <v>681</v>
      </c>
      <c r="B763" s="25"/>
      <c r="C763" s="17" t="s">
        <v>2465</v>
      </c>
      <c r="D763" s="17"/>
      <c r="E763" s="17" t="s">
        <v>12</v>
      </c>
      <c r="F763" s="17" t="s">
        <v>12</v>
      </c>
      <c r="G763" s="17"/>
      <c r="H763" s="8" t="s">
        <v>832</v>
      </c>
      <c r="I763" s="33" t="s">
        <v>835</v>
      </c>
    </row>
    <row r="764" spans="1:9" ht="56.25" x14ac:dyDescent="0.3">
      <c r="A764" s="25">
        <v>682</v>
      </c>
      <c r="B764" s="25"/>
      <c r="C764" s="17" t="s">
        <v>2466</v>
      </c>
      <c r="D764" s="17"/>
      <c r="E764" s="17" t="s">
        <v>12</v>
      </c>
      <c r="F764" s="17" t="s">
        <v>12</v>
      </c>
      <c r="G764" s="17"/>
      <c r="H764" s="8" t="s">
        <v>832</v>
      </c>
      <c r="I764" s="33" t="s">
        <v>837</v>
      </c>
    </row>
    <row r="765" spans="1:9" ht="37.5" x14ac:dyDescent="0.3">
      <c r="A765" s="25">
        <v>683</v>
      </c>
      <c r="B765" s="25"/>
      <c r="C765" s="17" t="s">
        <v>1740</v>
      </c>
      <c r="D765" s="17"/>
      <c r="E765" s="17" t="s">
        <v>12</v>
      </c>
      <c r="F765" s="17" t="s">
        <v>12</v>
      </c>
      <c r="G765" s="17"/>
      <c r="H765" s="8" t="s">
        <v>832</v>
      </c>
      <c r="I765" s="33" t="s">
        <v>839</v>
      </c>
    </row>
    <row r="766" spans="1:9" ht="56.25" x14ac:dyDescent="0.3">
      <c r="A766" s="25">
        <v>684</v>
      </c>
      <c r="B766" s="25"/>
      <c r="C766" s="17" t="s">
        <v>2467</v>
      </c>
      <c r="D766" s="17"/>
      <c r="E766" s="17" t="s">
        <v>12</v>
      </c>
      <c r="F766" s="17" t="s">
        <v>12</v>
      </c>
      <c r="G766" s="17"/>
      <c r="H766" s="8" t="s">
        <v>832</v>
      </c>
      <c r="I766" s="33" t="s">
        <v>310</v>
      </c>
    </row>
    <row r="767" spans="1:9" ht="56.25" x14ac:dyDescent="0.3">
      <c r="A767" s="25">
        <v>685</v>
      </c>
      <c r="B767" s="25"/>
      <c r="C767" s="17" t="s">
        <v>2283</v>
      </c>
      <c r="D767" s="17"/>
      <c r="E767" s="17" t="s">
        <v>12</v>
      </c>
      <c r="F767" s="17" t="s">
        <v>12</v>
      </c>
      <c r="G767" s="17"/>
      <c r="H767" s="8" t="s">
        <v>832</v>
      </c>
      <c r="I767" s="33" t="s">
        <v>841</v>
      </c>
    </row>
    <row r="768" spans="1:9" ht="56.25" x14ac:dyDescent="0.3">
      <c r="A768" s="25">
        <v>686</v>
      </c>
      <c r="B768" s="25"/>
      <c r="C768" s="28" t="s">
        <v>2468</v>
      </c>
      <c r="D768" s="28"/>
      <c r="E768" s="17" t="s">
        <v>12</v>
      </c>
      <c r="F768" s="17" t="s">
        <v>12</v>
      </c>
      <c r="G768" s="17"/>
      <c r="H768" s="8" t="s">
        <v>832</v>
      </c>
      <c r="I768" s="33" t="s">
        <v>770</v>
      </c>
    </row>
    <row r="769" spans="1:9" ht="56.25" x14ac:dyDescent="0.3">
      <c r="A769" s="25">
        <v>687</v>
      </c>
      <c r="B769" s="25"/>
      <c r="C769" s="17" t="s">
        <v>2469</v>
      </c>
      <c r="D769" s="17"/>
      <c r="E769" s="17" t="s">
        <v>12</v>
      </c>
      <c r="F769" s="17" t="s">
        <v>12</v>
      </c>
      <c r="G769" s="17"/>
      <c r="H769" s="8" t="s">
        <v>832</v>
      </c>
      <c r="I769" s="33" t="s">
        <v>843</v>
      </c>
    </row>
    <row r="770" spans="1:9" ht="56.25" x14ac:dyDescent="0.3">
      <c r="A770" s="25">
        <v>688</v>
      </c>
      <c r="B770" s="25"/>
      <c r="C770" s="28" t="s">
        <v>2470</v>
      </c>
      <c r="D770" s="28"/>
      <c r="E770" s="17" t="s">
        <v>12</v>
      </c>
      <c r="F770" s="17" t="s">
        <v>12</v>
      </c>
      <c r="G770" s="17"/>
      <c r="H770" s="8" t="s">
        <v>832</v>
      </c>
      <c r="I770" s="33" t="s">
        <v>845</v>
      </c>
    </row>
    <row r="771" spans="1:9" ht="56.25" x14ac:dyDescent="0.3">
      <c r="A771" s="25">
        <v>689</v>
      </c>
      <c r="B771" s="25"/>
      <c r="C771" s="17" t="s">
        <v>2471</v>
      </c>
      <c r="D771" s="17"/>
      <c r="E771" s="17" t="s">
        <v>12</v>
      </c>
      <c r="F771" s="17" t="s">
        <v>12</v>
      </c>
      <c r="G771" s="17"/>
      <c r="H771" s="8" t="s">
        <v>832</v>
      </c>
      <c r="I771" s="33" t="s">
        <v>847</v>
      </c>
    </row>
    <row r="772" spans="1:9" ht="56.25" x14ac:dyDescent="0.3">
      <c r="A772" s="25">
        <v>690</v>
      </c>
      <c r="B772" s="25"/>
      <c r="C772" s="17" t="s">
        <v>2472</v>
      </c>
      <c r="D772" s="17"/>
      <c r="E772" s="17" t="s">
        <v>12</v>
      </c>
      <c r="F772" s="17" t="s">
        <v>12</v>
      </c>
      <c r="G772" s="17"/>
      <c r="H772" s="8" t="s">
        <v>832</v>
      </c>
      <c r="I772" s="33" t="s">
        <v>849</v>
      </c>
    </row>
    <row r="773" spans="1:9" ht="56.25" x14ac:dyDescent="0.3">
      <c r="A773" s="25">
        <v>691</v>
      </c>
      <c r="B773" s="25"/>
      <c r="C773" s="17" t="s">
        <v>2473</v>
      </c>
      <c r="D773" s="17"/>
      <c r="E773" s="17" t="s">
        <v>12</v>
      </c>
      <c r="F773" s="17" t="s">
        <v>12</v>
      </c>
      <c r="G773" s="17"/>
      <c r="H773" s="8" t="s">
        <v>832</v>
      </c>
      <c r="I773" s="33" t="s">
        <v>850</v>
      </c>
    </row>
    <row r="774" spans="1:9" ht="75" x14ac:dyDescent="0.3">
      <c r="A774" s="25">
        <v>692</v>
      </c>
      <c r="B774" s="25"/>
      <c r="C774" s="17" t="s">
        <v>2474</v>
      </c>
      <c r="D774" s="17"/>
      <c r="E774" s="17" t="s">
        <v>12</v>
      </c>
      <c r="F774" s="17" t="s">
        <v>12</v>
      </c>
      <c r="G774" s="17"/>
      <c r="H774" s="8" t="s">
        <v>832</v>
      </c>
      <c r="I774" s="33" t="s">
        <v>852</v>
      </c>
    </row>
    <row r="775" spans="1:9" ht="56.25" x14ac:dyDescent="0.3">
      <c r="A775" s="25">
        <v>693</v>
      </c>
      <c r="B775" s="25"/>
      <c r="C775" s="17" t="s">
        <v>2291</v>
      </c>
      <c r="D775" s="17"/>
      <c r="E775" s="17" t="s">
        <v>12</v>
      </c>
      <c r="F775" s="17" t="s">
        <v>12</v>
      </c>
      <c r="G775" s="17"/>
      <c r="H775" s="8" t="s">
        <v>832</v>
      </c>
      <c r="I775" s="33" t="s">
        <v>854</v>
      </c>
    </row>
    <row r="776" spans="1:9" ht="56.25" x14ac:dyDescent="0.3">
      <c r="A776" s="25">
        <v>694</v>
      </c>
      <c r="B776" s="25"/>
      <c r="C776" s="17" t="s">
        <v>2475</v>
      </c>
      <c r="D776" s="17"/>
      <c r="E776" s="17" t="s">
        <v>12</v>
      </c>
      <c r="F776" s="17" t="s">
        <v>12</v>
      </c>
      <c r="G776" s="17"/>
      <c r="H776" s="8" t="s">
        <v>832</v>
      </c>
      <c r="I776" s="33" t="s">
        <v>855</v>
      </c>
    </row>
    <row r="777" spans="1:9" ht="56.25" x14ac:dyDescent="0.3">
      <c r="A777" s="25">
        <v>695</v>
      </c>
      <c r="B777" s="25"/>
      <c r="C777" s="17" t="s">
        <v>2476</v>
      </c>
      <c r="D777" s="17"/>
      <c r="E777" s="17" t="s">
        <v>12</v>
      </c>
      <c r="F777" s="17" t="s">
        <v>12</v>
      </c>
      <c r="G777" s="17"/>
      <c r="H777" s="8" t="s">
        <v>832</v>
      </c>
      <c r="I777" s="33" t="s">
        <v>857</v>
      </c>
    </row>
    <row r="778" spans="1:9" ht="56.25" x14ac:dyDescent="0.3">
      <c r="A778" s="25">
        <v>696</v>
      </c>
      <c r="B778" s="25"/>
      <c r="C778" s="17" t="s">
        <v>2477</v>
      </c>
      <c r="D778" s="17"/>
      <c r="E778" s="17" t="s">
        <v>12</v>
      </c>
      <c r="F778" s="17" t="s">
        <v>12</v>
      </c>
      <c r="G778" s="17"/>
      <c r="H778" s="8" t="s">
        <v>832</v>
      </c>
      <c r="I778" s="33" t="s">
        <v>1704</v>
      </c>
    </row>
    <row r="779" spans="1:9" ht="56.25" x14ac:dyDescent="0.3">
      <c r="A779" s="25">
        <v>697</v>
      </c>
      <c r="B779" s="25"/>
      <c r="C779" s="17" t="s">
        <v>2478</v>
      </c>
      <c r="D779" s="17"/>
      <c r="E779" s="17" t="s">
        <v>12</v>
      </c>
      <c r="F779" s="17" t="s">
        <v>12</v>
      </c>
      <c r="G779" s="17"/>
      <c r="H779" s="8" t="s">
        <v>832</v>
      </c>
      <c r="I779" s="33" t="s">
        <v>858</v>
      </c>
    </row>
    <row r="780" spans="1:9" ht="56.25" x14ac:dyDescent="0.3">
      <c r="A780" s="25">
        <v>698</v>
      </c>
      <c r="B780" s="25"/>
      <c r="C780" s="17" t="s">
        <v>2479</v>
      </c>
      <c r="D780" s="17"/>
      <c r="E780" s="17" t="s">
        <v>12</v>
      </c>
      <c r="F780" s="17" t="s">
        <v>12</v>
      </c>
      <c r="G780" s="17"/>
      <c r="H780" s="8" t="s">
        <v>832</v>
      </c>
      <c r="I780" s="34" t="s">
        <v>775</v>
      </c>
    </row>
    <row r="781" spans="1:9" ht="56.25" x14ac:dyDescent="0.3">
      <c r="A781" s="25">
        <v>699</v>
      </c>
      <c r="B781" s="25"/>
      <c r="C781" s="17" t="s">
        <v>2480</v>
      </c>
      <c r="D781" s="17"/>
      <c r="E781" s="17" t="s">
        <v>12</v>
      </c>
      <c r="F781" s="17" t="s">
        <v>12</v>
      </c>
      <c r="G781" s="17"/>
      <c r="H781" s="8" t="s">
        <v>832</v>
      </c>
      <c r="I781" s="34" t="s">
        <v>1705</v>
      </c>
    </row>
    <row r="782" spans="1:9" ht="56.25" x14ac:dyDescent="0.3">
      <c r="A782" s="25">
        <v>700</v>
      </c>
      <c r="B782" s="25"/>
      <c r="C782" s="17" t="s">
        <v>2481</v>
      </c>
      <c r="D782" s="17"/>
      <c r="E782" s="17" t="s">
        <v>12</v>
      </c>
      <c r="F782" s="17" t="s">
        <v>12</v>
      </c>
      <c r="G782" s="17"/>
      <c r="H782" s="8" t="s">
        <v>832</v>
      </c>
      <c r="I782" s="34" t="s">
        <v>1706</v>
      </c>
    </row>
    <row r="783" spans="1:9" ht="56.25" x14ac:dyDescent="0.3">
      <c r="A783" s="25">
        <v>701</v>
      </c>
      <c r="B783" s="25"/>
      <c r="C783" s="6" t="s">
        <v>2482</v>
      </c>
      <c r="D783" s="6"/>
      <c r="E783" s="17" t="s">
        <v>12</v>
      </c>
      <c r="F783" s="17" t="s">
        <v>12</v>
      </c>
      <c r="G783" s="17"/>
      <c r="H783" s="8" t="s">
        <v>832</v>
      </c>
      <c r="I783" s="8" t="s">
        <v>863</v>
      </c>
    </row>
    <row r="784" spans="1:9" ht="75" x14ac:dyDescent="0.3">
      <c r="A784" s="25">
        <v>702</v>
      </c>
      <c r="B784" s="25"/>
      <c r="C784" s="6" t="s">
        <v>2483</v>
      </c>
      <c r="D784" s="6"/>
      <c r="E784" s="17" t="s">
        <v>12</v>
      </c>
      <c r="F784" s="17" t="s">
        <v>12</v>
      </c>
      <c r="G784" s="17"/>
      <c r="H784" s="8" t="s">
        <v>832</v>
      </c>
      <c r="I784" s="8" t="s">
        <v>864</v>
      </c>
    </row>
    <row r="785" spans="1:9" ht="75" x14ac:dyDescent="0.3">
      <c r="A785" s="25">
        <v>703</v>
      </c>
      <c r="B785" s="25"/>
      <c r="C785" s="6" t="s">
        <v>2484</v>
      </c>
      <c r="D785" s="6"/>
      <c r="E785" s="17" t="s">
        <v>12</v>
      </c>
      <c r="F785" s="17" t="s">
        <v>12</v>
      </c>
      <c r="G785" s="17"/>
      <c r="H785" s="8" t="s">
        <v>832</v>
      </c>
      <c r="I785" s="8" t="s">
        <v>865</v>
      </c>
    </row>
    <row r="786" spans="1:9" ht="56.25" x14ac:dyDescent="0.3">
      <c r="A786" s="25">
        <v>704</v>
      </c>
      <c r="B786" s="25"/>
      <c r="C786" s="6" t="s">
        <v>2301</v>
      </c>
      <c r="D786" s="6"/>
      <c r="E786" s="17" t="s">
        <v>12</v>
      </c>
      <c r="F786" s="17" t="s">
        <v>12</v>
      </c>
      <c r="G786" s="17"/>
      <c r="H786" s="8" t="s">
        <v>832</v>
      </c>
      <c r="I786" s="8" t="s">
        <v>867</v>
      </c>
    </row>
    <row r="787" spans="1:9" ht="56.25" x14ac:dyDescent="0.3">
      <c r="A787" s="25">
        <v>705</v>
      </c>
      <c r="B787" s="25"/>
      <c r="C787" s="6" t="s">
        <v>2302</v>
      </c>
      <c r="D787" s="6"/>
      <c r="E787" s="17" t="s">
        <v>12</v>
      </c>
      <c r="F787" s="17" t="s">
        <v>12</v>
      </c>
      <c r="G787" s="17"/>
      <c r="H787" s="8" t="s">
        <v>832</v>
      </c>
      <c r="I787" s="8" t="s">
        <v>869</v>
      </c>
    </row>
    <row r="788" spans="1:9" ht="75" x14ac:dyDescent="0.3">
      <c r="A788" s="25">
        <v>706</v>
      </c>
      <c r="B788" s="25"/>
      <c r="C788" s="17" t="s">
        <v>2485</v>
      </c>
      <c r="D788" s="17"/>
      <c r="E788" s="17" t="s">
        <v>12</v>
      </c>
      <c r="F788" s="17" t="s">
        <v>12</v>
      </c>
      <c r="G788" s="17"/>
      <c r="H788" s="8" t="s">
        <v>832</v>
      </c>
      <c r="I788" s="33" t="s">
        <v>870</v>
      </c>
    </row>
    <row r="789" spans="1:9" ht="56.25" x14ac:dyDescent="0.3">
      <c r="A789" s="25">
        <v>707</v>
      </c>
      <c r="B789" s="25"/>
      <c r="C789" s="17" t="s">
        <v>2486</v>
      </c>
      <c r="D789" s="17"/>
      <c r="E789" s="17" t="s">
        <v>12</v>
      </c>
      <c r="F789" s="17" t="s">
        <v>12</v>
      </c>
      <c r="G789" s="17"/>
      <c r="H789" s="8" t="s">
        <v>871</v>
      </c>
      <c r="I789" s="33" t="s">
        <v>1707</v>
      </c>
    </row>
    <row r="790" spans="1:9" ht="56.25" x14ac:dyDescent="0.3">
      <c r="A790" s="25">
        <v>708</v>
      </c>
      <c r="B790" s="25"/>
      <c r="C790" s="17" t="s">
        <v>2487</v>
      </c>
      <c r="D790" s="17"/>
      <c r="E790" s="17" t="s">
        <v>12</v>
      </c>
      <c r="F790" s="17" t="s">
        <v>12</v>
      </c>
      <c r="G790" s="17"/>
      <c r="H790" s="8" t="s">
        <v>871</v>
      </c>
      <c r="I790" s="33" t="s">
        <v>528</v>
      </c>
    </row>
    <row r="791" spans="1:9" ht="56.25" x14ac:dyDescent="0.3">
      <c r="A791" s="25">
        <v>709</v>
      </c>
      <c r="B791" s="25"/>
      <c r="C791" s="17" t="s">
        <v>2488</v>
      </c>
      <c r="D791" s="17"/>
      <c r="E791" s="17" t="s">
        <v>12</v>
      </c>
      <c r="F791" s="17" t="s">
        <v>12</v>
      </c>
      <c r="G791" s="17"/>
      <c r="H791" s="8" t="s">
        <v>871</v>
      </c>
      <c r="I791" s="33" t="s">
        <v>896</v>
      </c>
    </row>
    <row r="792" spans="1:9" ht="56.25" x14ac:dyDescent="0.3">
      <c r="A792" s="25">
        <v>710</v>
      </c>
      <c r="B792" s="25"/>
      <c r="C792" s="17" t="s">
        <v>2489</v>
      </c>
      <c r="D792" s="17"/>
      <c r="E792" s="17" t="s">
        <v>12</v>
      </c>
      <c r="F792" s="17" t="s">
        <v>12</v>
      </c>
      <c r="G792" s="17"/>
      <c r="H792" s="8" t="s">
        <v>871</v>
      </c>
      <c r="I792" s="33" t="s">
        <v>897</v>
      </c>
    </row>
    <row r="793" spans="1:9" ht="56.25" x14ac:dyDescent="0.3">
      <c r="A793" s="25">
        <v>711</v>
      </c>
      <c r="B793" s="25"/>
      <c r="C793" s="28" t="s">
        <v>2490</v>
      </c>
      <c r="D793" s="28"/>
      <c r="E793" s="17" t="s">
        <v>12</v>
      </c>
      <c r="F793" s="17" t="s">
        <v>12</v>
      </c>
      <c r="G793" s="17"/>
      <c r="H793" s="8" t="s">
        <v>871</v>
      </c>
      <c r="I793" s="33" t="s">
        <v>899</v>
      </c>
    </row>
    <row r="794" spans="1:9" ht="56.25" x14ac:dyDescent="0.3">
      <c r="A794" s="25">
        <v>712</v>
      </c>
      <c r="B794" s="25"/>
      <c r="C794" s="17" t="s">
        <v>2491</v>
      </c>
      <c r="D794" s="17"/>
      <c r="E794" s="17" t="s">
        <v>12</v>
      </c>
      <c r="F794" s="17" t="s">
        <v>12</v>
      </c>
      <c r="G794" s="17"/>
      <c r="H794" s="8" t="s">
        <v>871</v>
      </c>
      <c r="I794" s="33" t="s">
        <v>901</v>
      </c>
    </row>
    <row r="795" spans="1:9" ht="56.25" x14ac:dyDescent="0.3">
      <c r="A795" s="25">
        <v>713</v>
      </c>
      <c r="B795" s="25"/>
      <c r="C795" s="17" t="s">
        <v>2492</v>
      </c>
      <c r="D795" s="17"/>
      <c r="E795" s="17" t="s">
        <v>12</v>
      </c>
      <c r="F795" s="17" t="s">
        <v>12</v>
      </c>
      <c r="G795" s="17"/>
      <c r="H795" s="8" t="s">
        <v>871</v>
      </c>
      <c r="I795" s="33" t="s">
        <v>706</v>
      </c>
    </row>
    <row r="796" spans="1:9" ht="56.25" x14ac:dyDescent="0.3">
      <c r="A796" s="25">
        <v>714</v>
      </c>
      <c r="B796" s="25"/>
      <c r="C796" s="17" t="s">
        <v>2493</v>
      </c>
      <c r="D796" s="17"/>
      <c r="E796" s="17" t="s">
        <v>12</v>
      </c>
      <c r="F796" s="17" t="s">
        <v>12</v>
      </c>
      <c r="G796" s="17"/>
      <c r="H796" s="8" t="s">
        <v>871</v>
      </c>
      <c r="I796" s="33" t="s">
        <v>1708</v>
      </c>
    </row>
    <row r="797" spans="1:9" ht="56.25" x14ac:dyDescent="0.3">
      <c r="A797" s="25">
        <v>715</v>
      </c>
      <c r="B797" s="25"/>
      <c r="C797" s="17" t="s">
        <v>2494</v>
      </c>
      <c r="D797" s="17"/>
      <c r="E797" s="17" t="s">
        <v>12</v>
      </c>
      <c r="F797" s="17" t="s">
        <v>12</v>
      </c>
      <c r="G797" s="17"/>
      <c r="H797" s="8" t="s">
        <v>871</v>
      </c>
      <c r="I797" s="33" t="s">
        <v>903</v>
      </c>
    </row>
    <row r="798" spans="1:9" ht="56.25" x14ac:dyDescent="0.3">
      <c r="A798" s="25">
        <v>716</v>
      </c>
      <c r="B798" s="25"/>
      <c r="C798" s="17" t="s">
        <v>2321</v>
      </c>
      <c r="D798" s="17"/>
      <c r="E798" s="17" t="s">
        <v>12</v>
      </c>
      <c r="F798" s="17" t="s">
        <v>12</v>
      </c>
      <c r="G798" s="17"/>
      <c r="H798" s="8" t="s">
        <v>871</v>
      </c>
      <c r="I798" s="33" t="s">
        <v>905</v>
      </c>
    </row>
    <row r="799" spans="1:9" ht="75" x14ac:dyDescent="0.3">
      <c r="A799" s="25">
        <v>717</v>
      </c>
      <c r="B799" s="25"/>
      <c r="C799" s="17" t="s">
        <v>2495</v>
      </c>
      <c r="D799" s="17"/>
      <c r="E799" s="17" t="s">
        <v>12</v>
      </c>
      <c r="F799" s="17" t="s">
        <v>12</v>
      </c>
      <c r="G799" s="17"/>
      <c r="H799" s="8" t="s">
        <v>871</v>
      </c>
      <c r="I799" s="33" t="s">
        <v>907</v>
      </c>
    </row>
    <row r="800" spans="1:9" ht="56.25" x14ac:dyDescent="0.3">
      <c r="A800" s="25">
        <v>718</v>
      </c>
      <c r="B800" s="25"/>
      <c r="C800" s="17" t="s">
        <v>2496</v>
      </c>
      <c r="D800" s="17"/>
      <c r="E800" s="17" t="s">
        <v>12</v>
      </c>
      <c r="F800" s="17" t="s">
        <v>12</v>
      </c>
      <c r="G800" s="17"/>
      <c r="H800" s="8" t="s">
        <v>871</v>
      </c>
      <c r="I800" s="33" t="s">
        <v>909</v>
      </c>
    </row>
    <row r="801" spans="1:9" ht="75" x14ac:dyDescent="0.3">
      <c r="A801" s="25">
        <v>719</v>
      </c>
      <c r="B801" s="25"/>
      <c r="C801" s="17" t="s">
        <v>2497</v>
      </c>
      <c r="D801" s="17"/>
      <c r="E801" s="17" t="s">
        <v>12</v>
      </c>
      <c r="F801" s="17" t="s">
        <v>12</v>
      </c>
      <c r="G801" s="17"/>
      <c r="H801" s="8" t="s">
        <v>871</v>
      </c>
      <c r="I801" s="33" t="s">
        <v>797</v>
      </c>
    </row>
    <row r="802" spans="1:9" ht="56.25" x14ac:dyDescent="0.3">
      <c r="A802" s="25">
        <v>720</v>
      </c>
      <c r="B802" s="25"/>
      <c r="C802" s="17" t="s">
        <v>2498</v>
      </c>
      <c r="D802" s="17"/>
      <c r="E802" s="17" t="s">
        <v>12</v>
      </c>
      <c r="F802" s="17" t="s">
        <v>12</v>
      </c>
      <c r="G802" s="17"/>
      <c r="H802" s="8" t="s">
        <v>871</v>
      </c>
      <c r="I802" s="33" t="s">
        <v>539</v>
      </c>
    </row>
    <row r="803" spans="1:9" ht="56.25" x14ac:dyDescent="0.3">
      <c r="A803" s="25">
        <v>721</v>
      </c>
      <c r="B803" s="25"/>
      <c r="C803" s="17" t="s">
        <v>2499</v>
      </c>
      <c r="D803" s="17"/>
      <c r="E803" s="17" t="s">
        <v>12</v>
      </c>
      <c r="F803" s="17" t="s">
        <v>12</v>
      </c>
      <c r="G803" s="17"/>
      <c r="H803" s="8" t="s">
        <v>871</v>
      </c>
      <c r="I803" s="33" t="s">
        <v>911</v>
      </c>
    </row>
    <row r="804" spans="1:9" ht="56.25" x14ac:dyDescent="0.3">
      <c r="A804" s="25">
        <v>722</v>
      </c>
      <c r="B804" s="25"/>
      <c r="C804" s="6" t="s">
        <v>2500</v>
      </c>
      <c r="D804" s="6"/>
      <c r="E804" s="17" t="s">
        <v>12</v>
      </c>
      <c r="F804" s="17" t="s">
        <v>12</v>
      </c>
      <c r="G804" s="17"/>
      <c r="H804" s="8" t="s">
        <v>871</v>
      </c>
      <c r="I804" s="36" t="s">
        <v>1709</v>
      </c>
    </row>
    <row r="805" spans="1:9" ht="56.25" x14ac:dyDescent="0.3">
      <c r="A805" s="25">
        <v>723</v>
      </c>
      <c r="B805" s="25"/>
      <c r="C805" s="17" t="s">
        <v>2501</v>
      </c>
      <c r="D805" s="17"/>
      <c r="E805" s="17" t="s">
        <v>12</v>
      </c>
      <c r="F805" s="17" t="s">
        <v>12</v>
      </c>
      <c r="G805" s="17"/>
      <c r="H805" s="8" t="s">
        <v>871</v>
      </c>
      <c r="I805" s="36" t="s">
        <v>1710</v>
      </c>
    </row>
    <row r="806" spans="1:9" ht="56.25" x14ac:dyDescent="0.3">
      <c r="A806" s="25">
        <v>724</v>
      </c>
      <c r="B806" s="25"/>
      <c r="C806" s="6" t="s">
        <v>2502</v>
      </c>
      <c r="D806" s="6"/>
      <c r="E806" s="17" t="s">
        <v>12</v>
      </c>
      <c r="F806" s="17" t="s">
        <v>12</v>
      </c>
      <c r="G806" s="17"/>
      <c r="H806" s="8" t="s">
        <v>871</v>
      </c>
      <c r="I806" s="36" t="s">
        <v>640</v>
      </c>
    </row>
    <row r="807" spans="1:9" ht="56.25" x14ac:dyDescent="0.3">
      <c r="A807" s="25">
        <v>725</v>
      </c>
      <c r="B807" s="25"/>
      <c r="C807" s="6" t="s">
        <v>2503</v>
      </c>
      <c r="D807" s="6"/>
      <c r="E807" s="17" t="s">
        <v>12</v>
      </c>
      <c r="F807" s="17" t="s">
        <v>12</v>
      </c>
      <c r="G807" s="17"/>
      <c r="H807" s="8" t="s">
        <v>871</v>
      </c>
      <c r="I807" s="36" t="s">
        <v>623</v>
      </c>
    </row>
    <row r="808" spans="1:9" ht="37.5" x14ac:dyDescent="0.3">
      <c r="A808" s="25">
        <v>726</v>
      </c>
      <c r="B808" s="25"/>
      <c r="C808" s="17" t="s">
        <v>2331</v>
      </c>
      <c r="D808" s="17"/>
      <c r="E808" s="17" t="s">
        <v>12</v>
      </c>
      <c r="F808" s="17" t="s">
        <v>12</v>
      </c>
      <c r="G808" s="17"/>
      <c r="H808" s="8" t="s">
        <v>871</v>
      </c>
      <c r="I808" s="8" t="s">
        <v>915</v>
      </c>
    </row>
    <row r="809" spans="1:9" ht="37.5" x14ac:dyDescent="0.3">
      <c r="A809" s="25">
        <v>727</v>
      </c>
      <c r="B809" s="25"/>
      <c r="C809" s="6" t="s">
        <v>2504</v>
      </c>
      <c r="D809" s="6"/>
      <c r="E809" s="6" t="s">
        <v>12</v>
      </c>
      <c r="F809" s="6" t="s">
        <v>12</v>
      </c>
      <c r="G809" s="6"/>
      <c r="H809" s="8" t="s">
        <v>1711</v>
      </c>
      <c r="I809" s="8" t="s">
        <v>1712</v>
      </c>
    </row>
    <row r="810" spans="1:9" ht="37.5" x14ac:dyDescent="0.3">
      <c r="A810" s="25">
        <v>728</v>
      </c>
      <c r="B810" s="25"/>
      <c r="C810" s="3" t="s">
        <v>2505</v>
      </c>
      <c r="D810" s="3"/>
      <c r="E810" s="3" t="s">
        <v>12</v>
      </c>
      <c r="F810" s="3" t="s">
        <v>61</v>
      </c>
      <c r="G810" s="3"/>
      <c r="H810" s="10" t="s">
        <v>1781</v>
      </c>
      <c r="I810" s="10" t="s">
        <v>62</v>
      </c>
    </row>
    <row r="811" spans="1:9" ht="37.5" x14ac:dyDescent="0.3">
      <c r="A811" s="25">
        <v>729</v>
      </c>
      <c r="B811" s="25"/>
      <c r="C811" s="3" t="s">
        <v>2506</v>
      </c>
      <c r="D811" s="3"/>
      <c r="E811" s="3" t="s">
        <v>12</v>
      </c>
      <c r="F811" s="3" t="s">
        <v>61</v>
      </c>
      <c r="G811" s="3"/>
      <c r="H811" s="10" t="s">
        <v>1781</v>
      </c>
      <c r="I811" s="10" t="s">
        <v>64</v>
      </c>
    </row>
    <row r="812" spans="1:9" ht="37.5" x14ac:dyDescent="0.3">
      <c r="A812" s="25">
        <v>730</v>
      </c>
      <c r="B812" s="25"/>
      <c r="C812" s="3" t="s">
        <v>2507</v>
      </c>
      <c r="D812" s="3"/>
      <c r="E812" s="3" t="s">
        <v>12</v>
      </c>
      <c r="F812" s="3" t="s">
        <v>61</v>
      </c>
      <c r="G812" s="3"/>
      <c r="H812" s="10" t="s">
        <v>1781</v>
      </c>
      <c r="I812" s="10" t="s">
        <v>66</v>
      </c>
    </row>
    <row r="813" spans="1:9" ht="37.5" x14ac:dyDescent="0.3">
      <c r="A813" s="25">
        <v>731</v>
      </c>
      <c r="B813" s="25"/>
      <c r="C813" s="3" t="s">
        <v>2508</v>
      </c>
      <c r="D813" s="3"/>
      <c r="E813" s="3" t="s">
        <v>12</v>
      </c>
      <c r="F813" s="3" t="s">
        <v>61</v>
      </c>
      <c r="G813" s="3"/>
      <c r="H813" s="10" t="s">
        <v>1781</v>
      </c>
      <c r="I813" s="10" t="s">
        <v>68</v>
      </c>
    </row>
    <row r="814" spans="1:9" ht="37.5" x14ac:dyDescent="0.3">
      <c r="A814" s="25">
        <v>732</v>
      </c>
      <c r="B814" s="25"/>
      <c r="C814" s="3" t="s">
        <v>2509</v>
      </c>
      <c r="D814" s="3"/>
      <c r="E814" s="3" t="s">
        <v>12</v>
      </c>
      <c r="F814" s="3" t="s">
        <v>61</v>
      </c>
      <c r="G814" s="3"/>
      <c r="H814" s="10" t="s">
        <v>1781</v>
      </c>
      <c r="I814" s="10" t="s">
        <v>70</v>
      </c>
    </row>
    <row r="815" spans="1:9" ht="37.5" x14ac:dyDescent="0.3">
      <c r="A815" s="25">
        <v>733</v>
      </c>
      <c r="B815" s="25"/>
      <c r="C815" s="3" t="s">
        <v>2510</v>
      </c>
      <c r="D815" s="3"/>
      <c r="E815" s="3" t="s">
        <v>12</v>
      </c>
      <c r="F815" s="3" t="s">
        <v>61</v>
      </c>
      <c r="G815" s="3"/>
      <c r="H815" s="10" t="s">
        <v>1781</v>
      </c>
      <c r="I815" s="10" t="s">
        <v>72</v>
      </c>
    </row>
    <row r="816" spans="1:9" ht="37.5" x14ac:dyDescent="0.3">
      <c r="A816" s="25">
        <v>734</v>
      </c>
      <c r="B816" s="25"/>
      <c r="C816" s="3" t="s">
        <v>2511</v>
      </c>
      <c r="D816" s="3"/>
      <c r="E816" s="3" t="s">
        <v>12</v>
      </c>
      <c r="F816" s="3" t="s">
        <v>61</v>
      </c>
      <c r="G816" s="3"/>
      <c r="H816" s="10" t="s">
        <v>1781</v>
      </c>
      <c r="I816" s="10" t="s">
        <v>74</v>
      </c>
    </row>
    <row r="817" spans="1:9" ht="37.5" x14ac:dyDescent="0.3">
      <c r="A817" s="25">
        <v>735</v>
      </c>
      <c r="B817" s="25"/>
      <c r="C817" s="3" t="s">
        <v>2512</v>
      </c>
      <c r="D817" s="3"/>
      <c r="E817" s="3" t="s">
        <v>12</v>
      </c>
      <c r="F817" s="3" t="s">
        <v>61</v>
      </c>
      <c r="G817" s="3"/>
      <c r="H817" s="10" t="s">
        <v>1781</v>
      </c>
      <c r="I817" s="10" t="s">
        <v>76</v>
      </c>
    </row>
    <row r="818" spans="1:9" ht="37.5" x14ac:dyDescent="0.3">
      <c r="A818" s="25">
        <v>736</v>
      </c>
      <c r="B818" s="25"/>
      <c r="C818" s="3" t="s">
        <v>2513</v>
      </c>
      <c r="D818" s="3"/>
      <c r="E818" s="3" t="s">
        <v>12</v>
      </c>
      <c r="F818" s="3" t="s">
        <v>61</v>
      </c>
      <c r="G818" s="3"/>
      <c r="H818" s="10" t="s">
        <v>1781</v>
      </c>
      <c r="I818" s="10" t="s">
        <v>78</v>
      </c>
    </row>
    <row r="819" spans="1:9" ht="37.5" x14ac:dyDescent="0.3">
      <c r="A819" s="25">
        <v>737</v>
      </c>
      <c r="B819" s="25"/>
      <c r="C819" s="3" t="s">
        <v>2514</v>
      </c>
      <c r="D819" s="3"/>
      <c r="E819" s="3" t="s">
        <v>12</v>
      </c>
      <c r="F819" s="3" t="s">
        <v>61</v>
      </c>
      <c r="G819" s="3"/>
      <c r="H819" s="10" t="s">
        <v>1781</v>
      </c>
      <c r="I819" s="10" t="s">
        <v>80</v>
      </c>
    </row>
    <row r="820" spans="1:9" ht="37.5" x14ac:dyDescent="0.3">
      <c r="A820" s="25">
        <v>738</v>
      </c>
      <c r="B820" s="25"/>
      <c r="C820" s="3" t="s">
        <v>2515</v>
      </c>
      <c r="D820" s="3"/>
      <c r="E820" s="3" t="s">
        <v>12</v>
      </c>
      <c r="F820" s="3" t="s">
        <v>61</v>
      </c>
      <c r="G820" s="3"/>
      <c r="H820" s="10" t="s">
        <v>1781</v>
      </c>
      <c r="I820" s="10" t="s">
        <v>82</v>
      </c>
    </row>
    <row r="821" spans="1:9" ht="37.5" x14ac:dyDescent="0.3">
      <c r="A821" s="25">
        <v>739</v>
      </c>
      <c r="B821" s="25"/>
      <c r="C821" s="3" t="s">
        <v>2516</v>
      </c>
      <c r="D821" s="3"/>
      <c r="E821" s="3" t="s">
        <v>12</v>
      </c>
      <c r="F821" s="3" t="s">
        <v>61</v>
      </c>
      <c r="G821" s="3"/>
      <c r="H821" s="10" t="s">
        <v>1781</v>
      </c>
      <c r="I821" s="10" t="s">
        <v>84</v>
      </c>
    </row>
    <row r="822" spans="1:9" ht="37.5" x14ac:dyDescent="0.3">
      <c r="A822" s="25">
        <v>740</v>
      </c>
      <c r="B822" s="25"/>
      <c r="C822" s="3" t="s">
        <v>2517</v>
      </c>
      <c r="D822" s="3"/>
      <c r="E822" s="3" t="s">
        <v>12</v>
      </c>
      <c r="F822" s="3" t="s">
        <v>61</v>
      </c>
      <c r="G822" s="3"/>
      <c r="H822" s="10" t="s">
        <v>1781</v>
      </c>
      <c r="I822" s="10" t="s">
        <v>86</v>
      </c>
    </row>
    <row r="823" spans="1:9" ht="37.5" x14ac:dyDescent="0.3">
      <c r="A823" s="25">
        <v>741</v>
      </c>
      <c r="B823" s="25"/>
      <c r="C823" s="3" t="s">
        <v>2518</v>
      </c>
      <c r="D823" s="3"/>
      <c r="E823" s="3" t="s">
        <v>12</v>
      </c>
      <c r="F823" s="3" t="s">
        <v>61</v>
      </c>
      <c r="G823" s="3"/>
      <c r="H823" s="10" t="s">
        <v>1781</v>
      </c>
      <c r="I823" s="10" t="s">
        <v>88</v>
      </c>
    </row>
    <row r="824" spans="1:9" ht="37.5" x14ac:dyDescent="0.3">
      <c r="A824" s="25">
        <v>742</v>
      </c>
      <c r="B824" s="25"/>
      <c r="C824" s="3" t="s">
        <v>2519</v>
      </c>
      <c r="D824" s="3"/>
      <c r="E824" s="3" t="s">
        <v>12</v>
      </c>
      <c r="F824" s="3" t="s">
        <v>61</v>
      </c>
      <c r="G824" s="3"/>
      <c r="H824" s="10" t="s">
        <v>1781</v>
      </c>
      <c r="I824" s="10" t="s">
        <v>90</v>
      </c>
    </row>
    <row r="825" spans="1:9" ht="37.5" x14ac:dyDescent="0.3">
      <c r="A825" s="25">
        <v>743</v>
      </c>
      <c r="B825" s="25"/>
      <c r="C825" s="3" t="s">
        <v>2520</v>
      </c>
      <c r="D825" s="3"/>
      <c r="E825" s="3" t="s">
        <v>12</v>
      </c>
      <c r="F825" s="3" t="s">
        <v>61</v>
      </c>
      <c r="G825" s="3"/>
      <c r="H825" s="10" t="s">
        <v>1781</v>
      </c>
      <c r="I825" s="10" t="s">
        <v>92</v>
      </c>
    </row>
    <row r="826" spans="1:9" ht="37.5" x14ac:dyDescent="0.3">
      <c r="A826" s="25">
        <v>744</v>
      </c>
      <c r="B826" s="25"/>
      <c r="C826" s="3" t="s">
        <v>2521</v>
      </c>
      <c r="D826" s="3"/>
      <c r="E826" s="3" t="s">
        <v>12</v>
      </c>
      <c r="F826" s="3" t="s">
        <v>61</v>
      </c>
      <c r="G826" s="3"/>
      <c r="H826" s="10" t="s">
        <v>1781</v>
      </c>
      <c r="I826" s="10" t="s">
        <v>94</v>
      </c>
    </row>
    <row r="827" spans="1:9" ht="37.5" x14ac:dyDescent="0.3">
      <c r="A827" s="25">
        <v>745</v>
      </c>
      <c r="B827" s="25"/>
      <c r="C827" s="3" t="s">
        <v>2522</v>
      </c>
      <c r="D827" s="3"/>
      <c r="E827" s="3" t="s">
        <v>12</v>
      </c>
      <c r="F827" s="3" t="s">
        <v>61</v>
      </c>
      <c r="G827" s="3"/>
      <c r="H827" s="10" t="s">
        <v>1781</v>
      </c>
      <c r="I827" s="10" t="s">
        <v>96</v>
      </c>
    </row>
    <row r="828" spans="1:9" ht="37.5" x14ac:dyDescent="0.3">
      <c r="A828" s="25">
        <v>746</v>
      </c>
      <c r="B828" s="25"/>
      <c r="C828" s="3" t="s">
        <v>2523</v>
      </c>
      <c r="D828" s="3"/>
      <c r="E828" s="3" t="s">
        <v>12</v>
      </c>
      <c r="F828" s="3" t="s">
        <v>61</v>
      </c>
      <c r="G828" s="3"/>
      <c r="H828" s="10" t="s">
        <v>1781</v>
      </c>
      <c r="I828" s="10" t="s">
        <v>98</v>
      </c>
    </row>
    <row r="829" spans="1:9" ht="37.5" x14ac:dyDescent="0.3">
      <c r="A829" s="25">
        <v>747</v>
      </c>
      <c r="B829" s="25"/>
      <c r="C829" s="3" t="s">
        <v>2524</v>
      </c>
      <c r="D829" s="3"/>
      <c r="E829" s="3" t="s">
        <v>12</v>
      </c>
      <c r="F829" s="3" t="s">
        <v>61</v>
      </c>
      <c r="G829" s="3"/>
      <c r="H829" s="10" t="s">
        <v>100</v>
      </c>
      <c r="I829" s="10" t="s">
        <v>101</v>
      </c>
    </row>
    <row r="830" spans="1:9" ht="37.5" x14ac:dyDescent="0.3">
      <c r="A830" s="25">
        <v>748</v>
      </c>
      <c r="B830" s="25"/>
      <c r="C830" s="3" t="s">
        <v>2525</v>
      </c>
      <c r="D830" s="3"/>
      <c r="E830" s="3" t="s">
        <v>12</v>
      </c>
      <c r="F830" s="3" t="s">
        <v>61</v>
      </c>
      <c r="G830" s="3"/>
      <c r="H830" s="10" t="s">
        <v>100</v>
      </c>
      <c r="I830" s="10" t="s">
        <v>103</v>
      </c>
    </row>
    <row r="831" spans="1:9" ht="75" x14ac:dyDescent="0.3">
      <c r="A831" s="25">
        <v>749</v>
      </c>
      <c r="B831" s="25"/>
      <c r="C831" s="3" t="s">
        <v>2526</v>
      </c>
      <c r="D831" s="3"/>
      <c r="E831" s="3" t="s">
        <v>12</v>
      </c>
      <c r="F831" s="3" t="s">
        <v>155</v>
      </c>
      <c r="G831" s="3"/>
      <c r="H831" s="10" t="s">
        <v>1780</v>
      </c>
      <c r="I831" s="10" t="s">
        <v>156</v>
      </c>
    </row>
    <row r="832" spans="1:9" ht="37.5" x14ac:dyDescent="0.3">
      <c r="A832" s="25">
        <v>750</v>
      </c>
      <c r="B832" s="25"/>
      <c r="C832" s="3" t="s">
        <v>2527</v>
      </c>
      <c r="D832" s="3"/>
      <c r="E832" s="3" t="s">
        <v>12</v>
      </c>
      <c r="F832" s="3" t="s">
        <v>61</v>
      </c>
      <c r="G832" s="3"/>
      <c r="H832" s="10" t="s">
        <v>146</v>
      </c>
      <c r="I832" s="10" t="s">
        <v>147</v>
      </c>
    </row>
    <row r="833" spans="1:9" ht="37.5" x14ac:dyDescent="0.3">
      <c r="A833" s="25">
        <v>751</v>
      </c>
      <c r="B833" s="25"/>
      <c r="C833" s="3" t="s">
        <v>2528</v>
      </c>
      <c r="D833" s="3"/>
      <c r="E833" s="3" t="s">
        <v>12</v>
      </c>
      <c r="F833" s="3" t="s">
        <v>155</v>
      </c>
      <c r="G833" s="3"/>
      <c r="H833" s="10" t="s">
        <v>174</v>
      </c>
      <c r="I833" s="10" t="s">
        <v>175</v>
      </c>
    </row>
    <row r="834" spans="1:9" ht="37.5" x14ac:dyDescent="0.3">
      <c r="A834" s="25">
        <v>752</v>
      </c>
      <c r="B834" s="25"/>
      <c r="C834" s="3" t="s">
        <v>2529</v>
      </c>
      <c r="D834" s="3"/>
      <c r="E834" s="3" t="s">
        <v>12</v>
      </c>
      <c r="F834" s="3" t="s">
        <v>155</v>
      </c>
      <c r="G834" s="3"/>
      <c r="H834" s="10" t="s">
        <v>174</v>
      </c>
      <c r="I834" s="10" t="s">
        <v>177</v>
      </c>
    </row>
    <row r="835" spans="1:9" ht="37.5" x14ac:dyDescent="0.3">
      <c r="A835" s="25">
        <v>753</v>
      </c>
      <c r="B835" s="25"/>
      <c r="C835" s="3" t="s">
        <v>2530</v>
      </c>
      <c r="D835" s="3"/>
      <c r="E835" s="3" t="s">
        <v>12</v>
      </c>
      <c r="F835" s="3" t="s">
        <v>155</v>
      </c>
      <c r="G835" s="3"/>
      <c r="H835" s="10" t="s">
        <v>174</v>
      </c>
      <c r="I835" s="10" t="s">
        <v>179</v>
      </c>
    </row>
    <row r="836" spans="1:9" ht="37.5" x14ac:dyDescent="0.3">
      <c r="A836" s="25">
        <v>754</v>
      </c>
      <c r="B836" s="25"/>
      <c r="C836" s="3" t="s">
        <v>2531</v>
      </c>
      <c r="D836" s="3"/>
      <c r="E836" s="3" t="s">
        <v>12</v>
      </c>
      <c r="F836" s="3" t="s">
        <v>155</v>
      </c>
      <c r="G836" s="3"/>
      <c r="H836" s="10" t="s">
        <v>174</v>
      </c>
      <c r="I836" s="10" t="s">
        <v>181</v>
      </c>
    </row>
    <row r="837" spans="1:9" ht="37.5" x14ac:dyDescent="0.3">
      <c r="A837" s="25">
        <v>755</v>
      </c>
      <c r="B837" s="25"/>
      <c r="C837" s="3" t="s">
        <v>2532</v>
      </c>
      <c r="D837" s="3"/>
      <c r="E837" s="3" t="s">
        <v>12</v>
      </c>
      <c r="F837" s="3" t="s">
        <v>155</v>
      </c>
      <c r="G837" s="3"/>
      <c r="H837" s="10" t="s">
        <v>174</v>
      </c>
      <c r="I837" s="10" t="s">
        <v>183</v>
      </c>
    </row>
    <row r="838" spans="1:9" ht="37.5" x14ac:dyDescent="0.3">
      <c r="A838" s="25">
        <v>756</v>
      </c>
      <c r="B838" s="25"/>
      <c r="C838" s="3" t="s">
        <v>2533</v>
      </c>
      <c r="D838" s="3"/>
      <c r="E838" s="3" t="s">
        <v>12</v>
      </c>
      <c r="F838" s="3" t="s">
        <v>155</v>
      </c>
      <c r="G838" s="3"/>
      <c r="H838" s="10" t="s">
        <v>174</v>
      </c>
      <c r="I838" s="10" t="s">
        <v>185</v>
      </c>
    </row>
    <row r="839" spans="1:9" ht="56.25" x14ac:dyDescent="0.3">
      <c r="A839" s="25">
        <v>757</v>
      </c>
      <c r="B839" s="25"/>
      <c r="C839" s="3" t="s">
        <v>2534</v>
      </c>
      <c r="D839" s="3"/>
      <c r="E839" s="3" t="s">
        <v>12</v>
      </c>
      <c r="F839" s="3" t="s">
        <v>61</v>
      </c>
      <c r="G839" s="3"/>
      <c r="H839" s="10" t="s">
        <v>187</v>
      </c>
      <c r="I839" s="10" t="s">
        <v>188</v>
      </c>
    </row>
    <row r="840" spans="1:9" ht="56.25" x14ac:dyDescent="0.3">
      <c r="A840" s="25">
        <v>758</v>
      </c>
      <c r="B840" s="25"/>
      <c r="C840" s="3" t="s">
        <v>2535</v>
      </c>
      <c r="D840" s="3"/>
      <c r="E840" s="3" t="s">
        <v>12</v>
      </c>
      <c r="F840" s="3" t="s">
        <v>61</v>
      </c>
      <c r="G840" s="3"/>
      <c r="H840" s="10" t="s">
        <v>187</v>
      </c>
      <c r="I840" s="10" t="s">
        <v>190</v>
      </c>
    </row>
    <row r="841" spans="1:9" ht="56.25" x14ac:dyDescent="0.3">
      <c r="A841" s="25">
        <v>759</v>
      </c>
      <c r="B841" s="25"/>
      <c r="C841" s="3" t="s">
        <v>2536</v>
      </c>
      <c r="D841" s="3"/>
      <c r="E841" s="3" t="s">
        <v>12</v>
      </c>
      <c r="F841" s="3" t="s">
        <v>61</v>
      </c>
      <c r="G841" s="3"/>
      <c r="H841" s="10" t="s">
        <v>187</v>
      </c>
      <c r="I841" s="10" t="s">
        <v>192</v>
      </c>
    </row>
    <row r="842" spans="1:9" ht="75" x14ac:dyDescent="0.3">
      <c r="A842" s="25">
        <v>760</v>
      </c>
      <c r="B842" s="25"/>
      <c r="C842" s="3" t="s">
        <v>2537</v>
      </c>
      <c r="D842" s="3"/>
      <c r="E842" s="3" t="s">
        <v>12</v>
      </c>
      <c r="F842" s="3" t="s">
        <v>61</v>
      </c>
      <c r="G842" s="3"/>
      <c r="H842" s="10" t="s">
        <v>187</v>
      </c>
      <c r="I842" s="10" t="s">
        <v>194</v>
      </c>
    </row>
    <row r="843" spans="1:9" ht="56.25" x14ac:dyDescent="0.3">
      <c r="A843" s="25">
        <v>761</v>
      </c>
      <c r="B843" s="25"/>
      <c r="C843" s="3" t="s">
        <v>2538</v>
      </c>
      <c r="D843" s="3"/>
      <c r="E843" s="3" t="s">
        <v>12</v>
      </c>
      <c r="F843" s="3" t="s">
        <v>61</v>
      </c>
      <c r="G843" s="3"/>
      <c r="H843" s="10" t="s">
        <v>187</v>
      </c>
      <c r="I843" s="10" t="s">
        <v>1713</v>
      </c>
    </row>
    <row r="844" spans="1:9" ht="56.25" x14ac:dyDescent="0.3">
      <c r="A844" s="25">
        <v>762</v>
      </c>
      <c r="B844" s="25"/>
      <c r="C844" s="3" t="s">
        <v>2539</v>
      </c>
      <c r="D844" s="3"/>
      <c r="E844" s="3" t="s">
        <v>12</v>
      </c>
      <c r="F844" s="3" t="s">
        <v>61</v>
      </c>
      <c r="G844" s="3"/>
      <c r="H844" s="10" t="s">
        <v>187</v>
      </c>
      <c r="I844" s="10" t="s">
        <v>196</v>
      </c>
    </row>
    <row r="845" spans="1:9" ht="56.25" x14ac:dyDescent="0.3">
      <c r="A845" s="25">
        <v>763</v>
      </c>
      <c r="B845" s="25"/>
      <c r="C845" s="3" t="s">
        <v>2540</v>
      </c>
      <c r="D845" s="3"/>
      <c r="E845" s="3" t="s">
        <v>12</v>
      </c>
      <c r="F845" s="3" t="s">
        <v>61</v>
      </c>
      <c r="G845" s="3"/>
      <c r="H845" s="10" t="s">
        <v>187</v>
      </c>
      <c r="I845" s="10" t="s">
        <v>198</v>
      </c>
    </row>
    <row r="846" spans="1:9" ht="56.25" x14ac:dyDescent="0.3">
      <c r="A846" s="25">
        <v>764</v>
      </c>
      <c r="B846" s="25"/>
      <c r="C846" s="3" t="s">
        <v>2541</v>
      </c>
      <c r="D846" s="3"/>
      <c r="E846" s="3" t="s">
        <v>12</v>
      </c>
      <c r="F846" s="3" t="s">
        <v>61</v>
      </c>
      <c r="G846" s="3"/>
      <c r="H846" s="10" t="s">
        <v>187</v>
      </c>
      <c r="I846" s="10" t="s">
        <v>1714</v>
      </c>
    </row>
    <row r="847" spans="1:9" ht="37.5" x14ac:dyDescent="0.3">
      <c r="A847" s="25">
        <v>765</v>
      </c>
      <c r="B847" s="25"/>
      <c r="C847" s="3" t="s">
        <v>1875</v>
      </c>
      <c r="D847" s="3"/>
      <c r="E847" s="3" t="s">
        <v>200</v>
      </c>
      <c r="F847" s="3" t="s">
        <v>61</v>
      </c>
      <c r="G847" s="3"/>
      <c r="H847" s="10" t="s">
        <v>187</v>
      </c>
      <c r="I847" s="10" t="s">
        <v>201</v>
      </c>
    </row>
    <row r="848" spans="1:9" ht="56.25" x14ac:dyDescent="0.3">
      <c r="A848" s="25">
        <v>766</v>
      </c>
      <c r="B848" s="25"/>
      <c r="C848" s="3" t="s">
        <v>2542</v>
      </c>
      <c r="D848" s="3"/>
      <c r="E848" s="3" t="s">
        <v>12</v>
      </c>
      <c r="F848" s="3" t="s">
        <v>61</v>
      </c>
      <c r="G848" s="3"/>
      <c r="H848" s="10" t="s">
        <v>203</v>
      </c>
      <c r="I848" s="10" t="s">
        <v>204</v>
      </c>
    </row>
    <row r="849" spans="1:9" ht="56.25" x14ac:dyDescent="0.3">
      <c r="A849" s="25">
        <v>767</v>
      </c>
      <c r="B849" s="25"/>
      <c r="C849" s="3" t="s">
        <v>2543</v>
      </c>
      <c r="D849" s="3"/>
      <c r="E849" s="3" t="s">
        <v>12</v>
      </c>
      <c r="F849" s="3" t="s">
        <v>61</v>
      </c>
      <c r="G849" s="3"/>
      <c r="H849" s="10" t="s">
        <v>203</v>
      </c>
      <c r="I849" s="10" t="s">
        <v>206</v>
      </c>
    </row>
    <row r="850" spans="1:9" ht="56.25" x14ac:dyDescent="0.3">
      <c r="A850" s="25">
        <v>768</v>
      </c>
      <c r="B850" s="25"/>
      <c r="C850" s="3" t="s">
        <v>2544</v>
      </c>
      <c r="D850" s="3"/>
      <c r="E850" s="3" t="s">
        <v>12</v>
      </c>
      <c r="F850" s="3" t="s">
        <v>61</v>
      </c>
      <c r="G850" s="3"/>
      <c r="H850" s="10" t="s">
        <v>203</v>
      </c>
      <c r="I850" s="10" t="s">
        <v>208</v>
      </c>
    </row>
    <row r="851" spans="1:9" ht="37.5" x14ac:dyDescent="0.3">
      <c r="A851" s="25">
        <v>769</v>
      </c>
      <c r="B851" s="25"/>
      <c r="C851" s="3" t="s">
        <v>2545</v>
      </c>
      <c r="D851" s="3"/>
      <c r="E851" s="3" t="s">
        <v>12</v>
      </c>
      <c r="F851" s="3" t="s">
        <v>61</v>
      </c>
      <c r="G851" s="3"/>
      <c r="H851" s="10" t="s">
        <v>256</v>
      </c>
      <c r="I851" s="10" t="s">
        <v>258</v>
      </c>
    </row>
    <row r="852" spans="1:9" ht="56.25" x14ac:dyDescent="0.3">
      <c r="A852" s="25">
        <v>770</v>
      </c>
      <c r="B852" s="25"/>
      <c r="C852" s="3" t="s">
        <v>2546</v>
      </c>
      <c r="D852" s="3"/>
      <c r="E852" s="3" t="s">
        <v>12</v>
      </c>
      <c r="F852" s="3" t="s">
        <v>61</v>
      </c>
      <c r="G852" s="3"/>
      <c r="H852" s="10" t="s">
        <v>256</v>
      </c>
      <c r="I852" s="10" t="s">
        <v>260</v>
      </c>
    </row>
    <row r="853" spans="1:9" ht="56.25" x14ac:dyDescent="0.3">
      <c r="A853" s="25">
        <v>771</v>
      </c>
      <c r="B853" s="25"/>
      <c r="C853" s="3" t="s">
        <v>2547</v>
      </c>
      <c r="D853" s="3"/>
      <c r="E853" s="3" t="s">
        <v>12</v>
      </c>
      <c r="F853" s="3" t="s">
        <v>61</v>
      </c>
      <c r="G853" s="3"/>
      <c r="H853" s="10" t="s">
        <v>256</v>
      </c>
      <c r="I853" s="10" t="s">
        <v>262</v>
      </c>
    </row>
    <row r="854" spans="1:9" ht="56.25" x14ac:dyDescent="0.3">
      <c r="A854" s="25">
        <v>772</v>
      </c>
      <c r="B854" s="25"/>
      <c r="C854" s="3" t="s">
        <v>2548</v>
      </c>
      <c r="D854" s="3"/>
      <c r="E854" s="3" t="s">
        <v>12</v>
      </c>
      <c r="F854" s="3" t="s">
        <v>61</v>
      </c>
      <c r="G854" s="3"/>
      <c r="H854" s="10" t="s">
        <v>256</v>
      </c>
      <c r="I854" s="10" t="s">
        <v>264</v>
      </c>
    </row>
    <row r="855" spans="1:9" ht="75" x14ac:dyDescent="0.3">
      <c r="A855" s="25">
        <v>773</v>
      </c>
      <c r="B855" s="25"/>
      <c r="C855" s="3" t="s">
        <v>2549</v>
      </c>
      <c r="D855" s="3"/>
      <c r="E855" s="3" t="s">
        <v>12</v>
      </c>
      <c r="F855" s="3" t="s">
        <v>61</v>
      </c>
      <c r="G855" s="3"/>
      <c r="H855" s="10" t="s">
        <v>287</v>
      </c>
      <c r="I855" s="10" t="s">
        <v>288</v>
      </c>
    </row>
    <row r="856" spans="1:9" ht="56.25" x14ac:dyDescent="0.3">
      <c r="A856" s="25">
        <v>774</v>
      </c>
      <c r="B856" s="25"/>
      <c r="C856" s="3" t="s">
        <v>2550</v>
      </c>
      <c r="D856" s="3"/>
      <c r="E856" s="3" t="s">
        <v>12</v>
      </c>
      <c r="F856" s="3" t="s">
        <v>61</v>
      </c>
      <c r="G856" s="3"/>
      <c r="H856" s="10" t="s">
        <v>287</v>
      </c>
      <c r="I856" s="10" t="s">
        <v>290</v>
      </c>
    </row>
    <row r="857" spans="1:9" ht="56.25" x14ac:dyDescent="0.3">
      <c r="A857" s="25">
        <v>775</v>
      </c>
      <c r="B857" s="25"/>
      <c r="C857" s="3" t="s">
        <v>2551</v>
      </c>
      <c r="D857" s="3"/>
      <c r="E857" s="3" t="s">
        <v>12</v>
      </c>
      <c r="F857" s="3" t="s">
        <v>61</v>
      </c>
      <c r="G857" s="3"/>
      <c r="H857" s="10" t="s">
        <v>287</v>
      </c>
      <c r="I857" s="10" t="s">
        <v>292</v>
      </c>
    </row>
    <row r="858" spans="1:9" ht="56.25" x14ac:dyDescent="0.3">
      <c r="A858" s="25">
        <v>776</v>
      </c>
      <c r="B858" s="25"/>
      <c r="C858" s="3" t="s">
        <v>2552</v>
      </c>
      <c r="D858" s="3"/>
      <c r="E858" s="3" t="s">
        <v>12</v>
      </c>
      <c r="F858" s="3" t="s">
        <v>61</v>
      </c>
      <c r="G858" s="3"/>
      <c r="H858" s="10" t="s">
        <v>287</v>
      </c>
      <c r="I858" s="10" t="s">
        <v>1715</v>
      </c>
    </row>
    <row r="859" spans="1:9" ht="37.5" x14ac:dyDescent="0.3">
      <c r="A859" s="25">
        <v>777</v>
      </c>
      <c r="B859" s="25"/>
      <c r="C859" s="3" t="s">
        <v>2553</v>
      </c>
      <c r="D859" s="3"/>
      <c r="E859" s="3" t="s">
        <v>12</v>
      </c>
      <c r="F859" s="3" t="s">
        <v>61</v>
      </c>
      <c r="G859" s="3"/>
      <c r="H859" s="10" t="s">
        <v>294</v>
      </c>
      <c r="I859" s="10" t="s">
        <v>295</v>
      </c>
    </row>
    <row r="860" spans="1:9" ht="56.25" x14ac:dyDescent="0.3">
      <c r="A860" s="25">
        <v>778</v>
      </c>
      <c r="B860" s="25"/>
      <c r="C860" s="3" t="s">
        <v>2554</v>
      </c>
      <c r="D860" s="3"/>
      <c r="E860" s="3" t="s">
        <v>12</v>
      </c>
      <c r="F860" s="3" t="s">
        <v>61</v>
      </c>
      <c r="G860" s="3"/>
      <c r="H860" s="10" t="s">
        <v>294</v>
      </c>
      <c r="I860" s="10" t="s">
        <v>327</v>
      </c>
    </row>
    <row r="861" spans="1:9" ht="56.25" x14ac:dyDescent="0.3">
      <c r="A861" s="25">
        <v>779</v>
      </c>
      <c r="B861" s="25"/>
      <c r="C861" s="3" t="s">
        <v>2555</v>
      </c>
      <c r="D861" s="3"/>
      <c r="E861" s="3" t="s">
        <v>12</v>
      </c>
      <c r="F861" s="3" t="s">
        <v>61</v>
      </c>
      <c r="G861" s="3"/>
      <c r="H861" s="10" t="s">
        <v>410</v>
      </c>
      <c r="I861" s="10" t="s">
        <v>454</v>
      </c>
    </row>
    <row r="862" spans="1:9" ht="56.25" x14ac:dyDescent="0.3">
      <c r="A862" s="25">
        <v>780</v>
      </c>
      <c r="B862" s="25"/>
      <c r="C862" s="3" t="s">
        <v>2556</v>
      </c>
      <c r="D862" s="3"/>
      <c r="E862" s="3" t="s">
        <v>12</v>
      </c>
      <c r="F862" s="3" t="s">
        <v>61</v>
      </c>
      <c r="G862" s="3"/>
      <c r="H862" s="10" t="s">
        <v>436</v>
      </c>
      <c r="I862" s="10" t="s">
        <v>455</v>
      </c>
    </row>
    <row r="863" spans="1:9" ht="56.25" x14ac:dyDescent="0.3">
      <c r="A863" s="25">
        <v>781</v>
      </c>
      <c r="B863" s="25"/>
      <c r="C863" s="3" t="s">
        <v>2557</v>
      </c>
      <c r="D863" s="3"/>
      <c r="E863" s="3" t="s">
        <v>12</v>
      </c>
      <c r="F863" s="3" t="s">
        <v>61</v>
      </c>
      <c r="G863" s="3"/>
      <c r="H863" s="10" t="s">
        <v>436</v>
      </c>
      <c r="I863" s="10" t="s">
        <v>418</v>
      </c>
    </row>
    <row r="864" spans="1:9" ht="56.25" x14ac:dyDescent="0.3">
      <c r="A864" s="25">
        <v>782</v>
      </c>
      <c r="B864" s="25"/>
      <c r="C864" s="3" t="s">
        <v>2558</v>
      </c>
      <c r="D864" s="3"/>
      <c r="E864" s="3" t="s">
        <v>12</v>
      </c>
      <c r="F864" s="3" t="s">
        <v>61</v>
      </c>
      <c r="G864" s="3"/>
      <c r="H864" s="10" t="s">
        <v>436</v>
      </c>
      <c r="I864" s="10" t="s">
        <v>456</v>
      </c>
    </row>
    <row r="865" spans="1:9" ht="56.25" x14ac:dyDescent="0.3">
      <c r="A865" s="25">
        <v>783</v>
      </c>
      <c r="B865" s="25"/>
      <c r="C865" s="3" t="s">
        <v>2559</v>
      </c>
      <c r="D865" s="3"/>
      <c r="E865" s="3" t="s">
        <v>12</v>
      </c>
      <c r="F865" s="3" t="s">
        <v>61</v>
      </c>
      <c r="G865" s="3"/>
      <c r="H865" s="10" t="s">
        <v>436</v>
      </c>
      <c r="I865" s="10" t="s">
        <v>457</v>
      </c>
    </row>
    <row r="866" spans="1:9" ht="56.25" x14ac:dyDescent="0.3">
      <c r="A866" s="25">
        <v>784</v>
      </c>
      <c r="B866" s="25"/>
      <c r="C866" s="3" t="s">
        <v>2560</v>
      </c>
      <c r="D866" s="3"/>
      <c r="E866" s="3" t="s">
        <v>12</v>
      </c>
      <c r="F866" s="3" t="s">
        <v>61</v>
      </c>
      <c r="G866" s="3"/>
      <c r="H866" s="10" t="s">
        <v>436</v>
      </c>
      <c r="I866" s="10" t="s">
        <v>458</v>
      </c>
    </row>
    <row r="867" spans="1:9" ht="56.25" x14ac:dyDescent="0.3">
      <c r="A867" s="25">
        <v>785</v>
      </c>
      <c r="B867" s="25"/>
      <c r="C867" s="3" t="s">
        <v>2561</v>
      </c>
      <c r="D867" s="3"/>
      <c r="E867" s="3" t="s">
        <v>12</v>
      </c>
      <c r="F867" s="3" t="s">
        <v>61</v>
      </c>
      <c r="G867" s="3"/>
      <c r="H867" s="10" t="s">
        <v>1768</v>
      </c>
      <c r="I867" s="10" t="s">
        <v>442</v>
      </c>
    </row>
    <row r="868" spans="1:9" ht="56.25" x14ac:dyDescent="0.3">
      <c r="A868" s="25">
        <v>786</v>
      </c>
      <c r="B868" s="25"/>
      <c r="C868" s="3" t="s">
        <v>2562</v>
      </c>
      <c r="D868" s="3"/>
      <c r="E868" s="3" t="s">
        <v>12</v>
      </c>
      <c r="F868" s="3" t="s">
        <v>61</v>
      </c>
      <c r="G868" s="3"/>
      <c r="H868" s="10" t="s">
        <v>1768</v>
      </c>
      <c r="I868" s="10" t="s">
        <v>459</v>
      </c>
    </row>
    <row r="869" spans="1:9" ht="56.25" x14ac:dyDescent="0.3">
      <c r="A869" s="25">
        <v>787</v>
      </c>
      <c r="B869" s="25"/>
      <c r="C869" s="3" t="s">
        <v>2563</v>
      </c>
      <c r="D869" s="3"/>
      <c r="E869" s="3" t="s">
        <v>12</v>
      </c>
      <c r="F869" s="3" t="s">
        <v>61</v>
      </c>
      <c r="G869" s="3"/>
      <c r="H869" s="10" t="s">
        <v>1768</v>
      </c>
      <c r="I869" s="10" t="s">
        <v>460</v>
      </c>
    </row>
    <row r="870" spans="1:9" ht="37.5" x14ac:dyDescent="0.3">
      <c r="A870" s="25">
        <v>788</v>
      </c>
      <c r="B870" s="25"/>
      <c r="C870" s="3" t="s">
        <v>2564</v>
      </c>
      <c r="D870" s="3"/>
      <c r="E870" s="3" t="s">
        <v>12</v>
      </c>
      <c r="F870" s="3" t="s">
        <v>61</v>
      </c>
      <c r="G870" s="3"/>
      <c r="H870" s="10" t="s">
        <v>1768</v>
      </c>
      <c r="I870" s="10" t="s">
        <v>443</v>
      </c>
    </row>
    <row r="871" spans="1:9" ht="37.5" x14ac:dyDescent="0.3">
      <c r="A871" s="25">
        <v>789</v>
      </c>
      <c r="B871" s="25"/>
      <c r="C871" s="3" t="s">
        <v>2565</v>
      </c>
      <c r="D871" s="3"/>
      <c r="E871" s="3" t="s">
        <v>12</v>
      </c>
      <c r="F871" s="3" t="s">
        <v>61</v>
      </c>
      <c r="G871" s="3"/>
      <c r="H871" s="10" t="s">
        <v>1768</v>
      </c>
      <c r="I871" s="10" t="s">
        <v>461</v>
      </c>
    </row>
    <row r="872" spans="1:9" ht="56.25" x14ac:dyDescent="0.3">
      <c r="A872" s="25">
        <v>790</v>
      </c>
      <c r="B872" s="25"/>
      <c r="C872" s="3" t="s">
        <v>2566</v>
      </c>
      <c r="D872" s="3"/>
      <c r="E872" s="3" t="s">
        <v>12</v>
      </c>
      <c r="F872" s="3" t="s">
        <v>61</v>
      </c>
      <c r="G872" s="3"/>
      <c r="H872" s="10" t="s">
        <v>1768</v>
      </c>
      <c r="I872" s="10" t="s">
        <v>418</v>
      </c>
    </row>
    <row r="873" spans="1:9" ht="37.5" x14ac:dyDescent="0.3">
      <c r="A873" s="25">
        <v>791</v>
      </c>
      <c r="B873" s="25"/>
      <c r="C873" s="3" t="s">
        <v>2567</v>
      </c>
      <c r="D873" s="3"/>
      <c r="E873" s="3" t="s">
        <v>12</v>
      </c>
      <c r="F873" s="3" t="s">
        <v>61</v>
      </c>
      <c r="G873" s="3"/>
      <c r="H873" s="10" t="s">
        <v>1768</v>
      </c>
      <c r="I873" s="10" t="s">
        <v>462</v>
      </c>
    </row>
    <row r="874" spans="1:9" ht="56.25" x14ac:dyDescent="0.3">
      <c r="A874" s="25">
        <v>792</v>
      </c>
      <c r="B874" s="25"/>
      <c r="C874" s="3" t="s">
        <v>2568</v>
      </c>
      <c r="D874" s="3"/>
      <c r="E874" s="3" t="s">
        <v>12</v>
      </c>
      <c r="F874" s="3" t="s">
        <v>61</v>
      </c>
      <c r="G874" s="3"/>
      <c r="H874" s="10" t="s">
        <v>1768</v>
      </c>
      <c r="I874" s="10" t="s">
        <v>443</v>
      </c>
    </row>
    <row r="875" spans="1:9" ht="37.5" x14ac:dyDescent="0.3">
      <c r="A875" s="25">
        <v>793</v>
      </c>
      <c r="B875" s="25"/>
      <c r="C875" s="3" t="s">
        <v>2569</v>
      </c>
      <c r="D875" s="3"/>
      <c r="E875" s="3" t="s">
        <v>12</v>
      </c>
      <c r="F875" s="3" t="s">
        <v>61</v>
      </c>
      <c r="G875" s="3"/>
      <c r="H875" s="10" t="s">
        <v>1768</v>
      </c>
      <c r="I875" s="10" t="s">
        <v>463</v>
      </c>
    </row>
    <row r="876" spans="1:9" ht="37.5" x14ac:dyDescent="0.3">
      <c r="A876" s="25">
        <v>794</v>
      </c>
      <c r="B876" s="25"/>
      <c r="C876" s="3" t="s">
        <v>2570</v>
      </c>
      <c r="D876" s="3"/>
      <c r="E876" s="3" t="s">
        <v>12</v>
      </c>
      <c r="F876" s="3" t="s">
        <v>61</v>
      </c>
      <c r="G876" s="3"/>
      <c r="H876" s="10" t="s">
        <v>1768</v>
      </c>
      <c r="I876" s="10" t="s">
        <v>464</v>
      </c>
    </row>
    <row r="877" spans="1:9" ht="56.25" x14ac:dyDescent="0.3">
      <c r="A877" s="25">
        <v>795</v>
      </c>
      <c r="B877" s="25"/>
      <c r="C877" s="3" t="s">
        <v>2571</v>
      </c>
      <c r="D877" s="3"/>
      <c r="E877" s="3" t="s">
        <v>12</v>
      </c>
      <c r="F877" s="3" t="s">
        <v>61</v>
      </c>
      <c r="G877" s="3"/>
      <c r="H877" s="10" t="s">
        <v>1768</v>
      </c>
      <c r="I877" s="10" t="s">
        <v>465</v>
      </c>
    </row>
    <row r="878" spans="1:9" ht="56.25" x14ac:dyDescent="0.3">
      <c r="A878" s="25">
        <v>796</v>
      </c>
      <c r="B878" s="25"/>
      <c r="C878" s="3" t="s">
        <v>2572</v>
      </c>
      <c r="D878" s="3"/>
      <c r="E878" s="3" t="s">
        <v>12</v>
      </c>
      <c r="F878" s="3" t="s">
        <v>61</v>
      </c>
      <c r="G878" s="3"/>
      <c r="H878" s="10" t="s">
        <v>1768</v>
      </c>
      <c r="I878" s="10" t="s">
        <v>443</v>
      </c>
    </row>
    <row r="879" spans="1:9" ht="37.5" x14ac:dyDescent="0.3">
      <c r="A879" s="25">
        <v>797</v>
      </c>
      <c r="B879" s="25"/>
      <c r="C879" s="3" t="s">
        <v>2573</v>
      </c>
      <c r="D879" s="3"/>
      <c r="E879" s="3" t="s">
        <v>12</v>
      </c>
      <c r="F879" s="3" t="s">
        <v>61</v>
      </c>
      <c r="G879" s="3"/>
      <c r="H879" s="10" t="s">
        <v>1768</v>
      </c>
      <c r="I879" s="10" t="s">
        <v>464</v>
      </c>
    </row>
    <row r="880" spans="1:9" ht="37.5" x14ac:dyDescent="0.3">
      <c r="A880" s="25">
        <v>798</v>
      </c>
      <c r="B880" s="25"/>
      <c r="C880" s="3" t="s">
        <v>2574</v>
      </c>
      <c r="D880" s="3"/>
      <c r="E880" s="3" t="s">
        <v>12</v>
      </c>
      <c r="F880" s="3" t="s">
        <v>61</v>
      </c>
      <c r="G880" s="3"/>
      <c r="H880" s="10" t="s">
        <v>1768</v>
      </c>
      <c r="I880" s="10" t="s">
        <v>466</v>
      </c>
    </row>
    <row r="881" spans="1:9" ht="37.5" x14ac:dyDescent="0.3">
      <c r="A881" s="25">
        <v>799</v>
      </c>
      <c r="B881" s="25"/>
      <c r="C881" s="3" t="s">
        <v>2575</v>
      </c>
      <c r="D881" s="3"/>
      <c r="E881" s="3" t="s">
        <v>12</v>
      </c>
      <c r="F881" s="3" t="s">
        <v>61</v>
      </c>
      <c r="G881" s="3"/>
      <c r="H881" s="10" t="s">
        <v>1768</v>
      </c>
      <c r="I881" s="10" t="s">
        <v>418</v>
      </c>
    </row>
    <row r="882" spans="1:9" ht="56.25" x14ac:dyDescent="0.3">
      <c r="A882" s="25">
        <v>800</v>
      </c>
      <c r="B882" s="25"/>
      <c r="C882" s="3" t="s">
        <v>2576</v>
      </c>
      <c r="D882" s="3"/>
      <c r="E882" s="3" t="s">
        <v>12</v>
      </c>
      <c r="F882" s="3" t="s">
        <v>61</v>
      </c>
      <c r="G882" s="3"/>
      <c r="H882" s="10" t="s">
        <v>1768</v>
      </c>
      <c r="I882" s="10" t="s">
        <v>442</v>
      </c>
    </row>
    <row r="883" spans="1:9" ht="37.5" x14ac:dyDescent="0.3">
      <c r="A883" s="25">
        <v>801</v>
      </c>
      <c r="B883" s="25"/>
      <c r="C883" s="3" t="s">
        <v>2577</v>
      </c>
      <c r="D883" s="3"/>
      <c r="E883" s="3" t="s">
        <v>12</v>
      </c>
      <c r="F883" s="3" t="s">
        <v>61</v>
      </c>
      <c r="G883" s="3"/>
      <c r="H883" s="10" t="s">
        <v>1768</v>
      </c>
      <c r="I883" s="10" t="s">
        <v>469</v>
      </c>
    </row>
    <row r="884" spans="1:9" ht="37.5" x14ac:dyDescent="0.3">
      <c r="A884" s="25">
        <v>802</v>
      </c>
      <c r="B884" s="25"/>
      <c r="C884" s="3" t="s">
        <v>2578</v>
      </c>
      <c r="D884" s="3"/>
      <c r="E884" s="3" t="s">
        <v>12</v>
      </c>
      <c r="F884" s="3" t="s">
        <v>61</v>
      </c>
      <c r="G884" s="3"/>
      <c r="H884" s="10" t="s">
        <v>1768</v>
      </c>
      <c r="I884" s="10" t="s">
        <v>443</v>
      </c>
    </row>
    <row r="885" spans="1:9" ht="56.25" x14ac:dyDescent="0.3">
      <c r="A885" s="25">
        <v>803</v>
      </c>
      <c r="B885" s="25"/>
      <c r="C885" s="3" t="s">
        <v>2579</v>
      </c>
      <c r="D885" s="3"/>
      <c r="E885" s="3" t="s">
        <v>12</v>
      </c>
      <c r="F885" s="3" t="s">
        <v>61</v>
      </c>
      <c r="G885" s="3"/>
      <c r="H885" s="10" t="s">
        <v>1768</v>
      </c>
      <c r="I885" s="10" t="s">
        <v>443</v>
      </c>
    </row>
    <row r="886" spans="1:9" ht="37.5" x14ac:dyDescent="0.3">
      <c r="A886" s="25">
        <v>804</v>
      </c>
      <c r="B886" s="25"/>
      <c r="C886" s="3" t="s">
        <v>2580</v>
      </c>
      <c r="D886" s="3"/>
      <c r="E886" s="3" t="s">
        <v>12</v>
      </c>
      <c r="F886" s="3" t="s">
        <v>61</v>
      </c>
      <c r="G886" s="3"/>
      <c r="H886" s="10" t="s">
        <v>1768</v>
      </c>
      <c r="I886" s="10" t="s">
        <v>443</v>
      </c>
    </row>
    <row r="887" spans="1:9" ht="37.5" x14ac:dyDescent="0.3">
      <c r="A887" s="25">
        <v>805</v>
      </c>
      <c r="B887" s="25"/>
      <c r="C887" s="3" t="s">
        <v>2581</v>
      </c>
      <c r="D887" s="3"/>
      <c r="E887" s="3" t="s">
        <v>12</v>
      </c>
      <c r="F887" s="3" t="s">
        <v>61</v>
      </c>
      <c r="G887" s="3"/>
      <c r="H887" s="10" t="s">
        <v>1768</v>
      </c>
      <c r="I887" s="10" t="s">
        <v>471</v>
      </c>
    </row>
    <row r="888" spans="1:9" ht="56.25" x14ac:dyDescent="0.3">
      <c r="A888" s="25">
        <v>806</v>
      </c>
      <c r="B888" s="25"/>
      <c r="C888" s="3" t="s">
        <v>2582</v>
      </c>
      <c r="D888" s="3"/>
      <c r="E888" s="3" t="s">
        <v>12</v>
      </c>
      <c r="F888" s="3" t="s">
        <v>61</v>
      </c>
      <c r="G888" s="3"/>
      <c r="H888" s="10" t="s">
        <v>1768</v>
      </c>
      <c r="I888" s="10" t="s">
        <v>473</v>
      </c>
    </row>
    <row r="889" spans="1:9" ht="37.5" x14ac:dyDescent="0.3">
      <c r="A889" s="25">
        <v>807</v>
      </c>
      <c r="B889" s="25"/>
      <c r="C889" s="3" t="s">
        <v>2583</v>
      </c>
      <c r="D889" s="3"/>
      <c r="E889" s="3" t="s">
        <v>12</v>
      </c>
      <c r="F889" s="3" t="s">
        <v>61</v>
      </c>
      <c r="G889" s="3"/>
      <c r="H889" s="10" t="s">
        <v>1768</v>
      </c>
      <c r="I889" s="10" t="s">
        <v>474</v>
      </c>
    </row>
    <row r="890" spans="1:9" ht="37.5" x14ac:dyDescent="0.3">
      <c r="A890" s="25">
        <v>808</v>
      </c>
      <c r="B890" s="25"/>
      <c r="C890" s="3" t="s">
        <v>2584</v>
      </c>
      <c r="D890" s="3"/>
      <c r="E890" s="3" t="s">
        <v>12</v>
      </c>
      <c r="F890" s="3" t="s">
        <v>61</v>
      </c>
      <c r="G890" s="3"/>
      <c r="H890" s="10" t="s">
        <v>1768</v>
      </c>
      <c r="I890" s="10" t="s">
        <v>475</v>
      </c>
    </row>
    <row r="891" spans="1:9" ht="37.5" x14ac:dyDescent="0.3">
      <c r="A891" s="25">
        <v>809</v>
      </c>
      <c r="B891" s="25"/>
      <c r="C891" s="3" t="s">
        <v>2585</v>
      </c>
      <c r="D891" s="3"/>
      <c r="E891" s="3" t="s">
        <v>12</v>
      </c>
      <c r="F891" s="3" t="s">
        <v>61</v>
      </c>
      <c r="G891" s="3"/>
      <c r="H891" s="10" t="s">
        <v>1768</v>
      </c>
      <c r="I891" s="10" t="s">
        <v>476</v>
      </c>
    </row>
    <row r="892" spans="1:9" ht="37.5" x14ac:dyDescent="0.3">
      <c r="A892" s="25">
        <v>810</v>
      </c>
      <c r="B892" s="25"/>
      <c r="C892" s="3" t="s">
        <v>2586</v>
      </c>
      <c r="D892" s="3"/>
      <c r="E892" s="3" t="s">
        <v>12</v>
      </c>
      <c r="F892" s="3" t="s">
        <v>61</v>
      </c>
      <c r="G892" s="3"/>
      <c r="H892" s="10" t="s">
        <v>1768</v>
      </c>
      <c r="I892" s="10" t="s">
        <v>474</v>
      </c>
    </row>
    <row r="893" spans="1:9" ht="37.5" x14ac:dyDescent="0.3">
      <c r="A893" s="25">
        <v>811</v>
      </c>
      <c r="B893" s="25"/>
      <c r="C893" s="3" t="s">
        <v>2587</v>
      </c>
      <c r="D893" s="3"/>
      <c r="E893" s="3" t="s">
        <v>12</v>
      </c>
      <c r="F893" s="3" t="s">
        <v>61</v>
      </c>
      <c r="G893" s="3"/>
      <c r="H893" s="10" t="s">
        <v>1768</v>
      </c>
      <c r="I893" s="10" t="s">
        <v>478</v>
      </c>
    </row>
    <row r="894" spans="1:9" ht="37.5" x14ac:dyDescent="0.3">
      <c r="A894" s="25">
        <v>812</v>
      </c>
      <c r="B894" s="25"/>
      <c r="C894" s="3" t="s">
        <v>2588</v>
      </c>
      <c r="D894" s="3"/>
      <c r="E894" s="3" t="s">
        <v>12</v>
      </c>
      <c r="F894" s="3" t="s">
        <v>61</v>
      </c>
      <c r="G894" s="3"/>
      <c r="H894" s="10" t="s">
        <v>1768</v>
      </c>
      <c r="I894" s="10" t="s">
        <v>479</v>
      </c>
    </row>
    <row r="895" spans="1:9" ht="56.25" x14ac:dyDescent="0.3">
      <c r="A895" s="25">
        <v>813</v>
      </c>
      <c r="B895" s="25"/>
      <c r="C895" s="3" t="s">
        <v>2589</v>
      </c>
      <c r="D895" s="3"/>
      <c r="E895" s="3" t="s">
        <v>12</v>
      </c>
      <c r="F895" s="3" t="s">
        <v>61</v>
      </c>
      <c r="G895" s="3"/>
      <c r="H895" s="10" t="s">
        <v>1768</v>
      </c>
      <c r="I895" s="10" t="s">
        <v>480</v>
      </c>
    </row>
    <row r="896" spans="1:9" ht="56.25" x14ac:dyDescent="0.3">
      <c r="A896" s="25">
        <v>814</v>
      </c>
      <c r="B896" s="25"/>
      <c r="C896" s="3" t="s">
        <v>2590</v>
      </c>
      <c r="D896" s="3"/>
      <c r="E896" s="3" t="s">
        <v>12</v>
      </c>
      <c r="F896" s="3" t="s">
        <v>61</v>
      </c>
      <c r="G896" s="3"/>
      <c r="H896" s="10" t="s">
        <v>1768</v>
      </c>
      <c r="I896" s="10" t="s">
        <v>481</v>
      </c>
    </row>
    <row r="897" spans="1:9" ht="56.25" x14ac:dyDescent="0.3">
      <c r="A897" s="25">
        <v>815</v>
      </c>
      <c r="B897" s="25"/>
      <c r="C897" s="3" t="s">
        <v>2591</v>
      </c>
      <c r="D897" s="3"/>
      <c r="E897" s="3" t="s">
        <v>12</v>
      </c>
      <c r="F897" s="3" t="s">
        <v>61</v>
      </c>
      <c r="G897" s="3"/>
      <c r="H897" s="10" t="s">
        <v>1768</v>
      </c>
      <c r="I897" s="10" t="s">
        <v>482</v>
      </c>
    </row>
    <row r="898" spans="1:9" ht="56.25" x14ac:dyDescent="0.3">
      <c r="A898" s="25">
        <v>816</v>
      </c>
      <c r="B898" s="25"/>
      <c r="C898" s="3" t="s">
        <v>2592</v>
      </c>
      <c r="D898" s="3"/>
      <c r="E898" s="3" t="s">
        <v>12</v>
      </c>
      <c r="F898" s="3" t="s">
        <v>61</v>
      </c>
      <c r="G898" s="3"/>
      <c r="H898" s="10" t="s">
        <v>1768</v>
      </c>
      <c r="I898" s="10" t="s">
        <v>483</v>
      </c>
    </row>
    <row r="899" spans="1:9" ht="56.25" x14ac:dyDescent="0.3">
      <c r="A899" s="25">
        <v>817</v>
      </c>
      <c r="B899" s="25"/>
      <c r="C899" s="3" t="s">
        <v>2593</v>
      </c>
      <c r="D899" s="3"/>
      <c r="E899" s="3" t="s">
        <v>12</v>
      </c>
      <c r="F899" s="3" t="s">
        <v>61</v>
      </c>
      <c r="G899" s="3"/>
      <c r="H899" s="10" t="s">
        <v>1768</v>
      </c>
      <c r="I899" s="10" t="s">
        <v>443</v>
      </c>
    </row>
    <row r="900" spans="1:9" ht="56.25" x14ac:dyDescent="0.3">
      <c r="A900" s="25">
        <v>818</v>
      </c>
      <c r="B900" s="25"/>
      <c r="C900" s="3" t="s">
        <v>2594</v>
      </c>
      <c r="D900" s="3"/>
      <c r="E900" s="3" t="s">
        <v>12</v>
      </c>
      <c r="F900" s="3" t="s">
        <v>61</v>
      </c>
      <c r="G900" s="3"/>
      <c r="H900" s="10" t="s">
        <v>1768</v>
      </c>
      <c r="I900" s="10" t="s">
        <v>481</v>
      </c>
    </row>
    <row r="901" spans="1:9" ht="37.5" x14ac:dyDescent="0.3">
      <c r="A901" s="25">
        <v>819</v>
      </c>
      <c r="B901" s="25"/>
      <c r="C901" s="3" t="s">
        <v>2595</v>
      </c>
      <c r="D901" s="3"/>
      <c r="E901" s="3" t="s">
        <v>12</v>
      </c>
      <c r="F901" s="3" t="s">
        <v>61</v>
      </c>
      <c r="G901" s="3"/>
      <c r="H901" s="10" t="s">
        <v>1768</v>
      </c>
      <c r="I901" s="10" t="s">
        <v>481</v>
      </c>
    </row>
    <row r="902" spans="1:9" ht="37.5" x14ac:dyDescent="0.3">
      <c r="A902" s="25">
        <v>820</v>
      </c>
      <c r="B902" s="25"/>
      <c r="C902" s="3" t="s">
        <v>2596</v>
      </c>
      <c r="D902" s="3"/>
      <c r="E902" s="3" t="s">
        <v>12</v>
      </c>
      <c r="F902" s="3" t="s">
        <v>61</v>
      </c>
      <c r="G902" s="3"/>
      <c r="H902" s="10" t="s">
        <v>1768</v>
      </c>
      <c r="I902" s="10" t="s">
        <v>484</v>
      </c>
    </row>
    <row r="903" spans="1:9" ht="37.5" x14ac:dyDescent="0.3">
      <c r="A903" s="25">
        <v>821</v>
      </c>
      <c r="B903" s="25"/>
      <c r="C903" s="3" t="s">
        <v>2597</v>
      </c>
      <c r="D903" s="3"/>
      <c r="E903" s="3" t="s">
        <v>12</v>
      </c>
      <c r="F903" s="3" t="s">
        <v>61</v>
      </c>
      <c r="G903" s="3"/>
      <c r="H903" s="10" t="s">
        <v>1768</v>
      </c>
      <c r="I903" s="10" t="s">
        <v>476</v>
      </c>
    </row>
    <row r="904" spans="1:9" ht="56.25" x14ac:dyDescent="0.3">
      <c r="A904" s="25">
        <v>822</v>
      </c>
      <c r="B904" s="25"/>
      <c r="C904" s="3" t="s">
        <v>2598</v>
      </c>
      <c r="D904" s="3"/>
      <c r="E904" s="3" t="s">
        <v>12</v>
      </c>
      <c r="F904" s="3" t="s">
        <v>61</v>
      </c>
      <c r="G904" s="3"/>
      <c r="H904" s="10" t="s">
        <v>1768</v>
      </c>
      <c r="I904" s="10" t="s">
        <v>481</v>
      </c>
    </row>
    <row r="905" spans="1:9" ht="37.5" x14ac:dyDescent="0.3">
      <c r="A905" s="25">
        <v>823</v>
      </c>
      <c r="B905" s="25"/>
      <c r="C905" s="3" t="s">
        <v>2599</v>
      </c>
      <c r="D905" s="3"/>
      <c r="E905" s="3" t="s">
        <v>12</v>
      </c>
      <c r="F905" s="3" t="s">
        <v>61</v>
      </c>
      <c r="G905" s="3"/>
      <c r="H905" s="10" t="s">
        <v>1768</v>
      </c>
      <c r="I905" s="10" t="s">
        <v>418</v>
      </c>
    </row>
    <row r="906" spans="1:9" ht="37.5" x14ac:dyDescent="0.3">
      <c r="A906" s="25">
        <v>824</v>
      </c>
      <c r="B906" s="25"/>
      <c r="C906" s="3" t="s">
        <v>2600</v>
      </c>
      <c r="D906" s="3"/>
      <c r="E906" s="3" t="s">
        <v>12</v>
      </c>
      <c r="F906" s="3" t="s">
        <v>61</v>
      </c>
      <c r="G906" s="3"/>
      <c r="H906" s="10" t="s">
        <v>1768</v>
      </c>
      <c r="I906" s="10" t="s">
        <v>464</v>
      </c>
    </row>
    <row r="907" spans="1:9" ht="37.5" x14ac:dyDescent="0.3">
      <c r="A907" s="25">
        <v>825</v>
      </c>
      <c r="B907" s="25"/>
      <c r="C907" s="3" t="s">
        <v>2601</v>
      </c>
      <c r="D907" s="3"/>
      <c r="E907" s="3" t="s">
        <v>12</v>
      </c>
      <c r="F907" s="3" t="s">
        <v>61</v>
      </c>
      <c r="G907" s="3"/>
      <c r="H907" s="10" t="s">
        <v>1768</v>
      </c>
      <c r="I907" s="10" t="s">
        <v>443</v>
      </c>
    </row>
    <row r="908" spans="1:9" ht="37.5" x14ac:dyDescent="0.3">
      <c r="A908" s="25">
        <v>826</v>
      </c>
      <c r="B908" s="25"/>
      <c r="C908" s="3" t="s">
        <v>2602</v>
      </c>
      <c r="D908" s="3"/>
      <c r="E908" s="3" t="s">
        <v>12</v>
      </c>
      <c r="F908" s="3" t="s">
        <v>61</v>
      </c>
      <c r="G908" s="3"/>
      <c r="H908" s="10" t="s">
        <v>1768</v>
      </c>
      <c r="I908" s="10" t="s">
        <v>418</v>
      </c>
    </row>
    <row r="909" spans="1:9" ht="56.25" x14ac:dyDescent="0.3">
      <c r="A909" s="25">
        <v>827</v>
      </c>
      <c r="B909" s="25"/>
      <c r="C909" s="3" t="s">
        <v>2603</v>
      </c>
      <c r="D909" s="3"/>
      <c r="E909" s="3" t="s">
        <v>12</v>
      </c>
      <c r="F909" s="3" t="s">
        <v>61</v>
      </c>
      <c r="G909" s="3"/>
      <c r="H909" s="10" t="s">
        <v>1768</v>
      </c>
      <c r="I909" s="10" t="s">
        <v>441</v>
      </c>
    </row>
    <row r="910" spans="1:9" ht="37.5" x14ac:dyDescent="0.3">
      <c r="A910" s="25">
        <v>828</v>
      </c>
      <c r="B910" s="25"/>
      <c r="C910" s="3" t="s">
        <v>2604</v>
      </c>
      <c r="D910" s="3"/>
      <c r="E910" s="3" t="s">
        <v>12</v>
      </c>
      <c r="F910" s="3" t="s">
        <v>61</v>
      </c>
      <c r="G910" s="3"/>
      <c r="H910" s="10" t="s">
        <v>1768</v>
      </c>
      <c r="I910" s="10" t="s">
        <v>443</v>
      </c>
    </row>
    <row r="911" spans="1:9" ht="56.25" x14ac:dyDescent="0.3">
      <c r="A911" s="25">
        <v>829</v>
      </c>
      <c r="B911" s="25"/>
      <c r="C911" s="3" t="s">
        <v>2605</v>
      </c>
      <c r="D911" s="3"/>
      <c r="E911" s="3" t="s">
        <v>12</v>
      </c>
      <c r="F911" s="3" t="s">
        <v>61</v>
      </c>
      <c r="G911" s="3"/>
      <c r="H911" s="10" t="s">
        <v>1768</v>
      </c>
      <c r="I911" s="10" t="s">
        <v>487</v>
      </c>
    </row>
    <row r="912" spans="1:9" ht="56.25" x14ac:dyDescent="0.3">
      <c r="A912" s="25">
        <v>830</v>
      </c>
      <c r="B912" s="25"/>
      <c r="C912" s="3" t="s">
        <v>2606</v>
      </c>
      <c r="D912" s="3"/>
      <c r="E912" s="3" t="s">
        <v>12</v>
      </c>
      <c r="F912" s="3" t="s">
        <v>61</v>
      </c>
      <c r="G912" s="3"/>
      <c r="H912" s="10" t="s">
        <v>1768</v>
      </c>
      <c r="I912" s="10" t="s">
        <v>474</v>
      </c>
    </row>
    <row r="913" spans="1:9" ht="37.5" x14ac:dyDescent="0.3">
      <c r="A913" s="25">
        <v>831</v>
      </c>
      <c r="B913" s="25"/>
      <c r="C913" s="3" t="s">
        <v>2607</v>
      </c>
      <c r="D913" s="3"/>
      <c r="E913" s="3" t="s">
        <v>12</v>
      </c>
      <c r="F913" s="3" t="s">
        <v>61</v>
      </c>
      <c r="G913" s="3"/>
      <c r="H913" s="10" t="s">
        <v>1768</v>
      </c>
      <c r="I913" s="10" t="s">
        <v>489</v>
      </c>
    </row>
    <row r="914" spans="1:9" ht="37.5" x14ac:dyDescent="0.3">
      <c r="A914" s="25">
        <v>832</v>
      </c>
      <c r="B914" s="25"/>
      <c r="C914" s="3" t="s">
        <v>2608</v>
      </c>
      <c r="D914" s="3"/>
      <c r="E914" s="3" t="s">
        <v>12</v>
      </c>
      <c r="F914" s="3" t="s">
        <v>61</v>
      </c>
      <c r="G914" s="3"/>
      <c r="H914" s="10" t="s">
        <v>1768</v>
      </c>
      <c r="I914" s="10" t="s">
        <v>490</v>
      </c>
    </row>
    <row r="915" spans="1:9" ht="56.25" x14ac:dyDescent="0.3">
      <c r="A915" s="25">
        <v>833</v>
      </c>
      <c r="B915" s="25"/>
      <c r="C915" s="3" t="s">
        <v>2609</v>
      </c>
      <c r="D915" s="3"/>
      <c r="E915" s="3" t="s">
        <v>12</v>
      </c>
      <c r="F915" s="3" t="s">
        <v>61</v>
      </c>
      <c r="G915" s="3"/>
      <c r="H915" s="10" t="s">
        <v>1768</v>
      </c>
      <c r="I915" s="10" t="s">
        <v>489</v>
      </c>
    </row>
    <row r="916" spans="1:9" ht="56.25" x14ac:dyDescent="0.3">
      <c r="A916" s="25">
        <v>834</v>
      </c>
      <c r="B916" s="25"/>
      <c r="C916" s="3" t="s">
        <v>2610</v>
      </c>
      <c r="D916" s="3"/>
      <c r="E916" s="3" t="s">
        <v>12</v>
      </c>
      <c r="F916" s="3" t="s">
        <v>61</v>
      </c>
      <c r="G916" s="3"/>
      <c r="H916" s="10" t="s">
        <v>1768</v>
      </c>
      <c r="I916" s="10" t="s">
        <v>457</v>
      </c>
    </row>
    <row r="917" spans="1:9" ht="56.25" x14ac:dyDescent="0.3">
      <c r="A917" s="25">
        <v>835</v>
      </c>
      <c r="B917" s="25"/>
      <c r="C917" s="3" t="s">
        <v>2611</v>
      </c>
      <c r="D917" s="3"/>
      <c r="E917" s="3" t="s">
        <v>12</v>
      </c>
      <c r="F917" s="3" t="s">
        <v>61</v>
      </c>
      <c r="G917" s="3"/>
      <c r="H917" s="10" t="s">
        <v>1768</v>
      </c>
      <c r="I917" s="10" t="s">
        <v>492</v>
      </c>
    </row>
    <row r="918" spans="1:9" ht="37.5" x14ac:dyDescent="0.3">
      <c r="A918" s="25">
        <v>836</v>
      </c>
      <c r="B918" s="25"/>
      <c r="C918" s="3" t="s">
        <v>2612</v>
      </c>
      <c r="D918" s="3"/>
      <c r="E918" s="3" t="s">
        <v>12</v>
      </c>
      <c r="F918" s="3" t="s">
        <v>61</v>
      </c>
      <c r="G918" s="3"/>
      <c r="H918" s="10" t="s">
        <v>1768</v>
      </c>
      <c r="I918" s="10" t="s">
        <v>418</v>
      </c>
    </row>
    <row r="919" spans="1:9" ht="37.5" x14ac:dyDescent="0.3">
      <c r="A919" s="25">
        <v>837</v>
      </c>
      <c r="B919" s="25"/>
      <c r="C919" s="3" t="s">
        <v>2613</v>
      </c>
      <c r="D919" s="3"/>
      <c r="E919" s="3" t="s">
        <v>12</v>
      </c>
      <c r="F919" s="3" t="s">
        <v>61</v>
      </c>
      <c r="G919" s="3"/>
      <c r="H919" s="10" t="s">
        <v>1768</v>
      </c>
      <c r="I919" s="10" t="s">
        <v>464</v>
      </c>
    </row>
    <row r="920" spans="1:9" ht="37.5" x14ac:dyDescent="0.3">
      <c r="A920" s="25">
        <v>838</v>
      </c>
      <c r="B920" s="25"/>
      <c r="C920" s="3" t="s">
        <v>2614</v>
      </c>
      <c r="D920" s="3"/>
      <c r="E920" s="3" t="s">
        <v>12</v>
      </c>
      <c r="F920" s="3" t="s">
        <v>61</v>
      </c>
      <c r="G920" s="3"/>
      <c r="H920" s="10" t="s">
        <v>368</v>
      </c>
      <c r="I920" s="10" t="s">
        <v>369</v>
      </c>
    </row>
    <row r="921" spans="1:9" ht="75" x14ac:dyDescent="0.3">
      <c r="A921" s="25">
        <v>839</v>
      </c>
      <c r="B921" s="25"/>
      <c r="C921" s="3" t="s">
        <v>2615</v>
      </c>
      <c r="D921" s="3"/>
      <c r="E921" s="3" t="s">
        <v>12</v>
      </c>
      <c r="F921" s="3" t="s">
        <v>61</v>
      </c>
      <c r="G921" s="3"/>
      <c r="H921" s="10" t="s">
        <v>368</v>
      </c>
      <c r="I921" s="10" t="s">
        <v>1716</v>
      </c>
    </row>
    <row r="922" spans="1:9" ht="56.25" x14ac:dyDescent="0.3">
      <c r="A922" s="25">
        <v>840</v>
      </c>
      <c r="B922" s="25"/>
      <c r="C922" s="3" t="s">
        <v>2616</v>
      </c>
      <c r="D922" s="3"/>
      <c r="E922" s="3" t="s">
        <v>12</v>
      </c>
      <c r="F922" s="3" t="s">
        <v>61</v>
      </c>
      <c r="G922" s="3"/>
      <c r="H922" s="10" t="s">
        <v>368</v>
      </c>
      <c r="I922" s="10" t="s">
        <v>370</v>
      </c>
    </row>
    <row r="923" spans="1:9" ht="56.25" x14ac:dyDescent="0.3">
      <c r="A923" s="25">
        <v>841</v>
      </c>
      <c r="B923" s="25"/>
      <c r="C923" s="3" t="s">
        <v>2617</v>
      </c>
      <c r="D923" s="3"/>
      <c r="E923" s="3" t="s">
        <v>12</v>
      </c>
      <c r="F923" s="3" t="s">
        <v>61</v>
      </c>
      <c r="G923" s="3"/>
      <c r="H923" s="10" t="s">
        <v>368</v>
      </c>
      <c r="I923" s="10" t="s">
        <v>372</v>
      </c>
    </row>
    <row r="924" spans="1:9" ht="56.25" x14ac:dyDescent="0.3">
      <c r="A924" s="25">
        <v>842</v>
      </c>
      <c r="B924" s="25"/>
      <c r="C924" s="3" t="s">
        <v>2618</v>
      </c>
      <c r="D924" s="3"/>
      <c r="E924" s="3" t="s">
        <v>12</v>
      </c>
      <c r="F924" s="3" t="s">
        <v>61</v>
      </c>
      <c r="G924" s="3"/>
      <c r="H924" s="10" t="s">
        <v>368</v>
      </c>
      <c r="I924" s="10" t="s">
        <v>374</v>
      </c>
    </row>
    <row r="925" spans="1:9" ht="75" x14ac:dyDescent="0.3">
      <c r="A925" s="25">
        <v>843</v>
      </c>
      <c r="B925" s="25"/>
      <c r="C925" s="3" t="s">
        <v>2619</v>
      </c>
      <c r="D925" s="3"/>
      <c r="E925" s="3" t="s">
        <v>12</v>
      </c>
      <c r="F925" s="3" t="s">
        <v>61</v>
      </c>
      <c r="G925" s="3"/>
      <c r="H925" s="10" t="s">
        <v>1717</v>
      </c>
      <c r="I925" s="10" t="s">
        <v>392</v>
      </c>
    </row>
    <row r="926" spans="1:9" ht="37.5" x14ac:dyDescent="0.3">
      <c r="A926" s="25">
        <v>844</v>
      </c>
      <c r="B926" s="25"/>
      <c r="C926" s="3" t="s">
        <v>2620</v>
      </c>
      <c r="D926" s="3"/>
      <c r="E926" s="3" t="s">
        <v>12</v>
      </c>
      <c r="F926" s="3" t="s">
        <v>61</v>
      </c>
      <c r="G926" s="3"/>
      <c r="H926" s="10" t="s">
        <v>1717</v>
      </c>
      <c r="I926" s="10" t="s">
        <v>394</v>
      </c>
    </row>
    <row r="927" spans="1:9" ht="37.5" x14ac:dyDescent="0.3">
      <c r="A927" s="25">
        <v>845</v>
      </c>
      <c r="B927" s="25"/>
      <c r="C927" s="3" t="s">
        <v>2621</v>
      </c>
      <c r="D927" s="3"/>
      <c r="E927" s="3" t="s">
        <v>12</v>
      </c>
      <c r="F927" s="3" t="s">
        <v>61</v>
      </c>
      <c r="G927" s="3"/>
      <c r="H927" s="10" t="s">
        <v>1717</v>
      </c>
      <c r="I927" s="10" t="s">
        <v>395</v>
      </c>
    </row>
    <row r="928" spans="1:9" ht="37.5" x14ac:dyDescent="0.3">
      <c r="A928" s="25">
        <v>846</v>
      </c>
      <c r="B928" s="25"/>
      <c r="C928" s="3" t="s">
        <v>2622</v>
      </c>
      <c r="D928" s="3"/>
      <c r="E928" s="3" t="s">
        <v>12</v>
      </c>
      <c r="F928" s="3" t="s">
        <v>61</v>
      </c>
      <c r="G928" s="3"/>
      <c r="H928" s="10" t="s">
        <v>1717</v>
      </c>
      <c r="I928" s="10" t="s">
        <v>397</v>
      </c>
    </row>
    <row r="929" spans="1:9" ht="56.25" x14ac:dyDescent="0.3">
      <c r="A929" s="25">
        <v>847</v>
      </c>
      <c r="B929" s="25"/>
      <c r="C929" s="3" t="s">
        <v>2623</v>
      </c>
      <c r="D929" s="3"/>
      <c r="E929" s="3" t="s">
        <v>12</v>
      </c>
      <c r="F929" s="3" t="s">
        <v>61</v>
      </c>
      <c r="G929" s="3"/>
      <c r="H929" s="10" t="s">
        <v>1717</v>
      </c>
      <c r="I929" s="10" t="s">
        <v>399</v>
      </c>
    </row>
    <row r="930" spans="1:9" ht="56.25" x14ac:dyDescent="0.3">
      <c r="A930" s="25">
        <v>848</v>
      </c>
      <c r="B930" s="25"/>
      <c r="C930" s="3" t="s">
        <v>2624</v>
      </c>
      <c r="D930" s="3"/>
      <c r="E930" s="3" t="s">
        <v>12</v>
      </c>
      <c r="F930" s="3" t="s">
        <v>61</v>
      </c>
      <c r="G930" s="3"/>
      <c r="H930" s="10" t="s">
        <v>541</v>
      </c>
      <c r="I930" s="10" t="s">
        <v>542</v>
      </c>
    </row>
    <row r="931" spans="1:9" ht="56.25" x14ac:dyDescent="0.3">
      <c r="A931" s="25">
        <v>849</v>
      </c>
      <c r="B931" s="25"/>
      <c r="C931" s="3" t="s">
        <v>2625</v>
      </c>
      <c r="D931" s="3"/>
      <c r="E931" s="3" t="s">
        <v>12</v>
      </c>
      <c r="F931" s="3" t="s">
        <v>61</v>
      </c>
      <c r="G931" s="3"/>
      <c r="H931" s="10" t="s">
        <v>541</v>
      </c>
      <c r="I931" s="10" t="s">
        <v>544</v>
      </c>
    </row>
    <row r="932" spans="1:9" ht="56.25" x14ac:dyDescent="0.3">
      <c r="A932" s="25">
        <v>850</v>
      </c>
      <c r="B932" s="25"/>
      <c r="C932" s="3" t="s">
        <v>2626</v>
      </c>
      <c r="D932" s="3"/>
      <c r="E932" s="3" t="s">
        <v>12</v>
      </c>
      <c r="F932" s="3" t="s">
        <v>61</v>
      </c>
      <c r="G932" s="3"/>
      <c r="H932" s="10" t="s">
        <v>541</v>
      </c>
      <c r="I932" s="10" t="s">
        <v>545</v>
      </c>
    </row>
    <row r="933" spans="1:9" ht="56.25" x14ac:dyDescent="0.3">
      <c r="A933" s="25">
        <v>851</v>
      </c>
      <c r="B933" s="25"/>
      <c r="C933" s="3" t="s">
        <v>2627</v>
      </c>
      <c r="D933" s="3"/>
      <c r="E933" s="3" t="s">
        <v>12</v>
      </c>
      <c r="F933" s="3" t="s">
        <v>61</v>
      </c>
      <c r="G933" s="3"/>
      <c r="H933" s="10" t="s">
        <v>541</v>
      </c>
      <c r="I933" s="10" t="s">
        <v>547</v>
      </c>
    </row>
    <row r="934" spans="1:9" ht="56.25" x14ac:dyDescent="0.3">
      <c r="A934" s="25">
        <v>852</v>
      </c>
      <c r="B934" s="25"/>
      <c r="C934" s="3" t="s">
        <v>2628</v>
      </c>
      <c r="D934" s="3"/>
      <c r="E934" s="3" t="s">
        <v>12</v>
      </c>
      <c r="F934" s="3" t="s">
        <v>61</v>
      </c>
      <c r="G934" s="3"/>
      <c r="H934" s="10" t="s">
        <v>541</v>
      </c>
      <c r="I934" s="10" t="s">
        <v>548</v>
      </c>
    </row>
    <row r="935" spans="1:9" ht="56.25" x14ac:dyDescent="0.3">
      <c r="A935" s="25">
        <v>853</v>
      </c>
      <c r="B935" s="25"/>
      <c r="C935" s="3" t="s">
        <v>2629</v>
      </c>
      <c r="D935" s="3"/>
      <c r="E935" s="3" t="s">
        <v>12</v>
      </c>
      <c r="F935" s="3" t="s">
        <v>61</v>
      </c>
      <c r="G935" s="3"/>
      <c r="H935" s="10" t="s">
        <v>541</v>
      </c>
      <c r="I935" s="10" t="s">
        <v>1718</v>
      </c>
    </row>
    <row r="936" spans="1:9" ht="56.25" x14ac:dyDescent="0.3">
      <c r="A936" s="25">
        <v>854</v>
      </c>
      <c r="B936" s="25"/>
      <c r="C936" s="3" t="s">
        <v>2630</v>
      </c>
      <c r="D936" s="3"/>
      <c r="E936" s="3" t="s">
        <v>12</v>
      </c>
      <c r="F936" s="3" t="s">
        <v>61</v>
      </c>
      <c r="G936" s="3"/>
      <c r="H936" s="10" t="s">
        <v>541</v>
      </c>
      <c r="I936" s="10" t="s">
        <v>550</v>
      </c>
    </row>
    <row r="937" spans="1:9" ht="56.25" x14ac:dyDescent="0.3">
      <c r="A937" s="25">
        <v>855</v>
      </c>
      <c r="B937" s="25"/>
      <c r="C937" s="3" t="s">
        <v>2631</v>
      </c>
      <c r="D937" s="3"/>
      <c r="E937" s="3" t="s">
        <v>12</v>
      </c>
      <c r="F937" s="3" t="s">
        <v>61</v>
      </c>
      <c r="G937" s="3"/>
      <c r="H937" s="10" t="s">
        <v>541</v>
      </c>
      <c r="I937" s="10" t="s">
        <v>551</v>
      </c>
    </row>
    <row r="938" spans="1:9" ht="37.5" x14ac:dyDescent="0.3">
      <c r="A938" s="25">
        <v>856</v>
      </c>
      <c r="B938" s="25"/>
      <c r="C938" s="3" t="s">
        <v>2632</v>
      </c>
      <c r="D938" s="3"/>
      <c r="E938" s="4" t="s">
        <v>12</v>
      </c>
      <c r="F938" s="3" t="s">
        <v>61</v>
      </c>
      <c r="G938" s="4"/>
      <c r="H938" s="10" t="s">
        <v>602</v>
      </c>
      <c r="I938" s="10" t="s">
        <v>175</v>
      </c>
    </row>
    <row r="939" spans="1:9" ht="37.5" x14ac:dyDescent="0.3">
      <c r="A939" s="25">
        <v>857</v>
      </c>
      <c r="B939" s="25"/>
      <c r="C939" s="3" t="s">
        <v>2633</v>
      </c>
      <c r="D939" s="3"/>
      <c r="E939" s="4" t="s">
        <v>12</v>
      </c>
      <c r="F939" s="3" t="s">
        <v>61</v>
      </c>
      <c r="G939" s="4"/>
      <c r="H939" s="10" t="s">
        <v>602</v>
      </c>
      <c r="I939" s="10" t="s">
        <v>604</v>
      </c>
    </row>
    <row r="940" spans="1:9" ht="37.5" x14ac:dyDescent="0.3">
      <c r="A940" s="25">
        <v>858</v>
      </c>
      <c r="B940" s="25"/>
      <c r="C940" s="3" t="s">
        <v>2634</v>
      </c>
      <c r="D940" s="3"/>
      <c r="E940" s="4" t="s">
        <v>12</v>
      </c>
      <c r="F940" s="3" t="s">
        <v>61</v>
      </c>
      <c r="G940" s="4"/>
      <c r="H940" s="10" t="s">
        <v>602</v>
      </c>
      <c r="I940" s="10" t="s">
        <v>525</v>
      </c>
    </row>
    <row r="941" spans="1:9" ht="37.5" x14ac:dyDescent="0.3">
      <c r="A941" s="25">
        <v>859</v>
      </c>
      <c r="B941" s="25"/>
      <c r="C941" s="3" t="s">
        <v>2635</v>
      </c>
      <c r="D941" s="3"/>
      <c r="E941" s="4" t="s">
        <v>12</v>
      </c>
      <c r="F941" s="3" t="s">
        <v>61</v>
      </c>
      <c r="G941" s="4"/>
      <c r="H941" s="10" t="s">
        <v>602</v>
      </c>
      <c r="I941" s="10" t="s">
        <v>607</v>
      </c>
    </row>
    <row r="942" spans="1:9" ht="56.25" x14ac:dyDescent="0.3">
      <c r="A942" s="25">
        <v>860</v>
      </c>
      <c r="B942" s="25"/>
      <c r="C942" s="3" t="s">
        <v>2636</v>
      </c>
      <c r="D942" s="3"/>
      <c r="E942" s="4" t="s">
        <v>12</v>
      </c>
      <c r="F942" s="3" t="s">
        <v>61</v>
      </c>
      <c r="G942" s="4"/>
      <c r="H942" s="10" t="s">
        <v>602</v>
      </c>
      <c r="I942" s="10" t="s">
        <v>609</v>
      </c>
    </row>
    <row r="943" spans="1:9" ht="56.25" x14ac:dyDescent="0.3">
      <c r="A943" s="25">
        <v>861</v>
      </c>
      <c r="B943" s="25"/>
      <c r="C943" s="3" t="s">
        <v>2637</v>
      </c>
      <c r="D943" s="3"/>
      <c r="E943" s="4" t="s">
        <v>12</v>
      </c>
      <c r="F943" s="3" t="s">
        <v>61</v>
      </c>
      <c r="G943" s="4"/>
      <c r="H943" s="10" t="s">
        <v>602</v>
      </c>
      <c r="I943" s="10" t="s">
        <v>610</v>
      </c>
    </row>
    <row r="944" spans="1:9" ht="37.5" x14ac:dyDescent="0.3">
      <c r="A944" s="25">
        <v>862</v>
      </c>
      <c r="B944" s="25"/>
      <c r="C944" s="3" t="s">
        <v>2638</v>
      </c>
      <c r="D944" s="3"/>
      <c r="E944" s="4" t="s">
        <v>12</v>
      </c>
      <c r="F944" s="3" t="s">
        <v>61</v>
      </c>
      <c r="G944" s="4"/>
      <c r="H944" s="10" t="s">
        <v>602</v>
      </c>
      <c r="I944" s="10" t="s">
        <v>612</v>
      </c>
    </row>
    <row r="945" spans="1:9" ht="56.25" x14ac:dyDescent="0.3">
      <c r="A945" s="25">
        <v>863</v>
      </c>
      <c r="B945" s="25"/>
      <c r="C945" s="3" t="s">
        <v>2639</v>
      </c>
      <c r="D945" s="3"/>
      <c r="E945" s="4" t="s">
        <v>12</v>
      </c>
      <c r="F945" s="3" t="s">
        <v>61</v>
      </c>
      <c r="G945" s="4"/>
      <c r="H945" s="10" t="s">
        <v>602</v>
      </c>
      <c r="I945" s="10" t="s">
        <v>613</v>
      </c>
    </row>
    <row r="946" spans="1:9" ht="56.25" x14ac:dyDescent="0.3">
      <c r="A946" s="25">
        <v>864</v>
      </c>
      <c r="B946" s="25"/>
      <c r="C946" s="3" t="s">
        <v>2640</v>
      </c>
      <c r="D946" s="3"/>
      <c r="E946" s="4" t="s">
        <v>12</v>
      </c>
      <c r="F946" s="3" t="s">
        <v>61</v>
      </c>
      <c r="G946" s="4"/>
      <c r="H946" s="10" t="s">
        <v>602</v>
      </c>
      <c r="I946" s="10" t="s">
        <v>614</v>
      </c>
    </row>
    <row r="947" spans="1:9" ht="37.5" x14ac:dyDescent="0.3">
      <c r="A947" s="25">
        <v>865</v>
      </c>
      <c r="B947" s="25"/>
      <c r="C947" s="3" t="s">
        <v>2641</v>
      </c>
      <c r="D947" s="3"/>
      <c r="E947" s="4" t="s">
        <v>12</v>
      </c>
      <c r="F947" s="3" t="s">
        <v>61</v>
      </c>
      <c r="G947" s="4"/>
      <c r="H947" s="10" t="s">
        <v>602</v>
      </c>
      <c r="I947" s="10" t="s">
        <v>531</v>
      </c>
    </row>
    <row r="948" spans="1:9" ht="37.5" x14ac:dyDescent="0.3">
      <c r="A948" s="25">
        <v>866</v>
      </c>
      <c r="B948" s="25"/>
      <c r="C948" s="3" t="s">
        <v>2642</v>
      </c>
      <c r="D948" s="3"/>
      <c r="E948" s="4" t="s">
        <v>12</v>
      </c>
      <c r="F948" s="3" t="s">
        <v>61</v>
      </c>
      <c r="G948" s="4"/>
      <c r="H948" s="10" t="s">
        <v>602</v>
      </c>
      <c r="I948" s="10" t="s">
        <v>616</v>
      </c>
    </row>
    <row r="949" spans="1:9" ht="75" x14ac:dyDescent="0.3">
      <c r="A949" s="25">
        <v>867</v>
      </c>
      <c r="B949" s="25"/>
      <c r="C949" s="3" t="s">
        <v>2643</v>
      </c>
      <c r="D949" s="3"/>
      <c r="E949" s="4" t="s">
        <v>12</v>
      </c>
      <c r="F949" s="3" t="s">
        <v>61</v>
      </c>
      <c r="G949" s="4"/>
      <c r="H949" s="10" t="s">
        <v>602</v>
      </c>
      <c r="I949" s="10" t="s">
        <v>618</v>
      </c>
    </row>
    <row r="950" spans="1:9" ht="37.5" x14ac:dyDescent="0.3">
      <c r="A950" s="25">
        <v>868</v>
      </c>
      <c r="B950" s="25"/>
      <c r="C950" s="3" t="s">
        <v>2644</v>
      </c>
      <c r="D950" s="3"/>
      <c r="E950" s="4" t="s">
        <v>12</v>
      </c>
      <c r="F950" s="3" t="s">
        <v>61</v>
      </c>
      <c r="G950" s="4"/>
      <c r="H950" s="10" t="s">
        <v>602</v>
      </c>
      <c r="I950" s="10" t="s">
        <v>620</v>
      </c>
    </row>
    <row r="951" spans="1:9" ht="56.25" x14ac:dyDescent="0.3">
      <c r="A951" s="25">
        <v>869</v>
      </c>
      <c r="B951" s="25"/>
      <c r="C951" s="3" t="s">
        <v>2645</v>
      </c>
      <c r="D951" s="3"/>
      <c r="E951" s="4" t="s">
        <v>12</v>
      </c>
      <c r="F951" s="3" t="s">
        <v>61</v>
      </c>
      <c r="G951" s="4"/>
      <c r="H951" s="10" t="s">
        <v>602</v>
      </c>
      <c r="I951" s="10" t="s">
        <v>622</v>
      </c>
    </row>
    <row r="952" spans="1:9" ht="56.25" x14ac:dyDescent="0.3">
      <c r="A952" s="25">
        <v>870</v>
      </c>
      <c r="B952" s="25"/>
      <c r="C952" s="3" t="s">
        <v>2646</v>
      </c>
      <c r="D952" s="3"/>
      <c r="E952" s="4" t="s">
        <v>12</v>
      </c>
      <c r="F952" s="3" t="s">
        <v>61</v>
      </c>
      <c r="G952" s="4"/>
      <c r="H952" s="10" t="s">
        <v>602</v>
      </c>
      <c r="I952" s="10" t="s">
        <v>623</v>
      </c>
    </row>
    <row r="953" spans="1:9" ht="37.5" x14ac:dyDescent="0.3">
      <c r="A953" s="25">
        <v>871</v>
      </c>
      <c r="B953" s="25"/>
      <c r="C953" s="3" t="s">
        <v>2647</v>
      </c>
      <c r="D953" s="3"/>
      <c r="E953" s="4" t="s">
        <v>12</v>
      </c>
      <c r="F953" s="3" t="s">
        <v>61</v>
      </c>
      <c r="G953" s="4"/>
      <c r="H953" s="10" t="s">
        <v>602</v>
      </c>
      <c r="I953" s="10" t="s">
        <v>625</v>
      </c>
    </row>
    <row r="954" spans="1:9" ht="56.25" x14ac:dyDescent="0.3">
      <c r="A954" s="25">
        <v>872</v>
      </c>
      <c r="B954" s="25"/>
      <c r="C954" s="3" t="s">
        <v>2648</v>
      </c>
      <c r="D954" s="3"/>
      <c r="E954" s="4" t="s">
        <v>12</v>
      </c>
      <c r="F954" s="3" t="s">
        <v>61</v>
      </c>
      <c r="G954" s="4"/>
      <c r="H954" s="10" t="s">
        <v>602</v>
      </c>
      <c r="I954" s="10" t="s">
        <v>627</v>
      </c>
    </row>
    <row r="955" spans="1:9" ht="56.25" x14ac:dyDescent="0.3">
      <c r="A955" s="25">
        <v>873</v>
      </c>
      <c r="B955" s="25"/>
      <c r="C955" s="3" t="s">
        <v>2649</v>
      </c>
      <c r="D955" s="3"/>
      <c r="E955" s="4" t="s">
        <v>12</v>
      </c>
      <c r="F955" s="3" t="s">
        <v>61</v>
      </c>
      <c r="G955" s="4"/>
      <c r="H955" s="10" t="s">
        <v>602</v>
      </c>
      <c r="I955" s="10" t="s">
        <v>629</v>
      </c>
    </row>
    <row r="956" spans="1:9" ht="56.25" x14ac:dyDescent="0.3">
      <c r="A956" s="25">
        <v>874</v>
      </c>
      <c r="B956" s="25"/>
      <c r="C956" s="3" t="s">
        <v>2650</v>
      </c>
      <c r="D956" s="3"/>
      <c r="E956" s="4" t="s">
        <v>12</v>
      </c>
      <c r="F956" s="3" t="s">
        <v>61</v>
      </c>
      <c r="G956" s="4"/>
      <c r="H956" s="10" t="s">
        <v>602</v>
      </c>
      <c r="I956" s="10" t="s">
        <v>631</v>
      </c>
    </row>
    <row r="957" spans="1:9" ht="56.25" x14ac:dyDescent="0.3">
      <c r="A957" s="25">
        <v>875</v>
      </c>
      <c r="B957" s="25"/>
      <c r="C957" s="3" t="s">
        <v>2651</v>
      </c>
      <c r="D957" s="3"/>
      <c r="E957" s="4" t="s">
        <v>12</v>
      </c>
      <c r="F957" s="3" t="s">
        <v>61</v>
      </c>
      <c r="G957" s="4"/>
      <c r="H957" s="10" t="s">
        <v>602</v>
      </c>
      <c r="I957" s="10" t="s">
        <v>580</v>
      </c>
    </row>
    <row r="958" spans="1:9" ht="56.25" x14ac:dyDescent="0.3">
      <c r="A958" s="25">
        <v>876</v>
      </c>
      <c r="B958" s="25"/>
      <c r="C958" s="3" t="s">
        <v>2652</v>
      </c>
      <c r="D958" s="3"/>
      <c r="E958" s="4" t="s">
        <v>12</v>
      </c>
      <c r="F958" s="3" t="s">
        <v>61</v>
      </c>
      <c r="G958" s="4"/>
      <c r="H958" s="10" t="s">
        <v>602</v>
      </c>
      <c r="I958" s="10" t="s">
        <v>633</v>
      </c>
    </row>
    <row r="959" spans="1:9" ht="37.5" x14ac:dyDescent="0.3">
      <c r="A959" s="25">
        <v>877</v>
      </c>
      <c r="B959" s="25"/>
      <c r="C959" s="3" t="s">
        <v>2653</v>
      </c>
      <c r="D959" s="3"/>
      <c r="E959" s="4" t="s">
        <v>12</v>
      </c>
      <c r="F959" s="3" t="s">
        <v>61</v>
      </c>
      <c r="G959" s="4"/>
      <c r="H959" s="10" t="s">
        <v>602</v>
      </c>
      <c r="I959" s="10" t="s">
        <v>635</v>
      </c>
    </row>
    <row r="960" spans="1:9" ht="56.25" x14ac:dyDescent="0.3">
      <c r="A960" s="25">
        <v>878</v>
      </c>
      <c r="B960" s="25"/>
      <c r="C960" s="3" t="s">
        <v>2654</v>
      </c>
      <c r="D960" s="3"/>
      <c r="E960" s="4" t="s">
        <v>12</v>
      </c>
      <c r="F960" s="3" t="s">
        <v>61</v>
      </c>
      <c r="G960" s="4"/>
      <c r="H960" s="10" t="s">
        <v>602</v>
      </c>
      <c r="I960" s="10" t="s">
        <v>636</v>
      </c>
    </row>
    <row r="961" spans="1:9" ht="37.5" x14ac:dyDescent="0.3">
      <c r="A961" s="25">
        <v>879</v>
      </c>
      <c r="B961" s="25"/>
      <c r="C961" s="3" t="s">
        <v>2655</v>
      </c>
      <c r="D961" s="3"/>
      <c r="E961" s="4" t="s">
        <v>12</v>
      </c>
      <c r="F961" s="3" t="s">
        <v>61</v>
      </c>
      <c r="G961" s="4"/>
      <c r="H961" s="10" t="s">
        <v>602</v>
      </c>
      <c r="I961" s="10" t="s">
        <v>638</v>
      </c>
    </row>
    <row r="962" spans="1:9" ht="37.5" x14ac:dyDescent="0.3">
      <c r="A962" s="25">
        <v>880</v>
      </c>
      <c r="B962" s="25"/>
      <c r="C962" s="3" t="s">
        <v>2656</v>
      </c>
      <c r="D962" s="3"/>
      <c r="E962" s="4" t="s">
        <v>12</v>
      </c>
      <c r="F962" s="3" t="s">
        <v>61</v>
      </c>
      <c r="G962" s="4"/>
      <c r="H962" s="10" t="s">
        <v>602</v>
      </c>
      <c r="I962" s="10" t="s">
        <v>640</v>
      </c>
    </row>
    <row r="963" spans="1:9" ht="56.25" x14ac:dyDescent="0.3">
      <c r="A963" s="25">
        <v>881</v>
      </c>
      <c r="B963" s="25"/>
      <c r="C963" s="3" t="s">
        <v>2657</v>
      </c>
      <c r="D963" s="3"/>
      <c r="E963" s="3" t="s">
        <v>12</v>
      </c>
      <c r="F963" s="3" t="s">
        <v>61</v>
      </c>
      <c r="G963" s="3"/>
      <c r="H963" s="10" t="s">
        <v>679</v>
      </c>
      <c r="I963" s="10" t="s">
        <v>680</v>
      </c>
    </row>
    <row r="964" spans="1:9" ht="56.25" x14ac:dyDescent="0.3">
      <c r="A964" s="25">
        <v>882</v>
      </c>
      <c r="B964" s="25"/>
      <c r="C964" s="3" t="s">
        <v>2658</v>
      </c>
      <c r="D964" s="3"/>
      <c r="E964" s="3" t="s">
        <v>12</v>
      </c>
      <c r="F964" s="3" t="s">
        <v>61</v>
      </c>
      <c r="G964" s="3"/>
      <c r="H964" s="10" t="s">
        <v>679</v>
      </c>
      <c r="I964" s="10" t="s">
        <v>678</v>
      </c>
    </row>
    <row r="965" spans="1:9" ht="56.25" x14ac:dyDescent="0.3">
      <c r="A965" s="25">
        <v>883</v>
      </c>
      <c r="B965" s="25"/>
      <c r="C965" s="3" t="s">
        <v>2659</v>
      </c>
      <c r="D965" s="3"/>
      <c r="E965" s="3" t="s">
        <v>12</v>
      </c>
      <c r="F965" s="3" t="s">
        <v>61</v>
      </c>
      <c r="G965" s="3"/>
      <c r="H965" s="10" t="s">
        <v>679</v>
      </c>
      <c r="I965" s="10" t="s">
        <v>678</v>
      </c>
    </row>
    <row r="966" spans="1:9" ht="56.25" x14ac:dyDescent="0.3">
      <c r="A966" s="25">
        <v>884</v>
      </c>
      <c r="B966" s="25"/>
      <c r="C966" s="3" t="s">
        <v>2660</v>
      </c>
      <c r="D966" s="3"/>
      <c r="E966" s="3" t="s">
        <v>12</v>
      </c>
      <c r="F966" s="3" t="s">
        <v>61</v>
      </c>
      <c r="G966" s="3"/>
      <c r="H966" s="10" t="s">
        <v>679</v>
      </c>
      <c r="I966" s="10" t="s">
        <v>682</v>
      </c>
    </row>
    <row r="967" spans="1:9" ht="56.25" x14ac:dyDescent="0.3">
      <c r="A967" s="25">
        <v>885</v>
      </c>
      <c r="B967" s="25"/>
      <c r="C967" s="3" t="s">
        <v>2661</v>
      </c>
      <c r="D967" s="3"/>
      <c r="E967" s="3" t="s">
        <v>12</v>
      </c>
      <c r="F967" s="3" t="s">
        <v>61</v>
      </c>
      <c r="G967" s="3"/>
      <c r="H967" s="10" t="s">
        <v>679</v>
      </c>
      <c r="I967" s="10" t="s">
        <v>678</v>
      </c>
    </row>
    <row r="968" spans="1:9" ht="56.25" x14ac:dyDescent="0.3">
      <c r="A968" s="25">
        <v>886</v>
      </c>
      <c r="B968" s="25"/>
      <c r="C968" s="3" t="s">
        <v>2662</v>
      </c>
      <c r="D968" s="3"/>
      <c r="E968" s="3" t="s">
        <v>12</v>
      </c>
      <c r="F968" s="3" t="s">
        <v>61</v>
      </c>
      <c r="G968" s="3"/>
      <c r="H968" s="10" t="s">
        <v>679</v>
      </c>
      <c r="I968" s="10" t="s">
        <v>685</v>
      </c>
    </row>
    <row r="969" spans="1:9" ht="56.25" x14ac:dyDescent="0.3">
      <c r="A969" s="25">
        <v>887</v>
      </c>
      <c r="B969" s="25"/>
      <c r="C969" s="3" t="s">
        <v>2663</v>
      </c>
      <c r="D969" s="3"/>
      <c r="E969" s="3" t="s">
        <v>12</v>
      </c>
      <c r="F969" s="3" t="s">
        <v>61</v>
      </c>
      <c r="G969" s="3"/>
      <c r="H969" s="10" t="s">
        <v>692</v>
      </c>
      <c r="I969" s="10" t="s">
        <v>738</v>
      </c>
    </row>
    <row r="970" spans="1:9" ht="56.25" x14ac:dyDescent="0.3">
      <c r="A970" s="25">
        <v>888</v>
      </c>
      <c r="B970" s="25"/>
      <c r="C970" s="3" t="s">
        <v>2664</v>
      </c>
      <c r="D970" s="3"/>
      <c r="E970" s="3" t="s">
        <v>12</v>
      </c>
      <c r="F970" s="3" t="s">
        <v>61</v>
      </c>
      <c r="G970" s="3"/>
      <c r="H970" s="10" t="s">
        <v>692</v>
      </c>
      <c r="I970" s="10" t="s">
        <v>739</v>
      </c>
    </row>
    <row r="971" spans="1:9" ht="56.25" x14ac:dyDescent="0.3">
      <c r="A971" s="25">
        <v>889</v>
      </c>
      <c r="B971" s="25"/>
      <c r="C971" s="3" t="s">
        <v>2665</v>
      </c>
      <c r="D971" s="3"/>
      <c r="E971" s="3" t="s">
        <v>12</v>
      </c>
      <c r="F971" s="3" t="s">
        <v>61</v>
      </c>
      <c r="G971" s="3"/>
      <c r="H971" s="10" t="s">
        <v>692</v>
      </c>
      <c r="I971" s="10" t="s">
        <v>741</v>
      </c>
    </row>
    <row r="972" spans="1:9" ht="37.5" x14ac:dyDescent="0.3">
      <c r="A972" s="25">
        <v>890</v>
      </c>
      <c r="B972" s="25"/>
      <c r="C972" s="3" t="s">
        <v>2666</v>
      </c>
      <c r="D972" s="3"/>
      <c r="E972" s="3" t="s">
        <v>12</v>
      </c>
      <c r="F972" s="3" t="s">
        <v>61</v>
      </c>
      <c r="G972" s="3"/>
      <c r="H972" s="10" t="s">
        <v>692</v>
      </c>
      <c r="I972" s="10" t="s">
        <v>742</v>
      </c>
    </row>
    <row r="973" spans="1:9" ht="56.25" x14ac:dyDescent="0.3">
      <c r="A973" s="25">
        <v>891</v>
      </c>
      <c r="B973" s="25"/>
      <c r="C973" s="3" t="s">
        <v>2667</v>
      </c>
      <c r="D973" s="3"/>
      <c r="E973" s="3" t="s">
        <v>12</v>
      </c>
      <c r="F973" s="3" t="s">
        <v>61</v>
      </c>
      <c r="G973" s="3"/>
      <c r="H973" s="10" t="s">
        <v>692</v>
      </c>
      <c r="I973" s="10" t="s">
        <v>743</v>
      </c>
    </row>
    <row r="974" spans="1:9" ht="56.25" x14ac:dyDescent="0.3">
      <c r="A974" s="25">
        <v>892</v>
      </c>
      <c r="B974" s="25"/>
      <c r="C974" s="3" t="s">
        <v>2668</v>
      </c>
      <c r="D974" s="3"/>
      <c r="E974" s="3" t="s">
        <v>12</v>
      </c>
      <c r="F974" s="3" t="s">
        <v>61</v>
      </c>
      <c r="G974" s="3"/>
      <c r="H974" s="10" t="s">
        <v>692</v>
      </c>
      <c r="I974" s="10" t="s">
        <v>744</v>
      </c>
    </row>
    <row r="975" spans="1:9" ht="56.25" x14ac:dyDescent="0.3">
      <c r="A975" s="25">
        <v>893</v>
      </c>
      <c r="B975" s="25"/>
      <c r="C975" s="3" t="s">
        <v>2669</v>
      </c>
      <c r="D975" s="3"/>
      <c r="E975" s="3" t="s">
        <v>12</v>
      </c>
      <c r="F975" s="3" t="s">
        <v>61</v>
      </c>
      <c r="G975" s="3"/>
      <c r="H975" s="10" t="s">
        <v>692</v>
      </c>
      <c r="I975" s="10" t="s">
        <v>746</v>
      </c>
    </row>
    <row r="976" spans="1:9" ht="37.5" x14ac:dyDescent="0.3">
      <c r="A976" s="25">
        <v>894</v>
      </c>
      <c r="B976" s="25"/>
      <c r="C976" s="3" t="s">
        <v>2670</v>
      </c>
      <c r="D976" s="3"/>
      <c r="E976" s="3" t="s">
        <v>12</v>
      </c>
      <c r="F976" s="3" t="s">
        <v>61</v>
      </c>
      <c r="G976" s="3"/>
      <c r="H976" s="10" t="s">
        <v>692</v>
      </c>
      <c r="I976" s="10" t="s">
        <v>748</v>
      </c>
    </row>
    <row r="977" spans="1:9" ht="37.5" x14ac:dyDescent="0.3">
      <c r="A977" s="25">
        <v>895</v>
      </c>
      <c r="B977" s="25"/>
      <c r="C977" s="3" t="s">
        <v>2227</v>
      </c>
      <c r="D977" s="3"/>
      <c r="E977" s="3" t="s">
        <v>12</v>
      </c>
      <c r="F977" s="3" t="s">
        <v>61</v>
      </c>
      <c r="G977" s="3"/>
      <c r="H977" s="10" t="s">
        <v>692</v>
      </c>
      <c r="I977" s="10" t="s">
        <v>750</v>
      </c>
    </row>
    <row r="978" spans="1:9" ht="56.25" x14ac:dyDescent="0.3">
      <c r="A978" s="25">
        <v>896</v>
      </c>
      <c r="B978" s="25"/>
      <c r="C978" s="3" t="s">
        <v>2671</v>
      </c>
      <c r="D978" s="3"/>
      <c r="E978" s="3" t="s">
        <v>12</v>
      </c>
      <c r="F978" s="3" t="s">
        <v>61</v>
      </c>
      <c r="G978" s="3"/>
      <c r="H978" s="10" t="s">
        <v>692</v>
      </c>
      <c r="I978" s="10" t="s">
        <v>752</v>
      </c>
    </row>
    <row r="979" spans="1:9" ht="56.25" x14ac:dyDescent="0.3">
      <c r="A979" s="25">
        <v>897</v>
      </c>
      <c r="B979" s="25"/>
      <c r="C979" s="3" t="s">
        <v>2672</v>
      </c>
      <c r="D979" s="3"/>
      <c r="E979" s="3" t="s">
        <v>12</v>
      </c>
      <c r="F979" s="3" t="s">
        <v>61</v>
      </c>
      <c r="G979" s="3"/>
      <c r="H979" s="10" t="s">
        <v>692</v>
      </c>
      <c r="I979" s="37" t="s">
        <v>1719</v>
      </c>
    </row>
    <row r="980" spans="1:9" ht="56.25" x14ac:dyDescent="0.3">
      <c r="A980" s="25">
        <v>898</v>
      </c>
      <c r="B980" s="25"/>
      <c r="C980" s="3" t="s">
        <v>2673</v>
      </c>
      <c r="D980" s="3"/>
      <c r="E980" s="3" t="s">
        <v>12</v>
      </c>
      <c r="F980" s="3" t="s">
        <v>61</v>
      </c>
      <c r="G980" s="3"/>
      <c r="H980" s="10" t="s">
        <v>692</v>
      </c>
      <c r="I980" s="10" t="s">
        <v>754</v>
      </c>
    </row>
    <row r="981" spans="1:9" ht="56.25" x14ac:dyDescent="0.3">
      <c r="A981" s="25">
        <v>899</v>
      </c>
      <c r="B981" s="25"/>
      <c r="C981" s="3" t="s">
        <v>2674</v>
      </c>
      <c r="D981" s="3"/>
      <c r="E981" s="3" t="s">
        <v>12</v>
      </c>
      <c r="F981" s="3" t="s">
        <v>61</v>
      </c>
      <c r="G981" s="3"/>
      <c r="H981" s="10" t="s">
        <v>692</v>
      </c>
      <c r="I981" s="10" t="s">
        <v>756</v>
      </c>
    </row>
    <row r="982" spans="1:9" ht="56.25" x14ac:dyDescent="0.3">
      <c r="A982" s="25">
        <v>900</v>
      </c>
      <c r="B982" s="25"/>
      <c r="C982" s="3" t="s">
        <v>2675</v>
      </c>
      <c r="D982" s="3"/>
      <c r="E982" s="3" t="s">
        <v>12</v>
      </c>
      <c r="F982" s="3" t="s">
        <v>61</v>
      </c>
      <c r="G982" s="3"/>
      <c r="H982" s="10" t="s">
        <v>692</v>
      </c>
      <c r="I982" s="10" t="s">
        <v>758</v>
      </c>
    </row>
    <row r="983" spans="1:9" ht="56.25" x14ac:dyDescent="0.3">
      <c r="A983" s="25">
        <v>901</v>
      </c>
      <c r="B983" s="25"/>
      <c r="C983" s="3" t="s">
        <v>2676</v>
      </c>
      <c r="D983" s="3"/>
      <c r="E983" s="3" t="s">
        <v>12</v>
      </c>
      <c r="F983" s="3" t="s">
        <v>61</v>
      </c>
      <c r="G983" s="3"/>
      <c r="H983" s="10" t="s">
        <v>692</v>
      </c>
      <c r="I983" s="10" t="s">
        <v>760</v>
      </c>
    </row>
    <row r="984" spans="1:9" ht="37.5" x14ac:dyDescent="0.3">
      <c r="A984" s="25">
        <v>902</v>
      </c>
      <c r="B984" s="25"/>
      <c r="C984" s="3" t="s">
        <v>2677</v>
      </c>
      <c r="D984" s="3"/>
      <c r="E984" s="3" t="s">
        <v>12</v>
      </c>
      <c r="F984" s="3" t="s">
        <v>61</v>
      </c>
      <c r="G984" s="3"/>
      <c r="H984" s="10" t="s">
        <v>692</v>
      </c>
      <c r="I984" s="10" t="s">
        <v>762</v>
      </c>
    </row>
    <row r="985" spans="1:9" ht="56.25" x14ac:dyDescent="0.3">
      <c r="A985" s="25">
        <v>903</v>
      </c>
      <c r="B985" s="25"/>
      <c r="C985" s="3" t="s">
        <v>2678</v>
      </c>
      <c r="D985" s="3"/>
      <c r="E985" s="3" t="s">
        <v>12</v>
      </c>
      <c r="F985" s="3" t="s">
        <v>61</v>
      </c>
      <c r="G985" s="3"/>
      <c r="H985" s="10" t="s">
        <v>692</v>
      </c>
      <c r="I985" s="10" t="s">
        <v>716</v>
      </c>
    </row>
    <row r="986" spans="1:9" ht="56.25" x14ac:dyDescent="0.3">
      <c r="A986" s="25">
        <v>904</v>
      </c>
      <c r="B986" s="25"/>
      <c r="C986" s="3" t="s">
        <v>2679</v>
      </c>
      <c r="D986" s="3"/>
      <c r="E986" s="3" t="s">
        <v>12</v>
      </c>
      <c r="F986" s="3" t="s">
        <v>61</v>
      </c>
      <c r="G986" s="3"/>
      <c r="H986" s="10" t="s">
        <v>692</v>
      </c>
      <c r="I986" s="10" t="s">
        <v>765</v>
      </c>
    </row>
    <row r="987" spans="1:9" ht="56.25" x14ac:dyDescent="0.3">
      <c r="A987" s="25">
        <v>905</v>
      </c>
      <c r="B987" s="25"/>
      <c r="C987" s="3" t="s">
        <v>2680</v>
      </c>
      <c r="D987" s="3"/>
      <c r="E987" s="3" t="s">
        <v>12</v>
      </c>
      <c r="F987" s="3" t="s">
        <v>61</v>
      </c>
      <c r="G987" s="3"/>
      <c r="H987" s="10" t="s">
        <v>692</v>
      </c>
      <c r="I987" s="10" t="s">
        <v>767</v>
      </c>
    </row>
    <row r="988" spans="1:9" ht="56.25" x14ac:dyDescent="0.3">
      <c r="A988" s="25">
        <v>906</v>
      </c>
      <c r="B988" s="25"/>
      <c r="C988" s="3" t="s">
        <v>2681</v>
      </c>
      <c r="D988" s="3"/>
      <c r="E988" s="3" t="s">
        <v>12</v>
      </c>
      <c r="F988" s="3" t="s">
        <v>61</v>
      </c>
      <c r="G988" s="3"/>
      <c r="H988" s="10" t="s">
        <v>692</v>
      </c>
      <c r="I988" s="10" t="s">
        <v>768</v>
      </c>
    </row>
    <row r="989" spans="1:9" ht="56.25" x14ac:dyDescent="0.3">
      <c r="A989" s="25">
        <v>907</v>
      </c>
      <c r="B989" s="25"/>
      <c r="C989" s="3" t="s">
        <v>2682</v>
      </c>
      <c r="D989" s="3"/>
      <c r="E989" s="3" t="s">
        <v>12</v>
      </c>
      <c r="F989" s="3" t="s">
        <v>61</v>
      </c>
      <c r="G989" s="3"/>
      <c r="H989" s="10" t="s">
        <v>692</v>
      </c>
      <c r="I989" s="10" t="s">
        <v>770</v>
      </c>
    </row>
    <row r="990" spans="1:9" ht="75" x14ac:dyDescent="0.3">
      <c r="A990" s="25">
        <v>908</v>
      </c>
      <c r="B990" s="25"/>
      <c r="C990" s="3" t="s">
        <v>2683</v>
      </c>
      <c r="D990" s="3"/>
      <c r="E990" s="3" t="s">
        <v>12</v>
      </c>
      <c r="F990" s="3" t="s">
        <v>61</v>
      </c>
      <c r="G990" s="3"/>
      <c r="H990" s="10" t="s">
        <v>692</v>
      </c>
      <c r="I990" s="10" t="s">
        <v>743</v>
      </c>
    </row>
    <row r="991" spans="1:9" ht="56.25" x14ac:dyDescent="0.3">
      <c r="A991" s="25">
        <v>909</v>
      </c>
      <c r="B991" s="25"/>
      <c r="C991" s="3" t="s">
        <v>2684</v>
      </c>
      <c r="D991" s="3"/>
      <c r="E991" s="3" t="s">
        <v>12</v>
      </c>
      <c r="F991" s="3" t="s">
        <v>61</v>
      </c>
      <c r="G991" s="3"/>
      <c r="H991" s="10" t="s">
        <v>692</v>
      </c>
      <c r="I991" s="10" t="s">
        <v>771</v>
      </c>
    </row>
    <row r="992" spans="1:9" ht="75" x14ac:dyDescent="0.3">
      <c r="A992" s="25">
        <v>910</v>
      </c>
      <c r="B992" s="25"/>
      <c r="C992" s="3" t="s">
        <v>2685</v>
      </c>
      <c r="D992" s="3"/>
      <c r="E992" s="3" t="s">
        <v>12</v>
      </c>
      <c r="F992" s="3" t="s">
        <v>61</v>
      </c>
      <c r="G992" s="3"/>
      <c r="H992" s="10" t="s">
        <v>692</v>
      </c>
      <c r="I992" s="10" t="s">
        <v>773</v>
      </c>
    </row>
    <row r="993" spans="1:9" ht="56.25" x14ac:dyDescent="0.3">
      <c r="A993" s="25">
        <v>911</v>
      </c>
      <c r="B993" s="25"/>
      <c r="C993" s="3" t="s">
        <v>2686</v>
      </c>
      <c r="D993" s="3"/>
      <c r="E993" s="3" t="s">
        <v>12</v>
      </c>
      <c r="F993" s="3" t="s">
        <v>61</v>
      </c>
      <c r="G993" s="3"/>
      <c r="H993" s="10" t="s">
        <v>692</v>
      </c>
      <c r="I993" s="10" t="s">
        <v>775</v>
      </c>
    </row>
    <row r="994" spans="1:9" ht="56.25" x14ac:dyDescent="0.3">
      <c r="A994" s="25">
        <v>912</v>
      </c>
      <c r="B994" s="25"/>
      <c r="C994" s="3" t="s">
        <v>2687</v>
      </c>
      <c r="D994" s="3"/>
      <c r="E994" s="3" t="s">
        <v>12</v>
      </c>
      <c r="F994" s="3" t="s">
        <v>61</v>
      </c>
      <c r="G994" s="3"/>
      <c r="H994" s="10" t="s">
        <v>692</v>
      </c>
      <c r="I994" s="10" t="s">
        <v>776</v>
      </c>
    </row>
    <row r="995" spans="1:9" ht="56.25" x14ac:dyDescent="0.3">
      <c r="A995" s="25">
        <v>913</v>
      </c>
      <c r="B995" s="25"/>
      <c r="C995" s="3" t="s">
        <v>2688</v>
      </c>
      <c r="D995" s="3"/>
      <c r="E995" s="3" t="s">
        <v>12</v>
      </c>
      <c r="F995" s="3" t="s">
        <v>61</v>
      </c>
      <c r="G995" s="3"/>
      <c r="H995" s="10" t="s">
        <v>692</v>
      </c>
      <c r="I995" s="10" t="s">
        <v>777</v>
      </c>
    </row>
    <row r="996" spans="1:9" ht="56.25" x14ac:dyDescent="0.3">
      <c r="A996" s="25">
        <v>914</v>
      </c>
      <c r="B996" s="25"/>
      <c r="C996" s="3" t="s">
        <v>2689</v>
      </c>
      <c r="D996" s="3"/>
      <c r="E996" s="3" t="s">
        <v>12</v>
      </c>
      <c r="F996" s="3" t="s">
        <v>61</v>
      </c>
      <c r="G996" s="3"/>
      <c r="H996" s="10" t="s">
        <v>692</v>
      </c>
      <c r="I996" s="10" t="s">
        <v>873</v>
      </c>
    </row>
    <row r="997" spans="1:9" ht="56.25" x14ac:dyDescent="0.3">
      <c r="A997" s="25">
        <v>915</v>
      </c>
      <c r="B997" s="25"/>
      <c r="C997" s="3" t="s">
        <v>2690</v>
      </c>
      <c r="D997" s="3"/>
      <c r="E997" s="3" t="s">
        <v>12</v>
      </c>
      <c r="F997" s="3" t="s">
        <v>61</v>
      </c>
      <c r="G997" s="3"/>
      <c r="H997" s="10" t="s">
        <v>692</v>
      </c>
      <c r="I997" s="10" t="s">
        <v>722</v>
      </c>
    </row>
    <row r="998" spans="1:9" ht="56.25" x14ac:dyDescent="0.3">
      <c r="A998" s="25">
        <v>916</v>
      </c>
      <c r="B998" s="25"/>
      <c r="C998" s="3" t="s">
        <v>2691</v>
      </c>
      <c r="D998" s="3"/>
      <c r="E998" s="3" t="s">
        <v>12</v>
      </c>
      <c r="F998" s="3" t="s">
        <v>61</v>
      </c>
      <c r="G998" s="3"/>
      <c r="H998" s="10" t="s">
        <v>692</v>
      </c>
      <c r="I998" s="10" t="s">
        <v>724</v>
      </c>
    </row>
    <row r="999" spans="1:9" ht="56.25" x14ac:dyDescent="0.3">
      <c r="A999" s="25">
        <v>917</v>
      </c>
      <c r="B999" s="25"/>
      <c r="C999" s="3" t="s">
        <v>2692</v>
      </c>
      <c r="D999" s="3"/>
      <c r="E999" s="3" t="s">
        <v>12</v>
      </c>
      <c r="F999" s="3" t="s">
        <v>61</v>
      </c>
      <c r="G999" s="3"/>
      <c r="H999" s="10" t="s">
        <v>692</v>
      </c>
      <c r="I999" s="10" t="s">
        <v>780</v>
      </c>
    </row>
    <row r="1000" spans="1:9" ht="37.5" x14ac:dyDescent="0.3">
      <c r="A1000" s="25">
        <v>918</v>
      </c>
      <c r="B1000" s="25"/>
      <c r="C1000" s="3" t="s">
        <v>2693</v>
      </c>
      <c r="D1000" s="3"/>
      <c r="E1000" s="3" t="s">
        <v>12</v>
      </c>
      <c r="F1000" s="3" t="s">
        <v>61</v>
      </c>
      <c r="G1000" s="3"/>
      <c r="H1000" s="10" t="s">
        <v>692</v>
      </c>
      <c r="I1000" s="10" t="s">
        <v>782</v>
      </c>
    </row>
    <row r="1001" spans="1:9" ht="56.25" x14ac:dyDescent="0.3">
      <c r="A1001" s="25">
        <v>919</v>
      </c>
      <c r="B1001" s="25"/>
      <c r="C1001" s="3" t="s">
        <v>2694</v>
      </c>
      <c r="D1001" s="3"/>
      <c r="E1001" s="3" t="s">
        <v>12</v>
      </c>
      <c r="F1001" s="3" t="s">
        <v>61</v>
      </c>
      <c r="G1001" s="3"/>
      <c r="H1001" s="10" t="s">
        <v>692</v>
      </c>
      <c r="I1001" s="10" t="s">
        <v>631</v>
      </c>
    </row>
    <row r="1002" spans="1:9" ht="56.25" x14ac:dyDescent="0.3">
      <c r="A1002" s="25">
        <v>920</v>
      </c>
      <c r="B1002" s="25"/>
      <c r="C1002" s="3" t="s">
        <v>2695</v>
      </c>
      <c r="D1002" s="3"/>
      <c r="E1002" s="3" t="s">
        <v>12</v>
      </c>
      <c r="F1002" s="3" t="s">
        <v>61</v>
      </c>
      <c r="G1002" s="3"/>
      <c r="H1002" s="10" t="s">
        <v>692</v>
      </c>
      <c r="I1002" s="10" t="s">
        <v>784</v>
      </c>
    </row>
    <row r="1003" spans="1:9" ht="56.25" x14ac:dyDescent="0.3">
      <c r="A1003" s="25">
        <v>921</v>
      </c>
      <c r="B1003" s="25"/>
      <c r="C1003" s="3" t="s">
        <v>2696</v>
      </c>
      <c r="D1003" s="3"/>
      <c r="E1003" s="3" t="s">
        <v>12</v>
      </c>
      <c r="F1003" s="3" t="s">
        <v>61</v>
      </c>
      <c r="G1003" s="3"/>
      <c r="H1003" s="10" t="s">
        <v>692</v>
      </c>
      <c r="I1003" s="10" t="s">
        <v>192</v>
      </c>
    </row>
    <row r="1004" spans="1:9" ht="56.25" x14ac:dyDescent="0.3">
      <c r="A1004" s="25">
        <v>922</v>
      </c>
      <c r="B1004" s="25"/>
      <c r="C1004" s="3" t="s">
        <v>2697</v>
      </c>
      <c r="D1004" s="3"/>
      <c r="E1004" s="3" t="s">
        <v>12</v>
      </c>
      <c r="F1004" s="3" t="s">
        <v>61</v>
      </c>
      <c r="G1004" s="3"/>
      <c r="H1004" s="10" t="s">
        <v>692</v>
      </c>
      <c r="I1004" s="10" t="s">
        <v>785</v>
      </c>
    </row>
    <row r="1005" spans="1:9" ht="56.25" x14ac:dyDescent="0.3">
      <c r="A1005" s="25">
        <v>923</v>
      </c>
      <c r="B1005" s="25"/>
      <c r="C1005" s="3" t="s">
        <v>2698</v>
      </c>
      <c r="D1005" s="3"/>
      <c r="E1005" s="3" t="s">
        <v>12</v>
      </c>
      <c r="F1005" s="3" t="s">
        <v>61</v>
      </c>
      <c r="G1005" s="3"/>
      <c r="H1005" s="10" t="s">
        <v>692</v>
      </c>
      <c r="I1005" s="10" t="s">
        <v>787</v>
      </c>
    </row>
    <row r="1006" spans="1:9" ht="56.25" x14ac:dyDescent="0.3">
      <c r="A1006" s="25">
        <v>924</v>
      </c>
      <c r="B1006" s="25"/>
      <c r="C1006" s="3" t="s">
        <v>2699</v>
      </c>
      <c r="D1006" s="3"/>
      <c r="E1006" s="3" t="s">
        <v>12</v>
      </c>
      <c r="F1006" s="3" t="s">
        <v>61</v>
      </c>
      <c r="G1006" s="3"/>
      <c r="H1006" s="10" t="s">
        <v>692</v>
      </c>
      <c r="I1006" s="10" t="s">
        <v>789</v>
      </c>
    </row>
    <row r="1007" spans="1:9" ht="56.25" x14ac:dyDescent="0.3">
      <c r="A1007" s="25">
        <v>925</v>
      </c>
      <c r="B1007" s="25"/>
      <c r="C1007" s="3" t="s">
        <v>2700</v>
      </c>
      <c r="D1007" s="3"/>
      <c r="E1007" s="3" t="s">
        <v>12</v>
      </c>
      <c r="F1007" s="3" t="s">
        <v>61</v>
      </c>
      <c r="G1007" s="3"/>
      <c r="H1007" s="10" t="s">
        <v>692</v>
      </c>
      <c r="I1007" s="10" t="s">
        <v>716</v>
      </c>
    </row>
    <row r="1008" spans="1:9" ht="56.25" x14ac:dyDescent="0.3">
      <c r="A1008" s="25">
        <v>926</v>
      </c>
      <c r="B1008" s="25"/>
      <c r="C1008" s="3" t="s">
        <v>2701</v>
      </c>
      <c r="D1008" s="3"/>
      <c r="E1008" s="3" t="s">
        <v>12</v>
      </c>
      <c r="F1008" s="3" t="s">
        <v>61</v>
      </c>
      <c r="G1008" s="3"/>
      <c r="H1008" s="10" t="s">
        <v>692</v>
      </c>
      <c r="I1008" s="10" t="s">
        <v>792</v>
      </c>
    </row>
    <row r="1009" spans="1:9" ht="37.5" x14ac:dyDescent="0.3">
      <c r="A1009" s="25">
        <v>927</v>
      </c>
      <c r="B1009" s="25"/>
      <c r="C1009" s="3" t="s">
        <v>2702</v>
      </c>
      <c r="D1009" s="3"/>
      <c r="E1009" s="3" t="s">
        <v>12</v>
      </c>
      <c r="F1009" s="3" t="s">
        <v>61</v>
      </c>
      <c r="G1009" s="3"/>
      <c r="H1009" s="10" t="s">
        <v>692</v>
      </c>
      <c r="I1009" s="10" t="s">
        <v>794</v>
      </c>
    </row>
    <row r="1010" spans="1:9" ht="56.25" x14ac:dyDescent="0.3">
      <c r="A1010" s="25">
        <v>928</v>
      </c>
      <c r="B1010" s="25"/>
      <c r="C1010" s="3" t="s">
        <v>2703</v>
      </c>
      <c r="D1010" s="3"/>
      <c r="E1010" s="3" t="s">
        <v>12</v>
      </c>
      <c r="F1010" s="3" t="s">
        <v>61</v>
      </c>
      <c r="G1010" s="3"/>
      <c r="H1010" s="10" t="s">
        <v>692</v>
      </c>
      <c r="I1010" s="10" t="s">
        <v>716</v>
      </c>
    </row>
    <row r="1011" spans="1:9" ht="56.25" x14ac:dyDescent="0.3">
      <c r="A1011" s="25">
        <v>929</v>
      </c>
      <c r="B1011" s="25"/>
      <c r="C1011" s="3" t="s">
        <v>2704</v>
      </c>
      <c r="D1011" s="3"/>
      <c r="E1011" s="3" t="s">
        <v>12</v>
      </c>
      <c r="F1011" s="3" t="s">
        <v>61</v>
      </c>
      <c r="G1011" s="3"/>
      <c r="H1011" s="10" t="s">
        <v>692</v>
      </c>
      <c r="I1011" s="10" t="s">
        <v>530</v>
      </c>
    </row>
    <row r="1012" spans="1:9" ht="56.25" x14ac:dyDescent="0.3">
      <c r="A1012" s="25">
        <v>930</v>
      </c>
      <c r="B1012" s="25"/>
      <c r="C1012" s="3" t="s">
        <v>2705</v>
      </c>
      <c r="D1012" s="3"/>
      <c r="E1012" s="3" t="s">
        <v>12</v>
      </c>
      <c r="F1012" s="3" t="s">
        <v>61</v>
      </c>
      <c r="G1012" s="3"/>
      <c r="H1012" s="10" t="s">
        <v>692</v>
      </c>
      <c r="I1012" s="10" t="s">
        <v>797</v>
      </c>
    </row>
    <row r="1013" spans="1:9" ht="56.25" x14ac:dyDescent="0.3">
      <c r="A1013" s="25">
        <v>931</v>
      </c>
      <c r="B1013" s="25"/>
      <c r="C1013" s="3" t="s">
        <v>2706</v>
      </c>
      <c r="D1013" s="3"/>
      <c r="E1013" s="3" t="s">
        <v>12</v>
      </c>
      <c r="F1013" s="3" t="s">
        <v>61</v>
      </c>
      <c r="G1013" s="3"/>
      <c r="H1013" s="10" t="s">
        <v>692</v>
      </c>
      <c r="I1013" s="10" t="s">
        <v>799</v>
      </c>
    </row>
    <row r="1014" spans="1:9" ht="56.25" x14ac:dyDescent="0.3">
      <c r="A1014" s="25">
        <v>932</v>
      </c>
      <c r="B1014" s="25"/>
      <c r="C1014" s="3" t="s">
        <v>2707</v>
      </c>
      <c r="D1014" s="3"/>
      <c r="E1014" s="3" t="s">
        <v>12</v>
      </c>
      <c r="F1014" s="3" t="s">
        <v>61</v>
      </c>
      <c r="G1014" s="3"/>
      <c r="H1014" s="10" t="s">
        <v>692</v>
      </c>
      <c r="I1014" s="10" t="s">
        <v>801</v>
      </c>
    </row>
    <row r="1015" spans="1:9" ht="56.25" x14ac:dyDescent="0.3">
      <c r="A1015" s="25">
        <v>933</v>
      </c>
      <c r="B1015" s="25"/>
      <c r="C1015" s="3" t="s">
        <v>2708</v>
      </c>
      <c r="D1015" s="3"/>
      <c r="E1015" s="3" t="s">
        <v>12</v>
      </c>
      <c r="F1015" s="3" t="s">
        <v>61</v>
      </c>
      <c r="G1015" s="3"/>
      <c r="H1015" s="10" t="s">
        <v>692</v>
      </c>
      <c r="I1015" s="10" t="s">
        <v>803</v>
      </c>
    </row>
    <row r="1016" spans="1:9" ht="37.5" x14ac:dyDescent="0.3">
      <c r="A1016" s="25">
        <v>934</v>
      </c>
      <c r="B1016" s="25"/>
      <c r="C1016" s="3" t="s">
        <v>2709</v>
      </c>
      <c r="D1016" s="3"/>
      <c r="E1016" s="3" t="s">
        <v>12</v>
      </c>
      <c r="F1016" s="3" t="s">
        <v>61</v>
      </c>
      <c r="G1016" s="3"/>
      <c r="H1016" s="10" t="s">
        <v>692</v>
      </c>
      <c r="I1016" s="10" t="s">
        <v>805</v>
      </c>
    </row>
    <row r="1017" spans="1:9" ht="56.25" x14ac:dyDescent="0.3">
      <c r="A1017" s="25">
        <v>935</v>
      </c>
      <c r="B1017" s="25"/>
      <c r="C1017" s="3" t="s">
        <v>2710</v>
      </c>
      <c r="D1017" s="3"/>
      <c r="E1017" s="3" t="s">
        <v>12</v>
      </c>
      <c r="F1017" s="3" t="s">
        <v>61</v>
      </c>
      <c r="G1017" s="3"/>
      <c r="H1017" s="10" t="s">
        <v>692</v>
      </c>
      <c r="I1017" s="10" t="s">
        <v>807</v>
      </c>
    </row>
    <row r="1018" spans="1:9" ht="56.25" x14ac:dyDescent="0.3">
      <c r="A1018" s="25">
        <v>936</v>
      </c>
      <c r="B1018" s="25"/>
      <c r="C1018" s="3" t="s">
        <v>2711</v>
      </c>
      <c r="D1018" s="3"/>
      <c r="E1018" s="3" t="s">
        <v>12</v>
      </c>
      <c r="F1018" s="3" t="s">
        <v>61</v>
      </c>
      <c r="G1018" s="3"/>
      <c r="H1018" s="10" t="s">
        <v>692</v>
      </c>
      <c r="I1018" s="10" t="s">
        <v>809</v>
      </c>
    </row>
    <row r="1019" spans="1:9" ht="56.25" x14ac:dyDescent="0.3">
      <c r="A1019" s="25">
        <v>937</v>
      </c>
      <c r="B1019" s="25"/>
      <c r="C1019" s="3" t="s">
        <v>2712</v>
      </c>
      <c r="D1019" s="3"/>
      <c r="E1019" s="3" t="s">
        <v>12</v>
      </c>
      <c r="F1019" s="3" t="s">
        <v>61</v>
      </c>
      <c r="G1019" s="3"/>
      <c r="H1019" s="10" t="s">
        <v>692</v>
      </c>
      <c r="I1019" s="10" t="s">
        <v>811</v>
      </c>
    </row>
    <row r="1020" spans="1:9" ht="56.25" x14ac:dyDescent="0.3">
      <c r="A1020" s="25">
        <v>938</v>
      </c>
      <c r="B1020" s="25"/>
      <c r="C1020" s="3" t="s">
        <v>2713</v>
      </c>
      <c r="D1020" s="3"/>
      <c r="E1020" s="3" t="s">
        <v>12</v>
      </c>
      <c r="F1020" s="3" t="s">
        <v>61</v>
      </c>
      <c r="G1020" s="3"/>
      <c r="H1020" s="10" t="s">
        <v>692</v>
      </c>
      <c r="I1020" s="10" t="s">
        <v>813</v>
      </c>
    </row>
    <row r="1021" spans="1:9" ht="37.5" x14ac:dyDescent="0.3">
      <c r="A1021" s="25">
        <v>939</v>
      </c>
      <c r="B1021" s="25"/>
      <c r="C1021" s="3" t="s">
        <v>2714</v>
      </c>
      <c r="D1021" s="3"/>
      <c r="E1021" s="3" t="s">
        <v>12</v>
      </c>
      <c r="F1021" s="3" t="s">
        <v>61</v>
      </c>
      <c r="G1021" s="3"/>
      <c r="H1021" s="10" t="s">
        <v>890</v>
      </c>
      <c r="I1021" s="10" t="s">
        <v>891</v>
      </c>
    </row>
    <row r="1022" spans="1:9" ht="56.25" x14ac:dyDescent="0.3">
      <c r="A1022" s="25">
        <v>940</v>
      </c>
      <c r="B1022" s="25"/>
      <c r="C1022" s="3" t="s">
        <v>2715</v>
      </c>
      <c r="D1022" s="3"/>
      <c r="E1022" s="3" t="s">
        <v>12</v>
      </c>
      <c r="F1022" s="3" t="s">
        <v>61</v>
      </c>
      <c r="G1022" s="3"/>
      <c r="H1022" s="10" t="s">
        <v>814</v>
      </c>
      <c r="I1022" s="10" t="s">
        <v>815</v>
      </c>
    </row>
    <row r="1023" spans="1:9" ht="56.25" x14ac:dyDescent="0.3">
      <c r="A1023" s="25">
        <v>941</v>
      </c>
      <c r="B1023" s="25"/>
      <c r="C1023" s="3" t="s">
        <v>2716</v>
      </c>
      <c r="D1023" s="3"/>
      <c r="E1023" s="3" t="s">
        <v>12</v>
      </c>
      <c r="F1023" s="3" t="s">
        <v>61</v>
      </c>
      <c r="G1023" s="3"/>
      <c r="H1023" s="10" t="s">
        <v>354</v>
      </c>
      <c r="I1023" s="10" t="s">
        <v>355</v>
      </c>
    </row>
    <row r="1024" spans="1:9" ht="56.25" x14ac:dyDescent="0.3">
      <c r="A1024" s="25">
        <v>942</v>
      </c>
      <c r="B1024" s="25"/>
      <c r="C1024" s="3" t="s">
        <v>2717</v>
      </c>
      <c r="D1024" s="3"/>
      <c r="E1024" s="3" t="s">
        <v>12</v>
      </c>
      <c r="F1024" s="3" t="s">
        <v>61</v>
      </c>
      <c r="G1024" s="3"/>
      <c r="H1024" s="10" t="s">
        <v>875</v>
      </c>
      <c r="I1024" s="10" t="s">
        <v>876</v>
      </c>
    </row>
    <row r="1025" spans="1:9" ht="75" x14ac:dyDescent="0.3">
      <c r="A1025" s="25">
        <v>943</v>
      </c>
      <c r="B1025" s="25"/>
      <c r="C1025" s="3" t="s">
        <v>2718</v>
      </c>
      <c r="D1025" s="3"/>
      <c r="E1025" s="3" t="s">
        <v>12</v>
      </c>
      <c r="F1025" s="3" t="s">
        <v>61</v>
      </c>
      <c r="G1025" s="3"/>
      <c r="H1025" s="10" t="s">
        <v>878</v>
      </c>
      <c r="I1025" s="10" t="s">
        <v>817</v>
      </c>
    </row>
    <row r="1026" spans="1:9" ht="56.25" x14ac:dyDescent="0.3">
      <c r="A1026" s="25">
        <v>944</v>
      </c>
      <c r="B1026" s="25"/>
      <c r="C1026" s="3" t="s">
        <v>2719</v>
      </c>
      <c r="D1026" s="3"/>
      <c r="E1026" s="3" t="s">
        <v>12</v>
      </c>
      <c r="F1026" s="3" t="s">
        <v>61</v>
      </c>
      <c r="G1026" s="3"/>
      <c r="H1026" s="10" t="s">
        <v>357</v>
      </c>
      <c r="I1026" s="10" t="s">
        <v>358</v>
      </c>
    </row>
    <row r="1027" spans="1:9" ht="56.25" x14ac:dyDescent="0.3">
      <c r="A1027" s="25">
        <v>945</v>
      </c>
      <c r="B1027" s="25"/>
      <c r="C1027" s="3" t="s">
        <v>2720</v>
      </c>
      <c r="D1027" s="3"/>
      <c r="E1027" s="3" t="s">
        <v>12</v>
      </c>
      <c r="F1027" s="3" t="s">
        <v>61</v>
      </c>
      <c r="G1027" s="3"/>
      <c r="H1027" s="10" t="s">
        <v>357</v>
      </c>
      <c r="I1027" s="10" t="s">
        <v>358</v>
      </c>
    </row>
    <row r="1028" spans="1:9" ht="75" x14ac:dyDescent="0.3">
      <c r="A1028" s="25">
        <v>946</v>
      </c>
      <c r="B1028" s="25"/>
      <c r="C1028" s="3" t="s">
        <v>2307</v>
      </c>
      <c r="D1028" s="3"/>
      <c r="E1028" s="3" t="s">
        <v>12</v>
      </c>
      <c r="F1028" s="3" t="s">
        <v>61</v>
      </c>
      <c r="G1028" s="3"/>
      <c r="H1028" s="10" t="s">
        <v>880</v>
      </c>
      <c r="I1028" s="10" t="s">
        <v>826</v>
      </c>
    </row>
    <row r="1029" spans="1:9" ht="37.5" x14ac:dyDescent="0.3">
      <c r="A1029" s="25">
        <v>947</v>
      </c>
      <c r="B1029" s="25"/>
      <c r="C1029" s="3" t="s">
        <v>2721</v>
      </c>
      <c r="D1029" s="3"/>
      <c r="E1029" s="3" t="s">
        <v>12</v>
      </c>
      <c r="F1029" s="3" t="s">
        <v>61</v>
      </c>
      <c r="G1029" s="3"/>
      <c r="H1029" s="10" t="s">
        <v>816</v>
      </c>
      <c r="I1029" s="10" t="s">
        <v>817</v>
      </c>
    </row>
    <row r="1030" spans="1:9" ht="37.5" x14ac:dyDescent="0.3">
      <c r="A1030" s="25">
        <v>948</v>
      </c>
      <c r="B1030" s="25"/>
      <c r="C1030" s="3" t="s">
        <v>2722</v>
      </c>
      <c r="D1030" s="3"/>
      <c r="E1030" s="3" t="s">
        <v>12</v>
      </c>
      <c r="F1030" s="3" t="s">
        <v>61</v>
      </c>
      <c r="G1030" s="3"/>
      <c r="H1030" s="10" t="s">
        <v>816</v>
      </c>
      <c r="I1030" s="10" t="s">
        <v>819</v>
      </c>
    </row>
    <row r="1031" spans="1:9" ht="37.5" x14ac:dyDescent="0.3">
      <c r="A1031" s="25">
        <v>949</v>
      </c>
      <c r="B1031" s="25"/>
      <c r="C1031" s="3" t="s">
        <v>2723</v>
      </c>
      <c r="D1031" s="3"/>
      <c r="E1031" s="3" t="s">
        <v>12</v>
      </c>
      <c r="F1031" s="3" t="s">
        <v>61</v>
      </c>
      <c r="G1031" s="3"/>
      <c r="H1031" s="10" t="s">
        <v>816</v>
      </c>
      <c r="I1031" s="10" t="s">
        <v>820</v>
      </c>
    </row>
    <row r="1032" spans="1:9" ht="56.25" x14ac:dyDescent="0.3">
      <c r="A1032" s="25">
        <v>950</v>
      </c>
      <c r="B1032" s="25"/>
      <c r="C1032" s="3" t="s">
        <v>2724</v>
      </c>
      <c r="D1032" s="3"/>
      <c r="E1032" s="3" t="s">
        <v>12</v>
      </c>
      <c r="F1032" s="3" t="s">
        <v>61</v>
      </c>
      <c r="G1032" s="3"/>
      <c r="H1032" s="10" t="s">
        <v>816</v>
      </c>
      <c r="I1032" s="10" t="s">
        <v>821</v>
      </c>
    </row>
    <row r="1033" spans="1:9" ht="56.25" x14ac:dyDescent="0.3">
      <c r="A1033" s="25">
        <v>951</v>
      </c>
      <c r="B1033" s="25"/>
      <c r="C1033" s="3" t="s">
        <v>2725</v>
      </c>
      <c r="D1033" s="3"/>
      <c r="E1033" s="3" t="s">
        <v>12</v>
      </c>
      <c r="F1033" s="3" t="s">
        <v>61</v>
      </c>
      <c r="G1033" s="3"/>
      <c r="H1033" s="10" t="s">
        <v>816</v>
      </c>
      <c r="I1033" s="10" t="s">
        <v>822</v>
      </c>
    </row>
    <row r="1034" spans="1:9" ht="75" x14ac:dyDescent="0.3">
      <c r="A1034" s="25">
        <v>952</v>
      </c>
      <c r="B1034" s="25"/>
      <c r="C1034" s="6" t="s">
        <v>1854</v>
      </c>
      <c r="D1034" s="6"/>
      <c r="E1034" s="2" t="s">
        <v>12</v>
      </c>
      <c r="F1034" s="6" t="s">
        <v>13</v>
      </c>
      <c r="G1034" s="6"/>
      <c r="H1034" s="32" t="s">
        <v>1780</v>
      </c>
      <c r="I1034" s="32" t="s">
        <v>151</v>
      </c>
    </row>
    <row r="1035" spans="1:9" ht="56.25" x14ac:dyDescent="0.3">
      <c r="A1035" s="25">
        <v>953</v>
      </c>
      <c r="B1035" s="25"/>
      <c r="C1035" s="6" t="s">
        <v>2726</v>
      </c>
      <c r="D1035" s="6"/>
      <c r="E1035" s="2" t="s">
        <v>12</v>
      </c>
      <c r="F1035" s="6" t="s">
        <v>13</v>
      </c>
      <c r="G1035" s="6"/>
      <c r="H1035" s="8" t="s">
        <v>1781</v>
      </c>
      <c r="I1035" s="8" t="s">
        <v>15</v>
      </c>
    </row>
    <row r="1036" spans="1:9" ht="37.5" x14ac:dyDescent="0.3">
      <c r="A1036" s="25">
        <v>954</v>
      </c>
      <c r="B1036" s="25"/>
      <c r="C1036" s="6" t="s">
        <v>2727</v>
      </c>
      <c r="D1036" s="6"/>
      <c r="E1036" s="2" t="s">
        <v>12</v>
      </c>
      <c r="F1036" s="6" t="s">
        <v>13</v>
      </c>
      <c r="G1036" s="6"/>
      <c r="H1036" s="8" t="s">
        <v>1781</v>
      </c>
      <c r="I1036" s="8" t="s">
        <v>17</v>
      </c>
    </row>
    <row r="1037" spans="1:9" ht="56.25" x14ac:dyDescent="0.3">
      <c r="A1037" s="25">
        <v>955</v>
      </c>
      <c r="B1037" s="25"/>
      <c r="C1037" s="6" t="s">
        <v>2728</v>
      </c>
      <c r="D1037" s="6"/>
      <c r="E1037" s="2" t="s">
        <v>12</v>
      </c>
      <c r="F1037" s="6" t="s">
        <v>13</v>
      </c>
      <c r="G1037" s="6"/>
      <c r="H1037" s="8" t="s">
        <v>1781</v>
      </c>
      <c r="I1037" s="8" t="s">
        <v>19</v>
      </c>
    </row>
    <row r="1038" spans="1:9" ht="37.5" x14ac:dyDescent="0.3">
      <c r="A1038" s="25">
        <v>956</v>
      </c>
      <c r="B1038" s="25"/>
      <c r="C1038" s="6" t="s">
        <v>2729</v>
      </c>
      <c r="D1038" s="6"/>
      <c r="E1038" s="2" t="s">
        <v>12</v>
      </c>
      <c r="F1038" s="6" t="s">
        <v>13</v>
      </c>
      <c r="G1038" s="6"/>
      <c r="H1038" s="8" t="s">
        <v>1781</v>
      </c>
      <c r="I1038" s="8" t="s">
        <v>21</v>
      </c>
    </row>
    <row r="1039" spans="1:9" ht="56.25" x14ac:dyDescent="0.3">
      <c r="A1039" s="25">
        <v>957</v>
      </c>
      <c r="B1039" s="25"/>
      <c r="C1039" s="6" t="s">
        <v>2730</v>
      </c>
      <c r="D1039" s="6"/>
      <c r="E1039" s="2" t="s">
        <v>12</v>
      </c>
      <c r="F1039" s="6" t="s">
        <v>13</v>
      </c>
      <c r="G1039" s="6"/>
      <c r="H1039" s="8" t="s">
        <v>1781</v>
      </c>
      <c r="I1039" s="8" t="s">
        <v>23</v>
      </c>
    </row>
    <row r="1040" spans="1:9" ht="37.5" x14ac:dyDescent="0.3">
      <c r="A1040" s="25">
        <v>958</v>
      </c>
      <c r="B1040" s="25"/>
      <c r="C1040" s="6" t="s">
        <v>2731</v>
      </c>
      <c r="D1040" s="6"/>
      <c r="E1040" s="2" t="s">
        <v>12</v>
      </c>
      <c r="F1040" s="6" t="s">
        <v>13</v>
      </c>
      <c r="G1040" s="6"/>
      <c r="H1040" s="8" t="s">
        <v>1781</v>
      </c>
      <c r="I1040" s="8" t="s">
        <v>25</v>
      </c>
    </row>
    <row r="1041" spans="1:9" ht="37.5" x14ac:dyDescent="0.3">
      <c r="A1041" s="25">
        <v>959</v>
      </c>
      <c r="B1041" s="25"/>
      <c r="C1041" s="6" t="s">
        <v>2732</v>
      </c>
      <c r="D1041" s="6"/>
      <c r="E1041" s="2" t="s">
        <v>12</v>
      </c>
      <c r="F1041" s="6" t="s">
        <v>13</v>
      </c>
      <c r="G1041" s="6"/>
      <c r="H1041" s="8" t="s">
        <v>1781</v>
      </c>
      <c r="I1041" s="8" t="s">
        <v>27</v>
      </c>
    </row>
    <row r="1042" spans="1:9" ht="37.5" x14ac:dyDescent="0.3">
      <c r="A1042" s="25">
        <v>960</v>
      </c>
      <c r="B1042" s="25"/>
      <c r="C1042" s="6" t="s">
        <v>2733</v>
      </c>
      <c r="D1042" s="6"/>
      <c r="E1042" s="2" t="s">
        <v>12</v>
      </c>
      <c r="F1042" s="6" t="s">
        <v>13</v>
      </c>
      <c r="G1042" s="6"/>
      <c r="H1042" s="8" t="s">
        <v>1781</v>
      </c>
      <c r="I1042" s="8" t="s">
        <v>29</v>
      </c>
    </row>
    <row r="1043" spans="1:9" ht="37.5" x14ac:dyDescent="0.3">
      <c r="A1043" s="25">
        <v>961</v>
      </c>
      <c r="B1043" s="25"/>
      <c r="C1043" s="6" t="s">
        <v>2734</v>
      </c>
      <c r="D1043" s="6"/>
      <c r="E1043" s="2" t="s">
        <v>12</v>
      </c>
      <c r="F1043" s="6" t="s">
        <v>13</v>
      </c>
      <c r="G1043" s="6"/>
      <c r="H1043" s="8" t="s">
        <v>1781</v>
      </c>
      <c r="I1043" s="8" t="s">
        <v>31</v>
      </c>
    </row>
    <row r="1044" spans="1:9" ht="37.5" x14ac:dyDescent="0.3">
      <c r="A1044" s="25">
        <v>962</v>
      </c>
      <c r="B1044" s="25"/>
      <c r="C1044" s="6" t="s">
        <v>2735</v>
      </c>
      <c r="D1044" s="6"/>
      <c r="E1044" s="2" t="s">
        <v>12</v>
      </c>
      <c r="F1044" s="6" t="s">
        <v>13</v>
      </c>
      <c r="G1044" s="6"/>
      <c r="H1044" s="8" t="s">
        <v>1781</v>
      </c>
      <c r="I1044" s="8" t="s">
        <v>33</v>
      </c>
    </row>
    <row r="1045" spans="1:9" ht="37.5" x14ac:dyDescent="0.3">
      <c r="A1045" s="25">
        <v>963</v>
      </c>
      <c r="B1045" s="25"/>
      <c r="C1045" s="6" t="s">
        <v>2736</v>
      </c>
      <c r="D1045" s="6"/>
      <c r="E1045" s="2" t="s">
        <v>12</v>
      </c>
      <c r="F1045" s="6" t="s">
        <v>13</v>
      </c>
      <c r="G1045" s="6"/>
      <c r="H1045" s="8" t="s">
        <v>1781</v>
      </c>
      <c r="I1045" s="8" t="s">
        <v>35</v>
      </c>
    </row>
    <row r="1046" spans="1:9" ht="37.5" x14ac:dyDescent="0.3">
      <c r="A1046" s="25">
        <v>964</v>
      </c>
      <c r="B1046" s="25"/>
      <c r="C1046" s="6" t="s">
        <v>2737</v>
      </c>
      <c r="D1046" s="6"/>
      <c r="E1046" s="2" t="s">
        <v>12</v>
      </c>
      <c r="F1046" s="6" t="s">
        <v>13</v>
      </c>
      <c r="G1046" s="6"/>
      <c r="H1046" s="8" t="s">
        <v>1781</v>
      </c>
      <c r="I1046" s="8" t="s">
        <v>37</v>
      </c>
    </row>
    <row r="1047" spans="1:9" ht="37.5" x14ac:dyDescent="0.3">
      <c r="A1047" s="25">
        <v>965</v>
      </c>
      <c r="B1047" s="25"/>
      <c r="C1047" s="6" t="s">
        <v>2738</v>
      </c>
      <c r="D1047" s="6"/>
      <c r="E1047" s="2" t="s">
        <v>12</v>
      </c>
      <c r="F1047" s="6" t="s">
        <v>13</v>
      </c>
      <c r="G1047" s="6"/>
      <c r="H1047" s="8" t="s">
        <v>1781</v>
      </c>
      <c r="I1047" s="8" t="s">
        <v>39</v>
      </c>
    </row>
    <row r="1048" spans="1:9" ht="37.5" x14ac:dyDescent="0.3">
      <c r="A1048" s="25">
        <v>966</v>
      </c>
      <c r="B1048" s="25"/>
      <c r="C1048" s="6" t="s">
        <v>2739</v>
      </c>
      <c r="D1048" s="6"/>
      <c r="E1048" s="2" t="s">
        <v>12</v>
      </c>
      <c r="F1048" s="6" t="s">
        <v>13</v>
      </c>
      <c r="G1048" s="6"/>
      <c r="H1048" s="8" t="s">
        <v>1781</v>
      </c>
      <c r="I1048" s="8" t="s">
        <v>41</v>
      </c>
    </row>
    <row r="1049" spans="1:9" ht="56.25" x14ac:dyDescent="0.3">
      <c r="A1049" s="25">
        <v>967</v>
      </c>
      <c r="B1049" s="25"/>
      <c r="C1049" s="6" t="s">
        <v>2740</v>
      </c>
      <c r="D1049" s="6"/>
      <c r="E1049" s="6" t="s">
        <v>12</v>
      </c>
      <c r="F1049" s="6" t="s">
        <v>13</v>
      </c>
      <c r="G1049" s="6"/>
      <c r="H1049" s="8" t="s">
        <v>161</v>
      </c>
      <c r="I1049" s="8" t="s">
        <v>162</v>
      </c>
    </row>
    <row r="1050" spans="1:9" ht="56.25" x14ac:dyDescent="0.3">
      <c r="A1050" s="25">
        <v>968</v>
      </c>
      <c r="B1050" s="25"/>
      <c r="C1050" s="6" t="s">
        <v>2741</v>
      </c>
      <c r="D1050" s="6"/>
      <c r="E1050" s="6" t="s">
        <v>12</v>
      </c>
      <c r="F1050" s="6" t="s">
        <v>13</v>
      </c>
      <c r="G1050" s="6"/>
      <c r="H1050" s="8" t="s">
        <v>161</v>
      </c>
      <c r="I1050" s="8" t="s">
        <v>162</v>
      </c>
    </row>
    <row r="1051" spans="1:9" ht="56.25" x14ac:dyDescent="0.3">
      <c r="A1051" s="25">
        <v>969</v>
      </c>
      <c r="B1051" s="25"/>
      <c r="C1051" s="6" t="s">
        <v>2742</v>
      </c>
      <c r="D1051" s="6"/>
      <c r="E1051" s="8" t="s">
        <v>12</v>
      </c>
      <c r="F1051" s="6" t="s">
        <v>13</v>
      </c>
      <c r="G1051" s="6"/>
      <c r="H1051" s="8" t="s">
        <v>165</v>
      </c>
      <c r="I1051" s="8" t="s">
        <v>166</v>
      </c>
    </row>
    <row r="1052" spans="1:9" ht="56.25" x14ac:dyDescent="0.3">
      <c r="A1052" s="25">
        <v>970</v>
      </c>
      <c r="B1052" s="25"/>
      <c r="C1052" s="6" t="s">
        <v>2743</v>
      </c>
      <c r="D1052" s="6"/>
      <c r="E1052" s="6" t="s">
        <v>12</v>
      </c>
      <c r="F1052" s="6" t="s">
        <v>13</v>
      </c>
      <c r="G1052" s="6"/>
      <c r="H1052" s="8" t="s">
        <v>256</v>
      </c>
      <c r="I1052" s="8" t="s">
        <v>257</v>
      </c>
    </row>
    <row r="1053" spans="1:9" ht="56.25" x14ac:dyDescent="0.3">
      <c r="A1053" s="25">
        <v>971</v>
      </c>
      <c r="B1053" s="25"/>
      <c r="C1053" s="6" t="s">
        <v>1952</v>
      </c>
      <c r="D1053" s="6"/>
      <c r="E1053" s="6" t="s">
        <v>12</v>
      </c>
      <c r="F1053" s="6" t="s">
        <v>13</v>
      </c>
      <c r="G1053" s="6"/>
      <c r="H1053" s="8" t="s">
        <v>411</v>
      </c>
      <c r="I1053" s="8" t="s">
        <v>412</v>
      </c>
    </row>
    <row r="1054" spans="1:9" ht="56.25" x14ac:dyDescent="0.3">
      <c r="A1054" s="25">
        <v>972</v>
      </c>
      <c r="B1054" s="25"/>
      <c r="C1054" s="6" t="s">
        <v>2744</v>
      </c>
      <c r="D1054" s="6"/>
      <c r="E1054" s="6" t="s">
        <v>12</v>
      </c>
      <c r="F1054" s="6" t="s">
        <v>13</v>
      </c>
      <c r="G1054" s="6"/>
      <c r="H1054" s="8" t="s">
        <v>411</v>
      </c>
      <c r="I1054" s="8" t="s">
        <v>413</v>
      </c>
    </row>
    <row r="1055" spans="1:9" ht="56.25" x14ac:dyDescent="0.3">
      <c r="A1055" s="25">
        <v>973</v>
      </c>
      <c r="B1055" s="25"/>
      <c r="C1055" s="6" t="s">
        <v>2745</v>
      </c>
      <c r="D1055" s="6"/>
      <c r="E1055" s="6" t="s">
        <v>12</v>
      </c>
      <c r="F1055" s="6" t="s">
        <v>13</v>
      </c>
      <c r="G1055" s="6"/>
      <c r="H1055" s="8" t="s">
        <v>411</v>
      </c>
      <c r="I1055" s="8" t="s">
        <v>414</v>
      </c>
    </row>
    <row r="1056" spans="1:9" ht="56.25" x14ac:dyDescent="0.3">
      <c r="A1056" s="25">
        <v>974</v>
      </c>
      <c r="B1056" s="25"/>
      <c r="C1056" s="6" t="s">
        <v>2746</v>
      </c>
      <c r="D1056" s="6"/>
      <c r="E1056" s="6" t="s">
        <v>12</v>
      </c>
      <c r="F1056" s="6" t="s">
        <v>13</v>
      </c>
      <c r="G1056" s="6"/>
      <c r="H1056" s="8" t="s">
        <v>411</v>
      </c>
      <c r="I1056" s="8" t="s">
        <v>415</v>
      </c>
    </row>
    <row r="1057" spans="1:9" ht="56.25" x14ac:dyDescent="0.3">
      <c r="A1057" s="25">
        <v>975</v>
      </c>
      <c r="B1057" s="25"/>
      <c r="C1057" s="6" t="s">
        <v>2747</v>
      </c>
      <c r="D1057" s="6"/>
      <c r="E1057" s="6" t="s">
        <v>12</v>
      </c>
      <c r="F1057" s="6" t="s">
        <v>13</v>
      </c>
      <c r="G1057" s="6"/>
      <c r="H1057" s="8" t="s">
        <v>411</v>
      </c>
      <c r="I1057" s="8" t="s">
        <v>417</v>
      </c>
    </row>
    <row r="1058" spans="1:9" ht="56.25" x14ac:dyDescent="0.3">
      <c r="A1058" s="25">
        <v>976</v>
      </c>
      <c r="B1058" s="25"/>
      <c r="C1058" s="6" t="s">
        <v>2748</v>
      </c>
      <c r="D1058" s="6"/>
      <c r="E1058" s="6" t="s">
        <v>12</v>
      </c>
      <c r="F1058" s="6" t="s">
        <v>13</v>
      </c>
      <c r="G1058" s="6"/>
      <c r="H1058" s="8" t="s">
        <v>411</v>
      </c>
      <c r="I1058" s="8" t="s">
        <v>418</v>
      </c>
    </row>
    <row r="1059" spans="1:9" ht="56.25" x14ac:dyDescent="0.3">
      <c r="A1059" s="25">
        <v>977</v>
      </c>
      <c r="B1059" s="25"/>
      <c r="C1059" s="6" t="s">
        <v>2749</v>
      </c>
      <c r="D1059" s="6"/>
      <c r="E1059" s="6" t="s">
        <v>12</v>
      </c>
      <c r="F1059" s="6" t="s">
        <v>13</v>
      </c>
      <c r="G1059" s="6"/>
      <c r="H1059" s="8" t="s">
        <v>411</v>
      </c>
      <c r="I1059" s="8" t="s">
        <v>420</v>
      </c>
    </row>
    <row r="1060" spans="1:9" ht="56.25" x14ac:dyDescent="0.3">
      <c r="A1060" s="25">
        <v>978</v>
      </c>
      <c r="B1060" s="25"/>
      <c r="C1060" s="6" t="s">
        <v>2750</v>
      </c>
      <c r="D1060" s="6"/>
      <c r="E1060" s="6" t="s">
        <v>12</v>
      </c>
      <c r="F1060" s="6" t="s">
        <v>13</v>
      </c>
      <c r="G1060" s="6"/>
      <c r="H1060" s="8" t="s">
        <v>411</v>
      </c>
      <c r="I1060" s="8" t="s">
        <v>422</v>
      </c>
    </row>
    <row r="1061" spans="1:9" ht="56.25" x14ac:dyDescent="0.3">
      <c r="A1061" s="25">
        <v>979</v>
      </c>
      <c r="B1061" s="25"/>
      <c r="C1061" s="6" t="s">
        <v>2751</v>
      </c>
      <c r="D1061" s="6"/>
      <c r="E1061" s="6" t="s">
        <v>12</v>
      </c>
      <c r="F1061" s="6" t="s">
        <v>13</v>
      </c>
      <c r="G1061" s="6"/>
      <c r="H1061" s="8" t="s">
        <v>411</v>
      </c>
      <c r="I1061" s="8" t="s">
        <v>423</v>
      </c>
    </row>
    <row r="1062" spans="1:9" ht="56.25" x14ac:dyDescent="0.3">
      <c r="A1062" s="25">
        <v>980</v>
      </c>
      <c r="B1062" s="25"/>
      <c r="C1062" s="6" t="s">
        <v>2752</v>
      </c>
      <c r="D1062" s="6"/>
      <c r="E1062" s="6" t="s">
        <v>12</v>
      </c>
      <c r="F1062" s="6" t="s">
        <v>13</v>
      </c>
      <c r="G1062" s="6"/>
      <c r="H1062" s="8" t="s">
        <v>411</v>
      </c>
      <c r="I1062" s="8" t="s">
        <v>423</v>
      </c>
    </row>
    <row r="1063" spans="1:9" ht="56.25" x14ac:dyDescent="0.3">
      <c r="A1063" s="25">
        <v>981</v>
      </c>
      <c r="B1063" s="25"/>
      <c r="C1063" s="6" t="s">
        <v>2753</v>
      </c>
      <c r="D1063" s="6"/>
      <c r="E1063" s="6" t="s">
        <v>12</v>
      </c>
      <c r="F1063" s="6" t="s">
        <v>13</v>
      </c>
      <c r="G1063" s="6"/>
      <c r="H1063" s="8" t="s">
        <v>411</v>
      </c>
      <c r="I1063" s="8" t="s">
        <v>423</v>
      </c>
    </row>
    <row r="1064" spans="1:9" ht="56.25" x14ac:dyDescent="0.3">
      <c r="A1064" s="25">
        <v>982</v>
      </c>
      <c r="B1064" s="25"/>
      <c r="C1064" s="6" t="s">
        <v>2754</v>
      </c>
      <c r="D1064" s="6"/>
      <c r="E1064" s="6" t="s">
        <v>12</v>
      </c>
      <c r="F1064" s="6" t="s">
        <v>13</v>
      </c>
      <c r="G1064" s="6"/>
      <c r="H1064" s="8" t="s">
        <v>411</v>
      </c>
      <c r="I1064" s="8" t="s">
        <v>424</v>
      </c>
    </row>
    <row r="1065" spans="1:9" ht="37.5" x14ac:dyDescent="0.3">
      <c r="A1065" s="25">
        <v>983</v>
      </c>
      <c r="B1065" s="25"/>
      <c r="C1065" s="6" t="s">
        <v>2755</v>
      </c>
      <c r="D1065" s="6"/>
      <c r="E1065" s="6" t="s">
        <v>12</v>
      </c>
      <c r="F1065" s="6" t="s">
        <v>13</v>
      </c>
      <c r="G1065" s="6"/>
      <c r="H1065" s="8" t="s">
        <v>411</v>
      </c>
      <c r="I1065" s="8" t="s">
        <v>423</v>
      </c>
    </row>
    <row r="1066" spans="1:9" ht="56.25" x14ac:dyDescent="0.3">
      <c r="A1066" s="25">
        <v>984</v>
      </c>
      <c r="B1066" s="25"/>
      <c r="C1066" s="6" t="s">
        <v>2756</v>
      </c>
      <c r="D1066" s="6"/>
      <c r="E1066" s="6" t="s">
        <v>12</v>
      </c>
      <c r="F1066" s="6" t="s">
        <v>13</v>
      </c>
      <c r="G1066" s="6"/>
      <c r="H1066" s="8" t="s">
        <v>411</v>
      </c>
      <c r="I1066" s="8" t="s">
        <v>426</v>
      </c>
    </row>
    <row r="1067" spans="1:9" ht="37.5" x14ac:dyDescent="0.3">
      <c r="A1067" s="25">
        <v>985</v>
      </c>
      <c r="B1067" s="25"/>
      <c r="C1067" s="6" t="s">
        <v>2757</v>
      </c>
      <c r="D1067" s="6"/>
      <c r="E1067" s="6" t="s">
        <v>12</v>
      </c>
      <c r="F1067" s="6" t="s">
        <v>13</v>
      </c>
      <c r="G1067" s="6"/>
      <c r="H1067" s="8" t="s">
        <v>411</v>
      </c>
      <c r="I1067" s="8" t="s">
        <v>426</v>
      </c>
    </row>
    <row r="1068" spans="1:9" ht="37.5" x14ac:dyDescent="0.3">
      <c r="A1068" s="25">
        <v>986</v>
      </c>
      <c r="B1068" s="25"/>
      <c r="C1068" s="6" t="s">
        <v>2758</v>
      </c>
      <c r="D1068" s="6"/>
      <c r="E1068" s="6" t="s">
        <v>12</v>
      </c>
      <c r="F1068" s="6" t="s">
        <v>13</v>
      </c>
      <c r="G1068" s="6"/>
      <c r="H1068" s="8" t="s">
        <v>411</v>
      </c>
      <c r="I1068" s="8" t="s">
        <v>422</v>
      </c>
    </row>
    <row r="1069" spans="1:9" ht="56.25" x14ac:dyDescent="0.3">
      <c r="A1069" s="25">
        <v>987</v>
      </c>
      <c r="B1069" s="25"/>
      <c r="C1069" s="6" t="s">
        <v>2759</v>
      </c>
      <c r="D1069" s="6"/>
      <c r="E1069" s="6" t="s">
        <v>12</v>
      </c>
      <c r="F1069" s="6" t="s">
        <v>13</v>
      </c>
      <c r="G1069" s="6"/>
      <c r="H1069" s="8" t="s">
        <v>411</v>
      </c>
      <c r="I1069" s="8" t="s">
        <v>423</v>
      </c>
    </row>
    <row r="1070" spans="1:9" ht="37.5" x14ac:dyDescent="0.3">
      <c r="A1070" s="25">
        <v>988</v>
      </c>
      <c r="B1070" s="25"/>
      <c r="C1070" s="6" t="s">
        <v>2760</v>
      </c>
      <c r="D1070" s="6"/>
      <c r="E1070" s="6" t="s">
        <v>12</v>
      </c>
      <c r="F1070" s="6" t="s">
        <v>13</v>
      </c>
      <c r="G1070" s="6"/>
      <c r="H1070" s="8" t="s">
        <v>411</v>
      </c>
      <c r="I1070" s="8" t="s">
        <v>423</v>
      </c>
    </row>
    <row r="1071" spans="1:9" ht="56.25" x14ac:dyDescent="0.3">
      <c r="A1071" s="25">
        <v>989</v>
      </c>
      <c r="B1071" s="25"/>
      <c r="C1071" s="6" t="s">
        <v>2761</v>
      </c>
      <c r="D1071" s="6"/>
      <c r="E1071" s="6" t="s">
        <v>12</v>
      </c>
      <c r="F1071" s="6" t="s">
        <v>13</v>
      </c>
      <c r="G1071" s="6"/>
      <c r="H1071" s="8" t="s">
        <v>411</v>
      </c>
      <c r="I1071" s="8" t="s">
        <v>424</v>
      </c>
    </row>
    <row r="1072" spans="1:9" ht="56.25" x14ac:dyDescent="0.3">
      <c r="A1072" s="25">
        <v>990</v>
      </c>
      <c r="B1072" s="25"/>
      <c r="C1072" s="6" t="s">
        <v>2762</v>
      </c>
      <c r="D1072" s="6"/>
      <c r="E1072" s="6" t="s">
        <v>12</v>
      </c>
      <c r="F1072" s="6" t="s">
        <v>13</v>
      </c>
      <c r="G1072" s="6"/>
      <c r="H1072" s="8" t="s">
        <v>411</v>
      </c>
      <c r="I1072" s="8" t="s">
        <v>424</v>
      </c>
    </row>
    <row r="1073" spans="1:9" ht="56.25" x14ac:dyDescent="0.3">
      <c r="A1073" s="25">
        <v>991</v>
      </c>
      <c r="B1073" s="25"/>
      <c r="C1073" s="6" t="s">
        <v>2763</v>
      </c>
      <c r="D1073" s="6"/>
      <c r="E1073" s="6" t="s">
        <v>12</v>
      </c>
      <c r="F1073" s="6" t="s">
        <v>13</v>
      </c>
      <c r="G1073" s="6"/>
      <c r="H1073" s="8" t="s">
        <v>411</v>
      </c>
      <c r="I1073" s="8" t="s">
        <v>422</v>
      </c>
    </row>
    <row r="1074" spans="1:9" ht="56.25" x14ac:dyDescent="0.3">
      <c r="A1074" s="25">
        <v>992</v>
      </c>
      <c r="B1074" s="25"/>
      <c r="C1074" s="6" t="s">
        <v>2764</v>
      </c>
      <c r="D1074" s="6"/>
      <c r="E1074" s="6" t="s">
        <v>12</v>
      </c>
      <c r="F1074" s="6" t="s">
        <v>13</v>
      </c>
      <c r="G1074" s="6"/>
      <c r="H1074" s="8" t="s">
        <v>411</v>
      </c>
      <c r="I1074" s="8" t="s">
        <v>431</v>
      </c>
    </row>
    <row r="1075" spans="1:9" ht="56.25" x14ac:dyDescent="0.3">
      <c r="A1075" s="25">
        <v>993</v>
      </c>
      <c r="B1075" s="25"/>
      <c r="C1075" s="6" t="s">
        <v>2765</v>
      </c>
      <c r="D1075" s="6"/>
      <c r="E1075" s="6" t="s">
        <v>12</v>
      </c>
      <c r="F1075" s="6" t="s">
        <v>13</v>
      </c>
      <c r="G1075" s="6"/>
      <c r="H1075" s="8" t="s">
        <v>411</v>
      </c>
      <c r="I1075" s="8" t="s">
        <v>408</v>
      </c>
    </row>
    <row r="1076" spans="1:9" ht="56.25" x14ac:dyDescent="0.3">
      <c r="A1076" s="25">
        <v>994</v>
      </c>
      <c r="B1076" s="25"/>
      <c r="C1076" s="6" t="s">
        <v>2766</v>
      </c>
      <c r="D1076" s="6"/>
      <c r="E1076" s="6" t="s">
        <v>12</v>
      </c>
      <c r="F1076" s="6" t="s">
        <v>13</v>
      </c>
      <c r="G1076" s="6"/>
      <c r="H1076" s="8" t="s">
        <v>411</v>
      </c>
      <c r="I1076" s="8" t="s">
        <v>433</v>
      </c>
    </row>
    <row r="1077" spans="1:9" ht="37.5" x14ac:dyDescent="0.3">
      <c r="A1077" s="25">
        <v>995</v>
      </c>
      <c r="B1077" s="25"/>
      <c r="C1077" s="6" t="s">
        <v>2767</v>
      </c>
      <c r="D1077" s="6"/>
      <c r="E1077" s="6" t="s">
        <v>12</v>
      </c>
      <c r="F1077" s="6" t="s">
        <v>13</v>
      </c>
      <c r="G1077" s="6"/>
      <c r="H1077" s="8" t="s">
        <v>411</v>
      </c>
      <c r="I1077" s="8" t="s">
        <v>434</v>
      </c>
    </row>
    <row r="1078" spans="1:9" ht="37.5" x14ac:dyDescent="0.3">
      <c r="A1078" s="25">
        <v>996</v>
      </c>
      <c r="B1078" s="25"/>
      <c r="C1078" s="6" t="s">
        <v>2768</v>
      </c>
      <c r="D1078" s="6"/>
      <c r="E1078" s="6" t="s">
        <v>12</v>
      </c>
      <c r="F1078" s="6" t="s">
        <v>13</v>
      </c>
      <c r="G1078" s="6"/>
      <c r="H1078" s="8" t="s">
        <v>411</v>
      </c>
      <c r="I1078" s="8" t="s">
        <v>435</v>
      </c>
    </row>
    <row r="1079" spans="1:9" ht="37.5" x14ac:dyDescent="0.3">
      <c r="A1079" s="25">
        <v>997</v>
      </c>
      <c r="B1079" s="25"/>
      <c r="C1079" s="6" t="s">
        <v>2769</v>
      </c>
      <c r="D1079" s="6"/>
      <c r="E1079" s="6" t="s">
        <v>12</v>
      </c>
      <c r="F1079" s="6" t="s">
        <v>13</v>
      </c>
      <c r="G1079" s="6"/>
      <c r="H1079" s="8" t="s">
        <v>363</v>
      </c>
      <c r="I1079" s="8" t="s">
        <v>364</v>
      </c>
    </row>
    <row r="1080" spans="1:9" ht="56.25" x14ac:dyDescent="0.3">
      <c r="A1080" s="25">
        <v>998</v>
      </c>
      <c r="B1080" s="25"/>
      <c r="C1080" s="6" t="s">
        <v>2770</v>
      </c>
      <c r="D1080" s="6"/>
      <c r="E1080" s="6" t="s">
        <v>12</v>
      </c>
      <c r="F1080" s="6" t="s">
        <v>13</v>
      </c>
      <c r="G1080" s="6"/>
      <c r="H1080" s="8" t="s">
        <v>1720</v>
      </c>
      <c r="I1080" s="8" t="s">
        <v>381</v>
      </c>
    </row>
    <row r="1081" spans="1:9" ht="56.25" x14ac:dyDescent="0.3">
      <c r="A1081" s="25">
        <v>999</v>
      </c>
      <c r="B1081" s="25"/>
      <c r="C1081" s="6" t="s">
        <v>2771</v>
      </c>
      <c r="D1081" s="6"/>
      <c r="E1081" s="6" t="s">
        <v>12</v>
      </c>
      <c r="F1081" s="6" t="s">
        <v>13</v>
      </c>
      <c r="G1081" s="6"/>
      <c r="H1081" s="8" t="s">
        <v>1720</v>
      </c>
      <c r="I1081" s="8" t="s">
        <v>1721</v>
      </c>
    </row>
    <row r="1082" spans="1:9" ht="56.25" x14ac:dyDescent="0.3">
      <c r="A1082" s="25">
        <v>1000</v>
      </c>
      <c r="B1082" s="25"/>
      <c r="C1082" s="6" t="s">
        <v>2772</v>
      </c>
      <c r="D1082" s="6"/>
      <c r="E1082" s="6" t="s">
        <v>12</v>
      </c>
      <c r="F1082" s="6" t="s">
        <v>13</v>
      </c>
      <c r="G1082" s="6"/>
      <c r="H1082" s="8" t="s">
        <v>1720</v>
      </c>
      <c r="I1082" s="8" t="s">
        <v>382</v>
      </c>
    </row>
    <row r="1083" spans="1:9" ht="56.25" x14ac:dyDescent="0.3">
      <c r="A1083" s="25">
        <v>1001</v>
      </c>
      <c r="B1083" s="25"/>
      <c r="C1083" s="6" t="s">
        <v>2773</v>
      </c>
      <c r="D1083" s="6"/>
      <c r="E1083" s="6" t="s">
        <v>12</v>
      </c>
      <c r="F1083" s="6" t="s">
        <v>13</v>
      </c>
      <c r="G1083" s="6"/>
      <c r="H1083" s="8" t="s">
        <v>534</v>
      </c>
      <c r="I1083" s="8" t="s">
        <v>1722</v>
      </c>
    </row>
    <row r="1084" spans="1:9" ht="56.25" x14ac:dyDescent="0.3">
      <c r="A1084" s="25">
        <v>1002</v>
      </c>
      <c r="B1084" s="25"/>
      <c r="C1084" s="6" t="s">
        <v>2774</v>
      </c>
      <c r="D1084" s="6"/>
      <c r="E1084" s="6" t="s">
        <v>12</v>
      </c>
      <c r="F1084" s="6" t="s">
        <v>13</v>
      </c>
      <c r="G1084" s="6"/>
      <c r="H1084" s="8" t="s">
        <v>568</v>
      </c>
      <c r="I1084" s="8" t="s">
        <v>227</v>
      </c>
    </row>
    <row r="1085" spans="1:9" ht="56.25" x14ac:dyDescent="0.3">
      <c r="A1085" s="25">
        <v>1003</v>
      </c>
      <c r="B1085" s="25"/>
      <c r="C1085" s="6" t="s">
        <v>2775</v>
      </c>
      <c r="D1085" s="6"/>
      <c r="E1085" s="6" t="s">
        <v>12</v>
      </c>
      <c r="F1085" s="6" t="s">
        <v>13</v>
      </c>
      <c r="G1085" s="6"/>
      <c r="H1085" s="8" t="s">
        <v>568</v>
      </c>
      <c r="I1085" s="8" t="s">
        <v>570</v>
      </c>
    </row>
    <row r="1086" spans="1:9" ht="56.25" x14ac:dyDescent="0.3">
      <c r="A1086" s="25">
        <v>1004</v>
      </c>
      <c r="B1086" s="25"/>
      <c r="C1086" s="6" t="s">
        <v>2776</v>
      </c>
      <c r="D1086" s="6"/>
      <c r="E1086" s="6" t="s">
        <v>12</v>
      </c>
      <c r="F1086" s="6" t="s">
        <v>13</v>
      </c>
      <c r="G1086" s="6"/>
      <c r="H1086" s="8" t="s">
        <v>568</v>
      </c>
      <c r="I1086" s="8" t="s">
        <v>571</v>
      </c>
    </row>
    <row r="1087" spans="1:9" ht="56.25" x14ac:dyDescent="0.3">
      <c r="A1087" s="25">
        <v>1005</v>
      </c>
      <c r="B1087" s="25"/>
      <c r="C1087" s="6" t="s">
        <v>2122</v>
      </c>
      <c r="D1087" s="6"/>
      <c r="E1087" s="6" t="s">
        <v>12</v>
      </c>
      <c r="F1087" s="6" t="s">
        <v>13</v>
      </c>
      <c r="G1087" s="6"/>
      <c r="H1087" s="8" t="s">
        <v>568</v>
      </c>
      <c r="I1087" s="8" t="s">
        <v>572</v>
      </c>
    </row>
    <row r="1088" spans="1:9" ht="56.25" x14ac:dyDescent="0.3">
      <c r="A1088" s="25">
        <v>1006</v>
      </c>
      <c r="B1088" s="25"/>
      <c r="C1088" s="6" t="s">
        <v>2777</v>
      </c>
      <c r="D1088" s="6"/>
      <c r="E1088" s="6" t="s">
        <v>12</v>
      </c>
      <c r="F1088" s="6" t="s">
        <v>13</v>
      </c>
      <c r="G1088" s="6"/>
      <c r="H1088" s="8" t="s">
        <v>568</v>
      </c>
      <c r="I1088" s="8" t="s">
        <v>574</v>
      </c>
    </row>
    <row r="1089" spans="1:9" ht="56.25" x14ac:dyDescent="0.3">
      <c r="A1089" s="25">
        <v>1007</v>
      </c>
      <c r="B1089" s="25"/>
      <c r="C1089" s="6" t="s">
        <v>2778</v>
      </c>
      <c r="D1089" s="6"/>
      <c r="E1089" s="6" t="s">
        <v>12</v>
      </c>
      <c r="F1089" s="6" t="s">
        <v>13</v>
      </c>
      <c r="G1089" s="6"/>
      <c r="H1089" s="8" t="s">
        <v>692</v>
      </c>
      <c r="I1089" s="8" t="s">
        <v>693</v>
      </c>
    </row>
    <row r="1090" spans="1:9" ht="56.25" x14ac:dyDescent="0.3">
      <c r="A1090" s="25">
        <v>1008</v>
      </c>
      <c r="B1090" s="25"/>
      <c r="C1090" s="6" t="s">
        <v>2779</v>
      </c>
      <c r="D1090" s="6"/>
      <c r="E1090" s="6" t="s">
        <v>12</v>
      </c>
      <c r="F1090" s="6" t="s">
        <v>13</v>
      </c>
      <c r="G1090" s="6"/>
      <c r="H1090" s="8" t="s">
        <v>692</v>
      </c>
      <c r="I1090" s="8" t="s">
        <v>310</v>
      </c>
    </row>
    <row r="1091" spans="1:9" ht="56.25" x14ac:dyDescent="0.3">
      <c r="A1091" s="25">
        <v>1009</v>
      </c>
      <c r="B1091" s="25"/>
      <c r="C1091" s="6" t="s">
        <v>2780</v>
      </c>
      <c r="D1091" s="6"/>
      <c r="E1091" s="6" t="s">
        <v>12</v>
      </c>
      <c r="F1091" s="6" t="s">
        <v>13</v>
      </c>
      <c r="G1091" s="6"/>
      <c r="H1091" s="8" t="s">
        <v>692</v>
      </c>
      <c r="I1091" s="8" t="s">
        <v>695</v>
      </c>
    </row>
    <row r="1092" spans="1:9" ht="56.25" x14ac:dyDescent="0.3">
      <c r="A1092" s="25">
        <v>1010</v>
      </c>
      <c r="B1092" s="25"/>
      <c r="C1092" s="6" t="s">
        <v>2781</v>
      </c>
      <c r="D1092" s="6"/>
      <c r="E1092" s="6" t="s">
        <v>12</v>
      </c>
      <c r="F1092" s="6" t="s">
        <v>13</v>
      </c>
      <c r="G1092" s="6"/>
      <c r="H1092" s="8" t="s">
        <v>692</v>
      </c>
      <c r="I1092" s="8" t="s">
        <v>697</v>
      </c>
    </row>
    <row r="1093" spans="1:9" ht="56.25" x14ac:dyDescent="0.3">
      <c r="A1093" s="25">
        <v>1011</v>
      </c>
      <c r="B1093" s="25"/>
      <c r="C1093" s="6" t="s">
        <v>2782</v>
      </c>
      <c r="D1093" s="6"/>
      <c r="E1093" s="6" t="s">
        <v>12</v>
      </c>
      <c r="F1093" s="6" t="s">
        <v>13</v>
      </c>
      <c r="G1093" s="6"/>
      <c r="H1093" s="8" t="s">
        <v>692</v>
      </c>
      <c r="I1093" s="8" t="s">
        <v>699</v>
      </c>
    </row>
    <row r="1094" spans="1:9" ht="37.5" x14ac:dyDescent="0.3">
      <c r="A1094" s="25">
        <v>1012</v>
      </c>
      <c r="B1094" s="25"/>
      <c r="C1094" s="6" t="s">
        <v>2783</v>
      </c>
      <c r="D1094" s="6"/>
      <c r="E1094" s="6" t="s">
        <v>12</v>
      </c>
      <c r="F1094" s="6" t="s">
        <v>13</v>
      </c>
      <c r="G1094" s="6"/>
      <c r="H1094" s="8" t="s">
        <v>692</v>
      </c>
      <c r="I1094" s="8" t="s">
        <v>700</v>
      </c>
    </row>
    <row r="1095" spans="1:9" ht="56.25" x14ac:dyDescent="0.3">
      <c r="A1095" s="25">
        <v>1013</v>
      </c>
      <c r="B1095" s="25"/>
      <c r="C1095" s="6" t="s">
        <v>2784</v>
      </c>
      <c r="D1095" s="6"/>
      <c r="E1095" s="6" t="s">
        <v>12</v>
      </c>
      <c r="F1095" s="6" t="s">
        <v>13</v>
      </c>
      <c r="G1095" s="6"/>
      <c r="H1095" s="8" t="s">
        <v>692</v>
      </c>
      <c r="I1095" s="8" t="s">
        <v>702</v>
      </c>
    </row>
    <row r="1096" spans="1:9" ht="56.25" x14ac:dyDescent="0.3">
      <c r="A1096" s="25">
        <v>1014</v>
      </c>
      <c r="B1096" s="25"/>
      <c r="C1096" s="6" t="s">
        <v>2785</v>
      </c>
      <c r="D1096" s="6"/>
      <c r="E1096" s="6" t="s">
        <v>12</v>
      </c>
      <c r="F1096" s="6" t="s">
        <v>13</v>
      </c>
      <c r="G1096" s="6"/>
      <c r="H1096" s="8" t="s">
        <v>692</v>
      </c>
      <c r="I1096" s="8" t="s">
        <v>704</v>
      </c>
    </row>
    <row r="1097" spans="1:9" ht="56.25" x14ac:dyDescent="0.3">
      <c r="A1097" s="25">
        <v>1015</v>
      </c>
      <c r="B1097" s="25"/>
      <c r="C1097" s="6" t="s">
        <v>2786</v>
      </c>
      <c r="D1097" s="6"/>
      <c r="E1097" s="6" t="s">
        <v>12</v>
      </c>
      <c r="F1097" s="6" t="s">
        <v>13</v>
      </c>
      <c r="G1097" s="6"/>
      <c r="H1097" s="8" t="s">
        <v>692</v>
      </c>
      <c r="I1097" s="8" t="s">
        <v>706</v>
      </c>
    </row>
    <row r="1098" spans="1:9" ht="56.25" x14ac:dyDescent="0.3">
      <c r="A1098" s="25">
        <v>1016</v>
      </c>
      <c r="B1098" s="25"/>
      <c r="C1098" s="6" t="s">
        <v>2202</v>
      </c>
      <c r="D1098" s="6"/>
      <c r="E1098" s="6" t="s">
        <v>12</v>
      </c>
      <c r="F1098" s="6" t="s">
        <v>13</v>
      </c>
      <c r="G1098" s="6"/>
      <c r="H1098" s="8" t="s">
        <v>692</v>
      </c>
      <c r="I1098" s="8" t="s">
        <v>708</v>
      </c>
    </row>
    <row r="1099" spans="1:9" ht="56.25" x14ac:dyDescent="0.3">
      <c r="A1099" s="25">
        <v>1017</v>
      </c>
      <c r="B1099" s="25"/>
      <c r="C1099" s="6" t="s">
        <v>2203</v>
      </c>
      <c r="D1099" s="6"/>
      <c r="E1099" s="6" t="s">
        <v>12</v>
      </c>
      <c r="F1099" s="6" t="s">
        <v>13</v>
      </c>
      <c r="G1099" s="6"/>
      <c r="H1099" s="8" t="s">
        <v>692</v>
      </c>
      <c r="I1099" s="8" t="s">
        <v>710</v>
      </c>
    </row>
    <row r="1100" spans="1:9" ht="56.25" x14ac:dyDescent="0.3">
      <c r="A1100" s="25">
        <v>1018</v>
      </c>
      <c r="B1100" s="25"/>
      <c r="C1100" s="6" t="s">
        <v>2787</v>
      </c>
      <c r="D1100" s="6"/>
      <c r="E1100" s="6" t="s">
        <v>12</v>
      </c>
      <c r="F1100" s="6" t="s">
        <v>13</v>
      </c>
      <c r="G1100" s="6"/>
      <c r="H1100" s="8" t="s">
        <v>692</v>
      </c>
      <c r="I1100" s="8" t="s">
        <v>712</v>
      </c>
    </row>
    <row r="1101" spans="1:9" ht="56.25" x14ac:dyDescent="0.3">
      <c r="A1101" s="25">
        <v>1019</v>
      </c>
      <c r="B1101" s="25"/>
      <c r="C1101" s="6" t="s">
        <v>2788</v>
      </c>
      <c r="D1101" s="6"/>
      <c r="E1101" s="6" t="s">
        <v>12</v>
      </c>
      <c r="F1101" s="6" t="s">
        <v>13</v>
      </c>
      <c r="G1101" s="6"/>
      <c r="H1101" s="8" t="s">
        <v>692</v>
      </c>
      <c r="I1101" s="8" t="s">
        <v>713</v>
      </c>
    </row>
    <row r="1102" spans="1:9" ht="75" x14ac:dyDescent="0.3">
      <c r="A1102" s="25">
        <v>1020</v>
      </c>
      <c r="B1102" s="25"/>
      <c r="C1102" s="5" t="s">
        <v>2789</v>
      </c>
      <c r="D1102" s="5"/>
      <c r="E1102" s="5" t="s">
        <v>12</v>
      </c>
      <c r="F1102" s="5" t="s">
        <v>1755</v>
      </c>
      <c r="G1102" s="5"/>
      <c r="H1102" s="5" t="s">
        <v>1780</v>
      </c>
      <c r="I1102" s="7" t="s">
        <v>153</v>
      </c>
    </row>
    <row r="1103" spans="1:9" ht="37.5" x14ac:dyDescent="0.3">
      <c r="A1103" s="25">
        <v>1021</v>
      </c>
      <c r="B1103" s="25"/>
      <c r="C1103" s="5" t="s">
        <v>2790</v>
      </c>
      <c r="D1103" s="5"/>
      <c r="E1103" s="5" t="s">
        <v>12</v>
      </c>
      <c r="F1103" s="5" t="s">
        <v>1755</v>
      </c>
      <c r="G1103" s="5"/>
      <c r="H1103" s="5" t="s">
        <v>1781</v>
      </c>
      <c r="I1103" s="5" t="s">
        <v>44</v>
      </c>
    </row>
    <row r="1104" spans="1:9" ht="37.5" x14ac:dyDescent="0.3">
      <c r="A1104" s="25">
        <v>1022</v>
      </c>
      <c r="B1104" s="25"/>
      <c r="C1104" s="5" t="s">
        <v>2791</v>
      </c>
      <c r="D1104" s="5"/>
      <c r="E1104" s="5" t="s">
        <v>12</v>
      </c>
      <c r="F1104" s="5" t="s">
        <v>1755</v>
      </c>
      <c r="G1104" s="5"/>
      <c r="H1104" s="5" t="s">
        <v>1781</v>
      </c>
      <c r="I1104" s="5" t="s">
        <v>46</v>
      </c>
    </row>
    <row r="1105" spans="1:9" ht="37.5" x14ac:dyDescent="0.3">
      <c r="A1105" s="25">
        <v>1023</v>
      </c>
      <c r="B1105" s="25"/>
      <c r="C1105" s="5" t="s">
        <v>2792</v>
      </c>
      <c r="D1105" s="5"/>
      <c r="E1105" s="5" t="s">
        <v>12</v>
      </c>
      <c r="F1105" s="5" t="s">
        <v>1755</v>
      </c>
      <c r="G1105" s="5"/>
      <c r="H1105" s="5" t="s">
        <v>1781</v>
      </c>
      <c r="I1105" s="5" t="s">
        <v>48</v>
      </c>
    </row>
    <row r="1106" spans="1:9" ht="37.5" x14ac:dyDescent="0.3">
      <c r="A1106" s="25">
        <v>1024</v>
      </c>
      <c r="B1106" s="25"/>
      <c r="C1106" s="5" t="s">
        <v>2793</v>
      </c>
      <c r="D1106" s="5"/>
      <c r="E1106" s="5" t="s">
        <v>12</v>
      </c>
      <c r="F1106" s="5" t="s">
        <v>1755</v>
      </c>
      <c r="G1106" s="5"/>
      <c r="H1106" s="5" t="s">
        <v>1781</v>
      </c>
      <c r="I1106" s="5" t="s">
        <v>50</v>
      </c>
    </row>
    <row r="1107" spans="1:9" ht="37.5" x14ac:dyDescent="0.3">
      <c r="A1107" s="25">
        <v>1025</v>
      </c>
      <c r="B1107" s="25"/>
      <c r="C1107" s="5" t="s">
        <v>2794</v>
      </c>
      <c r="D1107" s="5"/>
      <c r="E1107" s="5" t="s">
        <v>12</v>
      </c>
      <c r="F1107" s="5" t="s">
        <v>1755</v>
      </c>
      <c r="G1107" s="5"/>
      <c r="H1107" s="5" t="s">
        <v>1781</v>
      </c>
      <c r="I1107" s="5" t="s">
        <v>52</v>
      </c>
    </row>
    <row r="1108" spans="1:9" ht="37.5" x14ac:dyDescent="0.3">
      <c r="A1108" s="25">
        <v>1026</v>
      </c>
      <c r="B1108" s="25"/>
      <c r="C1108" s="5" t="s">
        <v>2795</v>
      </c>
      <c r="D1108" s="5"/>
      <c r="E1108" s="5" t="s">
        <v>12</v>
      </c>
      <c r="F1108" s="5" t="s">
        <v>1755</v>
      </c>
      <c r="G1108" s="5"/>
      <c r="H1108" s="5" t="s">
        <v>1781</v>
      </c>
      <c r="I1108" s="5" t="s">
        <v>54</v>
      </c>
    </row>
    <row r="1109" spans="1:9" ht="56.25" x14ac:dyDescent="0.3">
      <c r="A1109" s="25">
        <v>1027</v>
      </c>
      <c r="B1109" s="25"/>
      <c r="C1109" s="5" t="s">
        <v>2796</v>
      </c>
      <c r="D1109" s="5"/>
      <c r="E1109" s="5" t="s">
        <v>12</v>
      </c>
      <c r="F1109" s="5" t="s">
        <v>1755</v>
      </c>
      <c r="G1109" s="5"/>
      <c r="H1109" s="5" t="s">
        <v>1781</v>
      </c>
      <c r="I1109" s="5" t="s">
        <v>56</v>
      </c>
    </row>
    <row r="1110" spans="1:9" ht="37.5" x14ac:dyDescent="0.3">
      <c r="A1110" s="25">
        <v>1028</v>
      </c>
      <c r="B1110" s="25"/>
      <c r="C1110" s="5" t="s">
        <v>2797</v>
      </c>
      <c r="D1110" s="5"/>
      <c r="E1110" s="5" t="s">
        <v>12</v>
      </c>
      <c r="F1110" s="5" t="s">
        <v>1755</v>
      </c>
      <c r="G1110" s="5"/>
      <c r="H1110" s="5" t="s">
        <v>1781</v>
      </c>
      <c r="I1110" s="5" t="s">
        <v>58</v>
      </c>
    </row>
    <row r="1111" spans="1:9" ht="37.5" x14ac:dyDescent="0.3">
      <c r="A1111" s="25">
        <v>1029</v>
      </c>
      <c r="B1111" s="25"/>
      <c r="C1111" s="5" t="s">
        <v>2798</v>
      </c>
      <c r="D1111" s="5"/>
      <c r="E1111" s="5" t="s">
        <v>12</v>
      </c>
      <c r="F1111" s="5" t="s">
        <v>1755</v>
      </c>
      <c r="G1111" s="5"/>
      <c r="H1111" s="5" t="s">
        <v>1781</v>
      </c>
      <c r="I1111" s="5" t="s">
        <v>58</v>
      </c>
    </row>
    <row r="1112" spans="1:9" ht="37.5" x14ac:dyDescent="0.3">
      <c r="A1112" s="25">
        <v>1030</v>
      </c>
      <c r="B1112" s="25"/>
      <c r="C1112" s="5" t="s">
        <v>2799</v>
      </c>
      <c r="D1112" s="5"/>
      <c r="E1112" s="5" t="s">
        <v>12</v>
      </c>
      <c r="F1112" s="5" t="s">
        <v>1755</v>
      </c>
      <c r="G1112" s="5"/>
      <c r="H1112" s="5" t="s">
        <v>168</v>
      </c>
      <c r="I1112" s="5" t="s">
        <v>169</v>
      </c>
    </row>
    <row r="1113" spans="1:9" ht="56.25" x14ac:dyDescent="0.3">
      <c r="A1113" s="25">
        <v>1031</v>
      </c>
      <c r="B1113" s="25"/>
      <c r="C1113" s="5" t="s">
        <v>2800</v>
      </c>
      <c r="D1113" s="5"/>
      <c r="E1113" s="5" t="s">
        <v>12</v>
      </c>
      <c r="F1113" s="5" t="s">
        <v>1755</v>
      </c>
      <c r="G1113" s="5"/>
      <c r="H1113" s="5" t="s">
        <v>165</v>
      </c>
      <c r="I1113" s="5" t="s">
        <v>1723</v>
      </c>
    </row>
    <row r="1114" spans="1:9" ht="56.25" x14ac:dyDescent="0.3">
      <c r="A1114" s="25">
        <v>1032</v>
      </c>
      <c r="B1114" s="25"/>
      <c r="C1114" s="5" t="s">
        <v>2801</v>
      </c>
      <c r="D1114" s="5"/>
      <c r="E1114" s="5" t="s">
        <v>12</v>
      </c>
      <c r="F1114" s="5" t="s">
        <v>1755</v>
      </c>
      <c r="G1114" s="5"/>
      <c r="H1114" s="5" t="s">
        <v>279</v>
      </c>
      <c r="I1114" s="5" t="s">
        <v>280</v>
      </c>
    </row>
    <row r="1115" spans="1:9" ht="75" x14ac:dyDescent="0.3">
      <c r="A1115" s="25">
        <v>1033</v>
      </c>
      <c r="B1115" s="25"/>
      <c r="C1115" s="5" t="s">
        <v>2802</v>
      </c>
      <c r="D1115" s="5"/>
      <c r="E1115" s="5" t="s">
        <v>12</v>
      </c>
      <c r="F1115" s="5" t="s">
        <v>1755</v>
      </c>
      <c r="G1115" s="5"/>
      <c r="H1115" s="5" t="s">
        <v>279</v>
      </c>
      <c r="I1115" s="5" t="s">
        <v>282</v>
      </c>
    </row>
    <row r="1116" spans="1:9" ht="56.25" x14ac:dyDescent="0.3">
      <c r="A1116" s="25">
        <v>1034</v>
      </c>
      <c r="B1116" s="25"/>
      <c r="C1116" s="5" t="s">
        <v>2803</v>
      </c>
      <c r="D1116" s="5"/>
      <c r="E1116" s="5" t="s">
        <v>12</v>
      </c>
      <c r="F1116" s="5" t="s">
        <v>1755</v>
      </c>
      <c r="G1116" s="5"/>
      <c r="H1116" s="5" t="s">
        <v>279</v>
      </c>
      <c r="I1116" s="5" t="s">
        <v>284</v>
      </c>
    </row>
    <row r="1117" spans="1:9" ht="56.25" x14ac:dyDescent="0.3">
      <c r="A1117" s="25">
        <v>1035</v>
      </c>
      <c r="B1117" s="25"/>
      <c r="C1117" s="5" t="s">
        <v>2804</v>
      </c>
      <c r="D1117" s="5"/>
      <c r="E1117" s="5" t="s">
        <v>12</v>
      </c>
      <c r="F1117" s="5" t="s">
        <v>1755</v>
      </c>
      <c r="G1117" s="5"/>
      <c r="H1117" s="5" t="s">
        <v>279</v>
      </c>
      <c r="I1117" s="7" t="s">
        <v>307</v>
      </c>
    </row>
    <row r="1118" spans="1:9" ht="37.5" x14ac:dyDescent="0.3">
      <c r="A1118" s="25">
        <v>1036</v>
      </c>
      <c r="B1118" s="25"/>
      <c r="C1118" s="5" t="s">
        <v>2805</v>
      </c>
      <c r="D1118" s="5"/>
      <c r="E1118" s="5" t="s">
        <v>12</v>
      </c>
      <c r="F1118" s="5" t="s">
        <v>1755</v>
      </c>
      <c r="G1118" s="5"/>
      <c r="H1118" s="5" t="s">
        <v>325</v>
      </c>
      <c r="I1118" s="5" t="s">
        <v>326</v>
      </c>
    </row>
    <row r="1119" spans="1:9" ht="56.25" x14ac:dyDescent="0.3">
      <c r="A1119" s="25">
        <v>1037</v>
      </c>
      <c r="B1119" s="25"/>
      <c r="C1119" s="5" t="s">
        <v>2806</v>
      </c>
      <c r="D1119" s="5"/>
      <c r="E1119" s="5" t="s">
        <v>12</v>
      </c>
      <c r="F1119" s="5" t="s">
        <v>1755</v>
      </c>
      <c r="G1119" s="5"/>
      <c r="H1119" s="5" t="s">
        <v>436</v>
      </c>
      <c r="I1119" s="5" t="s">
        <v>437</v>
      </c>
    </row>
    <row r="1120" spans="1:9" ht="37.5" x14ac:dyDescent="0.3">
      <c r="A1120" s="25">
        <v>1038</v>
      </c>
      <c r="B1120" s="25"/>
      <c r="C1120" s="5" t="s">
        <v>2807</v>
      </c>
      <c r="D1120" s="5"/>
      <c r="E1120" s="5" t="s">
        <v>12</v>
      </c>
      <c r="F1120" s="5" t="s">
        <v>1755</v>
      </c>
      <c r="G1120" s="5"/>
      <c r="H1120" s="5" t="s">
        <v>411</v>
      </c>
      <c r="I1120" s="5" t="s">
        <v>1724</v>
      </c>
    </row>
    <row r="1121" spans="1:9" ht="37.5" x14ac:dyDescent="0.3">
      <c r="A1121" s="25">
        <v>1039</v>
      </c>
      <c r="B1121" s="25"/>
      <c r="C1121" s="5" t="s">
        <v>2808</v>
      </c>
      <c r="D1121" s="5"/>
      <c r="E1121" s="5" t="s">
        <v>12</v>
      </c>
      <c r="F1121" s="5" t="s">
        <v>1755</v>
      </c>
      <c r="G1121" s="5"/>
      <c r="H1121" s="5" t="s">
        <v>411</v>
      </c>
      <c r="I1121" s="5" t="s">
        <v>439</v>
      </c>
    </row>
    <row r="1122" spans="1:9" ht="37.5" x14ac:dyDescent="0.3">
      <c r="A1122" s="25">
        <v>1040</v>
      </c>
      <c r="B1122" s="25"/>
      <c r="C1122" s="5" t="s">
        <v>2809</v>
      </c>
      <c r="D1122" s="5"/>
      <c r="E1122" s="5" t="s">
        <v>12</v>
      </c>
      <c r="F1122" s="5" t="s">
        <v>1755</v>
      </c>
      <c r="G1122" s="5"/>
      <c r="H1122" s="5" t="s">
        <v>411</v>
      </c>
      <c r="I1122" s="5" t="s">
        <v>418</v>
      </c>
    </row>
    <row r="1123" spans="1:9" ht="56.25" x14ac:dyDescent="0.3">
      <c r="A1123" s="25">
        <v>1041</v>
      </c>
      <c r="B1123" s="25"/>
      <c r="C1123" s="5" t="s">
        <v>2810</v>
      </c>
      <c r="D1123" s="5"/>
      <c r="E1123" s="5" t="s">
        <v>12</v>
      </c>
      <c r="F1123" s="5" t="s">
        <v>1755</v>
      </c>
      <c r="G1123" s="5"/>
      <c r="H1123" s="5" t="s">
        <v>411</v>
      </c>
      <c r="I1123" s="5" t="s">
        <v>418</v>
      </c>
    </row>
    <row r="1124" spans="1:9" ht="56.25" x14ac:dyDescent="0.3">
      <c r="A1124" s="25">
        <v>1042</v>
      </c>
      <c r="B1124" s="25"/>
      <c r="C1124" s="5" t="s">
        <v>2811</v>
      </c>
      <c r="D1124" s="5"/>
      <c r="E1124" s="5" t="s">
        <v>12</v>
      </c>
      <c r="F1124" s="5" t="s">
        <v>1755</v>
      </c>
      <c r="G1124" s="5"/>
      <c r="H1124" s="5" t="s">
        <v>411</v>
      </c>
      <c r="I1124" s="5" t="s">
        <v>418</v>
      </c>
    </row>
    <row r="1125" spans="1:9" ht="37.5" x14ac:dyDescent="0.3">
      <c r="A1125" s="25">
        <v>1043</v>
      </c>
      <c r="B1125" s="25"/>
      <c r="C1125" s="5" t="s">
        <v>2812</v>
      </c>
      <c r="D1125" s="5"/>
      <c r="E1125" s="5" t="s">
        <v>12</v>
      </c>
      <c r="F1125" s="5" t="s">
        <v>1755</v>
      </c>
      <c r="G1125" s="5"/>
      <c r="H1125" s="5" t="s">
        <v>411</v>
      </c>
      <c r="I1125" s="5" t="s">
        <v>441</v>
      </c>
    </row>
    <row r="1126" spans="1:9" ht="37.5" x14ac:dyDescent="0.3">
      <c r="A1126" s="25">
        <v>1044</v>
      </c>
      <c r="B1126" s="25"/>
      <c r="C1126" s="5" t="s">
        <v>2813</v>
      </c>
      <c r="D1126" s="5"/>
      <c r="E1126" s="5" t="s">
        <v>12</v>
      </c>
      <c r="F1126" s="5" t="s">
        <v>1755</v>
      </c>
      <c r="G1126" s="5"/>
      <c r="H1126" s="5" t="s">
        <v>411</v>
      </c>
      <c r="I1126" s="5" t="s">
        <v>442</v>
      </c>
    </row>
    <row r="1127" spans="1:9" ht="56.25" x14ac:dyDescent="0.3">
      <c r="A1127" s="25">
        <v>1045</v>
      </c>
      <c r="B1127" s="25"/>
      <c r="C1127" s="5" t="s">
        <v>2814</v>
      </c>
      <c r="D1127" s="5"/>
      <c r="E1127" s="5" t="s">
        <v>12</v>
      </c>
      <c r="F1127" s="5" t="s">
        <v>1755</v>
      </c>
      <c r="G1127" s="5"/>
      <c r="H1127" s="5" t="s">
        <v>411</v>
      </c>
      <c r="I1127" s="5" t="s">
        <v>443</v>
      </c>
    </row>
    <row r="1128" spans="1:9" ht="56.25" x14ac:dyDescent="0.3">
      <c r="A1128" s="25">
        <v>1046</v>
      </c>
      <c r="B1128" s="25"/>
      <c r="C1128" s="5" t="s">
        <v>2815</v>
      </c>
      <c r="D1128" s="5"/>
      <c r="E1128" s="5" t="s">
        <v>12</v>
      </c>
      <c r="F1128" s="5" t="s">
        <v>1755</v>
      </c>
      <c r="G1128" s="5"/>
      <c r="H1128" s="5" t="s">
        <v>411</v>
      </c>
      <c r="I1128" s="5" t="s">
        <v>443</v>
      </c>
    </row>
    <row r="1129" spans="1:9" ht="56.25" x14ac:dyDescent="0.3">
      <c r="A1129" s="25">
        <v>1047</v>
      </c>
      <c r="B1129" s="25"/>
      <c r="C1129" s="5" t="s">
        <v>2816</v>
      </c>
      <c r="D1129" s="5"/>
      <c r="E1129" s="5" t="s">
        <v>12</v>
      </c>
      <c r="F1129" s="5" t="s">
        <v>1755</v>
      </c>
      <c r="G1129" s="5"/>
      <c r="H1129" s="5" t="s">
        <v>411</v>
      </c>
      <c r="I1129" s="5" t="s">
        <v>443</v>
      </c>
    </row>
    <row r="1130" spans="1:9" ht="56.25" x14ac:dyDescent="0.3">
      <c r="A1130" s="25">
        <v>1048</v>
      </c>
      <c r="B1130" s="25"/>
      <c r="C1130" s="5" t="s">
        <v>2817</v>
      </c>
      <c r="D1130" s="5"/>
      <c r="E1130" s="5" t="s">
        <v>12</v>
      </c>
      <c r="F1130" s="5" t="s">
        <v>1755</v>
      </c>
      <c r="G1130" s="5"/>
      <c r="H1130" s="5" t="s">
        <v>411</v>
      </c>
      <c r="I1130" s="5" t="s">
        <v>444</v>
      </c>
    </row>
    <row r="1131" spans="1:9" ht="37.5" x14ac:dyDescent="0.3">
      <c r="A1131" s="25">
        <v>1049</v>
      </c>
      <c r="B1131" s="25"/>
      <c r="C1131" s="5" t="s">
        <v>2818</v>
      </c>
      <c r="D1131" s="5"/>
      <c r="E1131" s="5" t="s">
        <v>12</v>
      </c>
      <c r="F1131" s="5" t="s">
        <v>1755</v>
      </c>
      <c r="G1131" s="5"/>
      <c r="H1131" s="5" t="s">
        <v>411</v>
      </c>
      <c r="I1131" s="5" t="s">
        <v>445</v>
      </c>
    </row>
    <row r="1132" spans="1:9" ht="56.25" x14ac:dyDescent="0.3">
      <c r="A1132" s="25">
        <v>1050</v>
      </c>
      <c r="B1132" s="25"/>
      <c r="C1132" s="5" t="s">
        <v>2819</v>
      </c>
      <c r="D1132" s="5"/>
      <c r="E1132" s="5" t="s">
        <v>12</v>
      </c>
      <c r="F1132" s="5" t="s">
        <v>1755</v>
      </c>
      <c r="G1132" s="5"/>
      <c r="H1132" s="5" t="s">
        <v>411</v>
      </c>
      <c r="I1132" s="5" t="s">
        <v>1725</v>
      </c>
    </row>
    <row r="1133" spans="1:9" ht="37.5" x14ac:dyDescent="0.3">
      <c r="A1133" s="25">
        <v>1051</v>
      </c>
      <c r="B1133" s="25"/>
      <c r="C1133" s="5" t="s">
        <v>2820</v>
      </c>
      <c r="D1133" s="5"/>
      <c r="E1133" s="5" t="s">
        <v>12</v>
      </c>
      <c r="F1133" s="5" t="s">
        <v>1755</v>
      </c>
      <c r="G1133" s="5"/>
      <c r="H1133" s="5" t="s">
        <v>411</v>
      </c>
      <c r="I1133" s="5" t="s">
        <v>447</v>
      </c>
    </row>
    <row r="1134" spans="1:9" ht="37.5" x14ac:dyDescent="0.3">
      <c r="A1134" s="25">
        <v>1052</v>
      </c>
      <c r="B1134" s="25"/>
      <c r="C1134" s="5" t="s">
        <v>2821</v>
      </c>
      <c r="D1134" s="5"/>
      <c r="E1134" s="5" t="s">
        <v>12</v>
      </c>
      <c r="F1134" s="5" t="s">
        <v>1755</v>
      </c>
      <c r="G1134" s="5"/>
      <c r="H1134" s="5" t="s">
        <v>411</v>
      </c>
      <c r="I1134" s="5" t="s">
        <v>1726</v>
      </c>
    </row>
    <row r="1135" spans="1:9" ht="56.25" x14ac:dyDescent="0.3">
      <c r="A1135" s="25">
        <v>1053</v>
      </c>
      <c r="B1135" s="25"/>
      <c r="C1135" s="5" t="s">
        <v>2822</v>
      </c>
      <c r="D1135" s="5"/>
      <c r="E1135" s="5" t="s">
        <v>12</v>
      </c>
      <c r="F1135" s="5" t="s">
        <v>1755</v>
      </c>
      <c r="G1135" s="5"/>
      <c r="H1135" s="5" t="s">
        <v>411</v>
      </c>
      <c r="I1135" s="5" t="s">
        <v>448</v>
      </c>
    </row>
    <row r="1136" spans="1:9" ht="37.5" x14ac:dyDescent="0.3">
      <c r="A1136" s="25">
        <v>1054</v>
      </c>
      <c r="B1136" s="25"/>
      <c r="C1136" s="5" t="s">
        <v>2823</v>
      </c>
      <c r="D1136" s="5"/>
      <c r="E1136" s="5" t="s">
        <v>12</v>
      </c>
      <c r="F1136" s="5" t="s">
        <v>1755</v>
      </c>
      <c r="G1136" s="5"/>
      <c r="H1136" s="5" t="s">
        <v>411</v>
      </c>
      <c r="I1136" s="5" t="s">
        <v>449</v>
      </c>
    </row>
    <row r="1137" spans="1:9" ht="37.5" x14ac:dyDescent="0.3">
      <c r="A1137" s="25">
        <v>1055</v>
      </c>
      <c r="B1137" s="25"/>
      <c r="C1137" s="5" t="s">
        <v>2824</v>
      </c>
      <c r="D1137" s="5"/>
      <c r="E1137" s="5" t="s">
        <v>12</v>
      </c>
      <c r="F1137" s="5" t="s">
        <v>1755</v>
      </c>
      <c r="G1137" s="5"/>
      <c r="H1137" s="5" t="s">
        <v>411</v>
      </c>
      <c r="I1137" s="5" t="s">
        <v>1727</v>
      </c>
    </row>
    <row r="1138" spans="1:9" ht="56.25" x14ac:dyDescent="0.3">
      <c r="A1138" s="25">
        <v>1056</v>
      </c>
      <c r="B1138" s="25"/>
      <c r="C1138" s="5" t="s">
        <v>2825</v>
      </c>
      <c r="D1138" s="5"/>
      <c r="E1138" s="5" t="s">
        <v>12</v>
      </c>
      <c r="F1138" s="5" t="s">
        <v>1755</v>
      </c>
      <c r="G1138" s="5"/>
      <c r="H1138" s="5" t="s">
        <v>411</v>
      </c>
      <c r="I1138" s="5" t="s">
        <v>451</v>
      </c>
    </row>
    <row r="1139" spans="1:9" ht="37.5" x14ac:dyDescent="0.3">
      <c r="A1139" s="25">
        <v>1057</v>
      </c>
      <c r="B1139" s="25"/>
      <c r="C1139" s="5" t="s">
        <v>2826</v>
      </c>
      <c r="D1139" s="5"/>
      <c r="E1139" s="5" t="s">
        <v>12</v>
      </c>
      <c r="F1139" s="5" t="s">
        <v>1755</v>
      </c>
      <c r="G1139" s="5"/>
      <c r="H1139" s="5" t="s">
        <v>411</v>
      </c>
      <c r="I1139" s="5" t="s">
        <v>452</v>
      </c>
    </row>
    <row r="1140" spans="1:9" ht="56.25" x14ac:dyDescent="0.3">
      <c r="A1140" s="25">
        <v>1058</v>
      </c>
      <c r="B1140" s="25"/>
      <c r="C1140" s="5" t="s">
        <v>2827</v>
      </c>
      <c r="D1140" s="5"/>
      <c r="E1140" s="5" t="s">
        <v>12</v>
      </c>
      <c r="F1140" s="5" t="s">
        <v>1755</v>
      </c>
      <c r="G1140" s="5"/>
      <c r="H1140" s="5" t="s">
        <v>411</v>
      </c>
      <c r="I1140" s="5" t="s">
        <v>453</v>
      </c>
    </row>
    <row r="1141" spans="1:9" ht="37.5" x14ac:dyDescent="0.3">
      <c r="A1141" s="25">
        <v>1059</v>
      </c>
      <c r="B1141" s="25"/>
      <c r="C1141" s="5" t="s">
        <v>2828</v>
      </c>
      <c r="D1141" s="5"/>
      <c r="E1141" s="5" t="s">
        <v>12</v>
      </c>
      <c r="F1141" s="5" t="s">
        <v>1755</v>
      </c>
      <c r="G1141" s="5"/>
      <c r="H1141" s="5" t="s">
        <v>363</v>
      </c>
      <c r="I1141" s="5" t="s">
        <v>366</v>
      </c>
    </row>
    <row r="1142" spans="1:9" ht="37.5" x14ac:dyDescent="0.3">
      <c r="A1142" s="25">
        <v>1060</v>
      </c>
      <c r="B1142" s="25"/>
      <c r="C1142" s="5" t="s">
        <v>2829</v>
      </c>
      <c r="D1142" s="5"/>
      <c r="E1142" s="5" t="s">
        <v>12</v>
      </c>
      <c r="F1142" s="5" t="s">
        <v>1755</v>
      </c>
      <c r="G1142" s="5"/>
      <c r="H1142" s="5" t="s">
        <v>1728</v>
      </c>
      <c r="I1142" s="5" t="s">
        <v>386</v>
      </c>
    </row>
    <row r="1143" spans="1:9" ht="56.25" x14ac:dyDescent="0.3">
      <c r="A1143" s="25">
        <v>1061</v>
      </c>
      <c r="B1143" s="25"/>
      <c r="C1143" s="5" t="s">
        <v>2830</v>
      </c>
      <c r="D1143" s="5"/>
      <c r="E1143" s="5" t="s">
        <v>12</v>
      </c>
      <c r="F1143" s="5" t="s">
        <v>1755</v>
      </c>
      <c r="G1143" s="5"/>
      <c r="H1143" s="5" t="s">
        <v>1728</v>
      </c>
      <c r="I1143" s="5" t="s">
        <v>388</v>
      </c>
    </row>
    <row r="1144" spans="1:9" ht="56.25" x14ac:dyDescent="0.3">
      <c r="A1144" s="25">
        <v>1062</v>
      </c>
      <c r="B1144" s="25"/>
      <c r="C1144" s="5" t="s">
        <v>2831</v>
      </c>
      <c r="D1144" s="5"/>
      <c r="E1144" s="5" t="s">
        <v>12</v>
      </c>
      <c r="F1144" s="5" t="s">
        <v>1755</v>
      </c>
      <c r="G1144" s="5"/>
      <c r="H1144" s="5" t="s">
        <v>1728</v>
      </c>
      <c r="I1144" s="5" t="s">
        <v>390</v>
      </c>
    </row>
    <row r="1145" spans="1:9" ht="56.25" x14ac:dyDescent="0.3">
      <c r="A1145" s="25">
        <v>1063</v>
      </c>
      <c r="B1145" s="25"/>
      <c r="C1145" s="5" t="s">
        <v>2832</v>
      </c>
      <c r="D1145" s="5"/>
      <c r="E1145" s="5" t="s">
        <v>12</v>
      </c>
      <c r="F1145" s="5" t="s">
        <v>1755</v>
      </c>
      <c r="G1145" s="5"/>
      <c r="H1145" s="5" t="s">
        <v>1728</v>
      </c>
      <c r="I1145" s="5" t="s">
        <v>243</v>
      </c>
    </row>
    <row r="1146" spans="1:9" ht="37.5" x14ac:dyDescent="0.3">
      <c r="A1146" s="25">
        <v>1064</v>
      </c>
      <c r="B1146" s="25"/>
      <c r="C1146" s="5" t="s">
        <v>2833</v>
      </c>
      <c r="D1146" s="5"/>
      <c r="E1146" s="5" t="s">
        <v>12</v>
      </c>
      <c r="F1146" s="5" t="s">
        <v>1755</v>
      </c>
      <c r="G1146" s="5"/>
      <c r="H1146" s="5" t="s">
        <v>1728</v>
      </c>
      <c r="I1146" s="5" t="s">
        <v>1729</v>
      </c>
    </row>
    <row r="1147" spans="1:9" ht="56.25" x14ac:dyDescent="0.3">
      <c r="A1147" s="25">
        <v>1065</v>
      </c>
      <c r="B1147" s="25"/>
      <c r="C1147" s="5" t="s">
        <v>2834</v>
      </c>
      <c r="D1147" s="5"/>
      <c r="E1147" s="5" t="s">
        <v>12</v>
      </c>
      <c r="F1147" s="5" t="s">
        <v>1755</v>
      </c>
      <c r="G1147" s="5"/>
      <c r="H1147" s="5" t="s">
        <v>534</v>
      </c>
      <c r="I1147" s="5" t="s">
        <v>538</v>
      </c>
    </row>
    <row r="1148" spans="1:9" ht="56.25" x14ac:dyDescent="0.3">
      <c r="A1148" s="25">
        <v>1066</v>
      </c>
      <c r="B1148" s="25"/>
      <c r="C1148" s="5" t="s">
        <v>2835</v>
      </c>
      <c r="D1148" s="5"/>
      <c r="E1148" s="5" t="s">
        <v>12</v>
      </c>
      <c r="F1148" s="5" t="s">
        <v>1755</v>
      </c>
      <c r="G1148" s="5"/>
      <c r="H1148" s="5" t="s">
        <v>534</v>
      </c>
      <c r="I1148" s="5" t="s">
        <v>539</v>
      </c>
    </row>
    <row r="1149" spans="1:9" ht="56.25" x14ac:dyDescent="0.3">
      <c r="A1149" s="25">
        <v>1067</v>
      </c>
      <c r="B1149" s="25"/>
      <c r="C1149" s="5" t="s">
        <v>2836</v>
      </c>
      <c r="D1149" s="5"/>
      <c r="E1149" s="5" t="s">
        <v>12</v>
      </c>
      <c r="F1149" s="5" t="s">
        <v>1755</v>
      </c>
      <c r="G1149" s="5"/>
      <c r="H1149" s="5" t="s">
        <v>534</v>
      </c>
      <c r="I1149" s="5" t="s">
        <v>382</v>
      </c>
    </row>
    <row r="1150" spans="1:9" ht="56.25" x14ac:dyDescent="0.3">
      <c r="A1150" s="25">
        <v>1068</v>
      </c>
      <c r="B1150" s="25"/>
      <c r="C1150" s="5" t="s">
        <v>2837</v>
      </c>
      <c r="D1150" s="5"/>
      <c r="E1150" s="5" t="s">
        <v>12</v>
      </c>
      <c r="F1150" s="5" t="s">
        <v>1755</v>
      </c>
      <c r="G1150" s="5"/>
      <c r="H1150" s="5" t="s">
        <v>568</v>
      </c>
      <c r="I1150" s="5" t="s">
        <v>576</v>
      </c>
    </row>
    <row r="1151" spans="1:9" ht="56.25" x14ac:dyDescent="0.3">
      <c r="A1151" s="25">
        <v>1069</v>
      </c>
      <c r="B1151" s="25"/>
      <c r="C1151" s="5" t="s">
        <v>2838</v>
      </c>
      <c r="D1151" s="5"/>
      <c r="E1151" s="5" t="s">
        <v>12</v>
      </c>
      <c r="F1151" s="5" t="s">
        <v>1755</v>
      </c>
      <c r="G1151" s="5"/>
      <c r="H1151" s="5" t="s">
        <v>568</v>
      </c>
      <c r="I1151" s="5" t="s">
        <v>1730</v>
      </c>
    </row>
    <row r="1152" spans="1:9" ht="56.25" x14ac:dyDescent="0.3">
      <c r="A1152" s="25">
        <v>1070</v>
      </c>
      <c r="B1152" s="25"/>
      <c r="C1152" s="5" t="s">
        <v>2839</v>
      </c>
      <c r="D1152" s="5"/>
      <c r="E1152" s="5" t="s">
        <v>12</v>
      </c>
      <c r="F1152" s="5" t="s">
        <v>1755</v>
      </c>
      <c r="G1152" s="5"/>
      <c r="H1152" s="5" t="s">
        <v>568</v>
      </c>
      <c r="I1152" s="5" t="s">
        <v>580</v>
      </c>
    </row>
    <row r="1153" spans="1:9" ht="56.25" x14ac:dyDescent="0.3">
      <c r="A1153" s="25">
        <v>1071</v>
      </c>
      <c r="B1153" s="25"/>
      <c r="C1153" s="5" t="s">
        <v>2840</v>
      </c>
      <c r="D1153" s="5"/>
      <c r="E1153" s="5" t="s">
        <v>12</v>
      </c>
      <c r="F1153" s="5" t="s">
        <v>1755</v>
      </c>
      <c r="G1153" s="5"/>
      <c r="H1153" s="5" t="s">
        <v>568</v>
      </c>
      <c r="I1153" s="5" t="s">
        <v>1731</v>
      </c>
    </row>
    <row r="1154" spans="1:9" ht="56.25" x14ac:dyDescent="0.3">
      <c r="A1154" s="25">
        <v>1072</v>
      </c>
      <c r="B1154" s="25"/>
      <c r="C1154" s="5" t="s">
        <v>2841</v>
      </c>
      <c r="D1154" s="5"/>
      <c r="E1154" s="5" t="s">
        <v>12</v>
      </c>
      <c r="F1154" s="5" t="s">
        <v>1755</v>
      </c>
      <c r="G1154" s="5"/>
      <c r="H1154" s="5" t="s">
        <v>568</v>
      </c>
      <c r="I1154" s="5" t="s">
        <v>1732</v>
      </c>
    </row>
    <row r="1155" spans="1:9" ht="56.25" x14ac:dyDescent="0.3">
      <c r="A1155" s="25">
        <v>1073</v>
      </c>
      <c r="B1155" s="25"/>
      <c r="C1155" s="5" t="s">
        <v>2842</v>
      </c>
      <c r="D1155" s="5"/>
      <c r="E1155" s="5" t="s">
        <v>12</v>
      </c>
      <c r="F1155" s="5" t="s">
        <v>1755</v>
      </c>
      <c r="G1155" s="5"/>
      <c r="H1155" s="5" t="s">
        <v>568</v>
      </c>
      <c r="I1155" s="5" t="s">
        <v>370</v>
      </c>
    </row>
    <row r="1156" spans="1:9" ht="56.25" x14ac:dyDescent="0.3">
      <c r="A1156" s="25">
        <v>1074</v>
      </c>
      <c r="B1156" s="25"/>
      <c r="C1156" s="5" t="s">
        <v>2843</v>
      </c>
      <c r="D1156" s="5"/>
      <c r="E1156" s="5" t="s">
        <v>12</v>
      </c>
      <c r="F1156" s="5" t="s">
        <v>1755</v>
      </c>
      <c r="G1156" s="5"/>
      <c r="H1156" s="5" t="s">
        <v>568</v>
      </c>
      <c r="I1156" s="5" t="s">
        <v>578</v>
      </c>
    </row>
    <row r="1157" spans="1:9" ht="56.25" x14ac:dyDescent="0.3">
      <c r="A1157" s="25">
        <v>1075</v>
      </c>
      <c r="B1157" s="25"/>
      <c r="C1157" s="5" t="s">
        <v>2844</v>
      </c>
      <c r="D1157" s="5"/>
      <c r="E1157" s="5" t="s">
        <v>12</v>
      </c>
      <c r="F1157" s="5" t="s">
        <v>1755</v>
      </c>
      <c r="G1157" s="5"/>
      <c r="H1157" s="5" t="s">
        <v>568</v>
      </c>
      <c r="I1157" s="5" t="s">
        <v>587</v>
      </c>
    </row>
    <row r="1158" spans="1:9" ht="56.25" x14ac:dyDescent="0.3">
      <c r="A1158" s="25">
        <v>1076</v>
      </c>
      <c r="B1158" s="25"/>
      <c r="C1158" s="5" t="s">
        <v>2845</v>
      </c>
      <c r="D1158" s="5"/>
      <c r="E1158" s="5" t="s">
        <v>12</v>
      </c>
      <c r="F1158" s="5" t="s">
        <v>1755</v>
      </c>
      <c r="G1158" s="5"/>
      <c r="H1158" s="5" t="s">
        <v>568</v>
      </c>
      <c r="I1158" s="5" t="s">
        <v>1733</v>
      </c>
    </row>
    <row r="1159" spans="1:9" ht="56.25" x14ac:dyDescent="0.3">
      <c r="A1159" s="25">
        <v>1077</v>
      </c>
      <c r="B1159" s="25"/>
      <c r="C1159" s="5" t="s">
        <v>2846</v>
      </c>
      <c r="D1159" s="5"/>
      <c r="E1159" s="5" t="s">
        <v>12</v>
      </c>
      <c r="F1159" s="5" t="s">
        <v>1755</v>
      </c>
      <c r="G1159" s="5"/>
      <c r="H1159" s="5" t="s">
        <v>568</v>
      </c>
      <c r="I1159" s="5" t="s">
        <v>1734</v>
      </c>
    </row>
    <row r="1160" spans="1:9" ht="56.25" x14ac:dyDescent="0.3">
      <c r="A1160" s="25">
        <v>1078</v>
      </c>
      <c r="B1160" s="25"/>
      <c r="C1160" s="5" t="s">
        <v>2847</v>
      </c>
      <c r="D1160" s="5"/>
      <c r="E1160" s="5" t="s">
        <v>12</v>
      </c>
      <c r="F1160" s="5" t="s">
        <v>1755</v>
      </c>
      <c r="G1160" s="5"/>
      <c r="H1160" s="5" t="s">
        <v>568</v>
      </c>
      <c r="I1160" s="5" t="s">
        <v>1735</v>
      </c>
    </row>
    <row r="1161" spans="1:9" ht="56.25" x14ac:dyDescent="0.3">
      <c r="A1161" s="25">
        <v>1079</v>
      </c>
      <c r="B1161" s="25"/>
      <c r="C1161" s="5" t="s">
        <v>2848</v>
      </c>
      <c r="D1161" s="5"/>
      <c r="E1161" s="5" t="s">
        <v>12</v>
      </c>
      <c r="F1161" s="5" t="s">
        <v>1755</v>
      </c>
      <c r="G1161" s="5"/>
      <c r="H1161" s="5" t="s">
        <v>568</v>
      </c>
      <c r="I1161" s="5" t="s">
        <v>594</v>
      </c>
    </row>
    <row r="1162" spans="1:9" ht="56.25" x14ac:dyDescent="0.3">
      <c r="A1162" s="25">
        <v>1080</v>
      </c>
      <c r="B1162" s="25"/>
      <c r="C1162" s="5" t="s">
        <v>2849</v>
      </c>
      <c r="D1162" s="5"/>
      <c r="E1162" s="5" t="s">
        <v>12</v>
      </c>
      <c r="F1162" s="5" t="s">
        <v>1755</v>
      </c>
      <c r="G1162" s="5"/>
      <c r="H1162" s="5" t="s">
        <v>568</v>
      </c>
      <c r="I1162" s="5" t="s">
        <v>596</v>
      </c>
    </row>
    <row r="1163" spans="1:9" ht="37.5" x14ac:dyDescent="0.3">
      <c r="A1163" s="25">
        <v>1081</v>
      </c>
      <c r="B1163" s="25"/>
      <c r="C1163" s="5" t="s">
        <v>2850</v>
      </c>
      <c r="D1163" s="5"/>
      <c r="E1163" s="5" t="s">
        <v>12</v>
      </c>
      <c r="F1163" s="5" t="s">
        <v>1755</v>
      </c>
      <c r="G1163" s="5"/>
      <c r="H1163" s="5" t="s">
        <v>568</v>
      </c>
      <c r="I1163" s="5" t="s">
        <v>598</v>
      </c>
    </row>
    <row r="1164" spans="1:9" ht="56.25" x14ac:dyDescent="0.3">
      <c r="A1164" s="25">
        <v>1082</v>
      </c>
      <c r="B1164" s="25"/>
      <c r="C1164" s="5" t="s">
        <v>2851</v>
      </c>
      <c r="D1164" s="5"/>
      <c r="E1164" s="5" t="s">
        <v>12</v>
      </c>
      <c r="F1164" s="5" t="s">
        <v>1755</v>
      </c>
      <c r="G1164" s="5"/>
      <c r="H1164" s="5" t="s">
        <v>568</v>
      </c>
      <c r="I1164" s="5" t="s">
        <v>599</v>
      </c>
    </row>
    <row r="1165" spans="1:9" ht="56.25" x14ac:dyDescent="0.3">
      <c r="A1165" s="25">
        <v>1083</v>
      </c>
      <c r="B1165" s="25"/>
      <c r="C1165" s="5" t="s">
        <v>2852</v>
      </c>
      <c r="D1165" s="5"/>
      <c r="E1165" s="5" t="s">
        <v>12</v>
      </c>
      <c r="F1165" s="5" t="s">
        <v>1755</v>
      </c>
      <c r="G1165" s="5"/>
      <c r="H1165" s="5" t="s">
        <v>568</v>
      </c>
      <c r="I1165" s="5" t="s">
        <v>1736</v>
      </c>
    </row>
    <row r="1166" spans="1:9" ht="56.25" x14ac:dyDescent="0.3">
      <c r="A1166" s="25">
        <v>1084</v>
      </c>
      <c r="B1166" s="25"/>
      <c r="C1166" s="5" t="s">
        <v>2853</v>
      </c>
      <c r="D1166" s="5"/>
      <c r="E1166" s="5" t="s">
        <v>12</v>
      </c>
      <c r="F1166" s="5" t="s">
        <v>1755</v>
      </c>
      <c r="G1166" s="5"/>
      <c r="H1166" s="5" t="s">
        <v>676</v>
      </c>
      <c r="I1166" s="5" t="s">
        <v>678</v>
      </c>
    </row>
    <row r="1167" spans="1:9" ht="56.25" x14ac:dyDescent="0.3">
      <c r="A1167" s="25">
        <v>1085</v>
      </c>
      <c r="B1167" s="25"/>
      <c r="C1167" s="5" t="s">
        <v>2854</v>
      </c>
      <c r="D1167" s="5"/>
      <c r="E1167" s="5" t="s">
        <v>12</v>
      </c>
      <c r="F1167" s="5" t="s">
        <v>1755</v>
      </c>
      <c r="G1167" s="5"/>
      <c r="H1167" s="5" t="s">
        <v>715</v>
      </c>
      <c r="I1167" s="5" t="s">
        <v>716</v>
      </c>
    </row>
    <row r="1168" spans="1:9" ht="56.25" x14ac:dyDescent="0.3">
      <c r="A1168" s="25">
        <v>1086</v>
      </c>
      <c r="B1168" s="25"/>
      <c r="C1168" s="5" t="s">
        <v>2855</v>
      </c>
      <c r="D1168" s="5"/>
      <c r="E1168" s="5" t="s">
        <v>12</v>
      </c>
      <c r="F1168" s="5" t="s">
        <v>1755</v>
      </c>
      <c r="G1168" s="5"/>
      <c r="H1168" s="5" t="s">
        <v>715</v>
      </c>
      <c r="I1168" s="5" t="s">
        <v>718</v>
      </c>
    </row>
    <row r="1169" spans="1:9" ht="56.25" x14ac:dyDescent="0.3">
      <c r="A1169" s="25">
        <v>1087</v>
      </c>
      <c r="B1169" s="25"/>
      <c r="C1169" s="5" t="s">
        <v>2856</v>
      </c>
      <c r="D1169" s="5"/>
      <c r="E1169" s="5" t="s">
        <v>12</v>
      </c>
      <c r="F1169" s="5" t="s">
        <v>1755</v>
      </c>
      <c r="G1169" s="5"/>
      <c r="H1169" s="5" t="s">
        <v>715</v>
      </c>
      <c r="I1169" s="5" t="s">
        <v>720</v>
      </c>
    </row>
    <row r="1170" spans="1:9" ht="56.25" x14ac:dyDescent="0.3">
      <c r="A1170" s="25">
        <v>1088</v>
      </c>
      <c r="B1170" s="25"/>
      <c r="C1170" s="5" t="s">
        <v>2857</v>
      </c>
      <c r="D1170" s="5"/>
      <c r="E1170" s="5" t="s">
        <v>12</v>
      </c>
      <c r="F1170" s="5" t="s">
        <v>1755</v>
      </c>
      <c r="G1170" s="5"/>
      <c r="H1170" s="5" t="s">
        <v>715</v>
      </c>
      <c r="I1170" s="7" t="s">
        <v>1737</v>
      </c>
    </row>
    <row r="1171" spans="1:9" ht="56.25" x14ac:dyDescent="0.3">
      <c r="A1171" s="25">
        <v>1089</v>
      </c>
      <c r="B1171" s="25"/>
      <c r="C1171" s="5" t="s">
        <v>2858</v>
      </c>
      <c r="D1171" s="5"/>
      <c r="E1171" s="5" t="s">
        <v>12</v>
      </c>
      <c r="F1171" s="5" t="s">
        <v>1755</v>
      </c>
      <c r="G1171" s="5"/>
      <c r="H1171" s="5" t="s">
        <v>715</v>
      </c>
      <c r="I1171" s="5" t="s">
        <v>722</v>
      </c>
    </row>
    <row r="1172" spans="1:9" ht="56.25" x14ac:dyDescent="0.3">
      <c r="A1172" s="25">
        <v>1090</v>
      </c>
      <c r="B1172" s="25"/>
      <c r="C1172" s="5" t="s">
        <v>2859</v>
      </c>
      <c r="D1172" s="5"/>
      <c r="E1172" s="5" t="s">
        <v>12</v>
      </c>
      <c r="F1172" s="5" t="s">
        <v>1755</v>
      </c>
      <c r="G1172" s="5"/>
      <c r="H1172" s="5" t="s">
        <v>715</v>
      </c>
      <c r="I1172" s="5" t="s">
        <v>724</v>
      </c>
    </row>
    <row r="1173" spans="1:9" ht="56.25" x14ac:dyDescent="0.3">
      <c r="A1173" s="25">
        <v>1091</v>
      </c>
      <c r="B1173" s="25"/>
      <c r="C1173" s="5" t="s">
        <v>2860</v>
      </c>
      <c r="D1173" s="5"/>
      <c r="E1173" s="5" t="s">
        <v>12</v>
      </c>
      <c r="F1173" s="5" t="s">
        <v>1755</v>
      </c>
      <c r="G1173" s="5"/>
      <c r="H1173" s="5" t="s">
        <v>715</v>
      </c>
      <c r="I1173" s="5" t="s">
        <v>726</v>
      </c>
    </row>
    <row r="1174" spans="1:9" ht="56.25" x14ac:dyDescent="0.3">
      <c r="A1174" s="25">
        <v>1092</v>
      </c>
      <c r="B1174" s="25"/>
      <c r="C1174" s="5" t="s">
        <v>2861</v>
      </c>
      <c r="D1174" s="5"/>
      <c r="E1174" s="5" t="s">
        <v>12</v>
      </c>
      <c r="F1174" s="5" t="s">
        <v>1755</v>
      </c>
      <c r="G1174" s="5"/>
      <c r="H1174" s="5" t="s">
        <v>715</v>
      </c>
      <c r="I1174" s="5" t="s">
        <v>680</v>
      </c>
    </row>
    <row r="1175" spans="1:9" ht="56.25" x14ac:dyDescent="0.3">
      <c r="A1175" s="25">
        <v>1093</v>
      </c>
      <c r="B1175" s="25"/>
      <c r="C1175" s="5" t="s">
        <v>2862</v>
      </c>
      <c r="D1175" s="5"/>
      <c r="E1175" s="5" t="s">
        <v>12</v>
      </c>
      <c r="F1175" s="5" t="s">
        <v>1755</v>
      </c>
      <c r="G1175" s="5"/>
      <c r="H1175" s="5" t="s">
        <v>715</v>
      </c>
      <c r="I1175" s="5" t="s">
        <v>729</v>
      </c>
    </row>
    <row r="1176" spans="1:9" ht="56.25" x14ac:dyDescent="0.3">
      <c r="A1176" s="25">
        <v>1094</v>
      </c>
      <c r="B1176" s="25"/>
      <c r="C1176" s="5" t="s">
        <v>2863</v>
      </c>
      <c r="D1176" s="5"/>
      <c r="E1176" s="5" t="s">
        <v>12</v>
      </c>
      <c r="F1176" s="5" t="s">
        <v>1755</v>
      </c>
      <c r="G1176" s="5"/>
      <c r="H1176" s="5" t="s">
        <v>715</v>
      </c>
      <c r="I1176" s="5" t="s">
        <v>731</v>
      </c>
    </row>
    <row r="1177" spans="1:9" ht="56.25" x14ac:dyDescent="0.3">
      <c r="A1177" s="25">
        <v>1095</v>
      </c>
      <c r="B1177" s="25"/>
      <c r="C1177" s="5" t="s">
        <v>2864</v>
      </c>
      <c r="D1177" s="5"/>
      <c r="E1177" s="5" t="s">
        <v>12</v>
      </c>
      <c r="F1177" s="5" t="s">
        <v>1755</v>
      </c>
      <c r="G1177" s="5"/>
      <c r="H1177" s="5" t="s">
        <v>715</v>
      </c>
      <c r="I1177" s="5" t="s">
        <v>732</v>
      </c>
    </row>
    <row r="1178" spans="1:9" ht="56.25" x14ac:dyDescent="0.3">
      <c r="A1178" s="25">
        <v>1096</v>
      </c>
      <c r="B1178" s="25"/>
      <c r="C1178" s="5" t="s">
        <v>2217</v>
      </c>
      <c r="D1178" s="5"/>
      <c r="E1178" s="5" t="s">
        <v>12</v>
      </c>
      <c r="F1178" s="5" t="s">
        <v>1755</v>
      </c>
      <c r="G1178" s="5"/>
      <c r="H1178" s="5" t="s">
        <v>715</v>
      </c>
      <c r="I1178" s="5" t="s">
        <v>734</v>
      </c>
    </row>
    <row r="1179" spans="1:9" ht="56.25" x14ac:dyDescent="0.3">
      <c r="A1179" s="25">
        <v>1097</v>
      </c>
      <c r="B1179" s="25"/>
      <c r="C1179" s="5" t="s">
        <v>2865</v>
      </c>
      <c r="D1179" s="5"/>
      <c r="E1179" s="5" t="s">
        <v>12</v>
      </c>
      <c r="F1179" s="5" t="s">
        <v>1755</v>
      </c>
      <c r="G1179" s="5"/>
      <c r="H1179" s="5" t="s">
        <v>715</v>
      </c>
      <c r="I1179" s="5" t="s">
        <v>736</v>
      </c>
    </row>
  </sheetData>
  <conditionalFormatting sqref="B119:B126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dataValidations count="1">
    <dataValidation type="list" allowBlank="1" showErrorMessage="1" sqref="H1179">
      <formula1>"Kuthuparamba,Taluk,IRITTY"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3"/>
  <sheetViews>
    <sheetView workbookViewId="0">
      <selection activeCell="G378" sqref="G378"/>
    </sheetView>
  </sheetViews>
  <sheetFormatPr defaultRowHeight="15" x14ac:dyDescent="0.25"/>
  <cols>
    <col min="8" max="8" width="29.7109375" customWidth="1"/>
  </cols>
  <sheetData>
    <row r="1" spans="1:9" x14ac:dyDescent="0.25">
      <c r="A1">
        <v>1</v>
      </c>
      <c r="B1" t="s">
        <v>14</v>
      </c>
      <c r="C1" t="s">
        <v>43</v>
      </c>
      <c r="D1" t="s">
        <v>155</v>
      </c>
      <c r="E1" t="s">
        <v>916</v>
      </c>
      <c r="F1" t="s">
        <v>917</v>
      </c>
      <c r="G1" t="s">
        <v>918</v>
      </c>
      <c r="H1" t="s">
        <v>65</v>
      </c>
      <c r="I1" t="s">
        <v>919</v>
      </c>
    </row>
    <row r="2" spans="1:9" x14ac:dyDescent="0.25">
      <c r="A2">
        <v>2</v>
      </c>
      <c r="B2" t="s">
        <v>14</v>
      </c>
      <c r="C2" t="s">
        <v>43</v>
      </c>
      <c r="D2" t="s">
        <v>155</v>
      </c>
      <c r="E2" t="s">
        <v>916</v>
      </c>
      <c r="F2" t="s">
        <v>920</v>
      </c>
      <c r="G2" t="s">
        <v>921</v>
      </c>
      <c r="H2" t="s">
        <v>75</v>
      </c>
      <c r="I2" t="s">
        <v>919</v>
      </c>
    </row>
    <row r="3" spans="1:9" x14ac:dyDescent="0.25">
      <c r="A3">
        <v>3</v>
      </c>
      <c r="B3" t="s">
        <v>14</v>
      </c>
      <c r="C3" t="s">
        <v>43</v>
      </c>
      <c r="D3" t="s">
        <v>155</v>
      </c>
      <c r="E3" t="s">
        <v>916</v>
      </c>
      <c r="F3" t="s">
        <v>922</v>
      </c>
      <c r="G3" t="s">
        <v>923</v>
      </c>
      <c r="H3" t="s">
        <v>79</v>
      </c>
      <c r="I3" t="s">
        <v>919</v>
      </c>
    </row>
    <row r="4" spans="1:9" x14ac:dyDescent="0.25">
      <c r="A4">
        <v>4</v>
      </c>
      <c r="B4" t="s">
        <v>14</v>
      </c>
      <c r="C4" t="s">
        <v>43</v>
      </c>
      <c r="D4" t="s">
        <v>155</v>
      </c>
      <c r="E4" t="s">
        <v>916</v>
      </c>
      <c r="F4" t="s">
        <v>924</v>
      </c>
      <c r="G4" t="s">
        <v>925</v>
      </c>
      <c r="H4" t="s">
        <v>60</v>
      </c>
      <c r="I4" t="s">
        <v>919</v>
      </c>
    </row>
    <row r="5" spans="1:9" x14ac:dyDescent="0.25">
      <c r="A5">
        <v>5</v>
      </c>
      <c r="B5" t="s">
        <v>14</v>
      </c>
      <c r="C5" t="s">
        <v>43</v>
      </c>
      <c r="D5" t="s">
        <v>155</v>
      </c>
      <c r="E5" t="s">
        <v>916</v>
      </c>
      <c r="F5" t="s">
        <v>926</v>
      </c>
      <c r="G5" t="s">
        <v>927</v>
      </c>
      <c r="H5" t="s">
        <v>67</v>
      </c>
      <c r="I5" t="s">
        <v>919</v>
      </c>
    </row>
    <row r="6" spans="1:9" x14ac:dyDescent="0.25">
      <c r="A6">
        <v>6</v>
      </c>
      <c r="B6" t="s">
        <v>14</v>
      </c>
      <c r="C6" t="s">
        <v>43</v>
      </c>
      <c r="D6" t="s">
        <v>155</v>
      </c>
      <c r="E6" t="s">
        <v>916</v>
      </c>
      <c r="F6" t="s">
        <v>928</v>
      </c>
      <c r="G6" t="s">
        <v>929</v>
      </c>
      <c r="H6" t="s">
        <v>69</v>
      </c>
      <c r="I6" t="s">
        <v>919</v>
      </c>
    </row>
    <row r="7" spans="1:9" x14ac:dyDescent="0.25">
      <c r="A7">
        <v>7</v>
      </c>
      <c r="B7" t="s">
        <v>14</v>
      </c>
      <c r="C7" t="s">
        <v>43</v>
      </c>
      <c r="D7" t="s">
        <v>155</v>
      </c>
      <c r="E7" t="s">
        <v>916</v>
      </c>
      <c r="F7" t="s">
        <v>930</v>
      </c>
      <c r="G7" t="s">
        <v>931</v>
      </c>
      <c r="H7" t="s">
        <v>93</v>
      </c>
      <c r="I7" t="s">
        <v>919</v>
      </c>
    </row>
    <row r="8" spans="1:9" x14ac:dyDescent="0.25">
      <c r="A8">
        <v>8</v>
      </c>
      <c r="B8" t="s">
        <v>14</v>
      </c>
      <c r="C8" t="s">
        <v>43</v>
      </c>
      <c r="D8" t="s">
        <v>155</v>
      </c>
      <c r="E8" t="s">
        <v>932</v>
      </c>
      <c r="F8" t="s">
        <v>933</v>
      </c>
      <c r="G8" t="s">
        <v>934</v>
      </c>
      <c r="H8" t="s">
        <v>77</v>
      </c>
      <c r="I8" t="s">
        <v>919</v>
      </c>
    </row>
    <row r="9" spans="1:9" x14ac:dyDescent="0.25">
      <c r="A9">
        <v>9</v>
      </c>
      <c r="B9" t="s">
        <v>14</v>
      </c>
      <c r="C9" t="s">
        <v>43</v>
      </c>
      <c r="D9" t="s">
        <v>155</v>
      </c>
      <c r="E9" t="s">
        <v>932</v>
      </c>
      <c r="F9" t="s">
        <v>935</v>
      </c>
      <c r="G9" t="s">
        <v>936</v>
      </c>
      <c r="H9" t="s">
        <v>102</v>
      </c>
      <c r="I9" t="s">
        <v>919</v>
      </c>
    </row>
    <row r="10" spans="1:9" x14ac:dyDescent="0.25">
      <c r="A10">
        <v>10</v>
      </c>
      <c r="B10" t="s">
        <v>14</v>
      </c>
      <c r="C10" t="s">
        <v>43</v>
      </c>
      <c r="D10" t="s">
        <v>155</v>
      </c>
      <c r="E10" t="s">
        <v>932</v>
      </c>
      <c r="F10" t="s">
        <v>937</v>
      </c>
      <c r="G10" t="s">
        <v>938</v>
      </c>
      <c r="H10" t="s">
        <v>89</v>
      </c>
      <c r="I10" t="s">
        <v>919</v>
      </c>
    </row>
    <row r="11" spans="1:9" x14ac:dyDescent="0.25">
      <c r="A11">
        <v>11</v>
      </c>
      <c r="B11" t="s">
        <v>14</v>
      </c>
      <c r="C11" t="s">
        <v>43</v>
      </c>
      <c r="D11" t="s">
        <v>155</v>
      </c>
      <c r="E11" t="s">
        <v>932</v>
      </c>
      <c r="F11" t="s">
        <v>939</v>
      </c>
      <c r="G11" t="s">
        <v>940</v>
      </c>
      <c r="H11" t="s">
        <v>71</v>
      </c>
      <c r="I11" t="s">
        <v>919</v>
      </c>
    </row>
    <row r="12" spans="1:9" x14ac:dyDescent="0.25">
      <c r="A12">
        <v>12</v>
      </c>
      <c r="B12" t="s">
        <v>14</v>
      </c>
      <c r="C12" t="s">
        <v>43</v>
      </c>
      <c r="D12" t="s">
        <v>155</v>
      </c>
      <c r="E12" t="s">
        <v>932</v>
      </c>
      <c r="F12" t="s">
        <v>941</v>
      </c>
      <c r="G12" t="s">
        <v>942</v>
      </c>
      <c r="H12" t="s">
        <v>99</v>
      </c>
      <c r="I12" t="s">
        <v>919</v>
      </c>
    </row>
    <row r="13" spans="1:9" x14ac:dyDescent="0.25">
      <c r="A13">
        <v>13</v>
      </c>
      <c r="B13" t="s">
        <v>14</v>
      </c>
      <c r="C13" t="s">
        <v>43</v>
      </c>
      <c r="D13" t="s">
        <v>155</v>
      </c>
      <c r="E13" t="s">
        <v>932</v>
      </c>
      <c r="F13" t="s">
        <v>943</v>
      </c>
      <c r="G13" t="s">
        <v>944</v>
      </c>
      <c r="H13" t="s">
        <v>97</v>
      </c>
      <c r="I13" t="s">
        <v>919</v>
      </c>
    </row>
    <row r="14" spans="1:9" x14ac:dyDescent="0.25">
      <c r="A14">
        <v>14</v>
      </c>
      <c r="B14" t="s">
        <v>14</v>
      </c>
      <c r="C14" t="s">
        <v>43</v>
      </c>
      <c r="D14" t="s">
        <v>155</v>
      </c>
      <c r="E14" t="s">
        <v>932</v>
      </c>
      <c r="F14" t="s">
        <v>945</v>
      </c>
      <c r="G14" t="s">
        <v>946</v>
      </c>
      <c r="H14" t="s">
        <v>81</v>
      </c>
      <c r="I14" t="s">
        <v>919</v>
      </c>
    </row>
    <row r="15" spans="1:9" x14ac:dyDescent="0.25">
      <c r="A15">
        <v>15</v>
      </c>
      <c r="B15" t="s">
        <v>14</v>
      </c>
      <c r="C15" t="s">
        <v>43</v>
      </c>
      <c r="D15" t="s">
        <v>155</v>
      </c>
      <c r="E15" t="s">
        <v>947</v>
      </c>
      <c r="F15" t="s">
        <v>948</v>
      </c>
      <c r="G15" t="s">
        <v>949</v>
      </c>
      <c r="H15" t="s">
        <v>95</v>
      </c>
      <c r="I15" t="s">
        <v>919</v>
      </c>
    </row>
    <row r="16" spans="1:9" x14ac:dyDescent="0.25">
      <c r="A16">
        <v>16</v>
      </c>
      <c r="B16" t="s">
        <v>14</v>
      </c>
      <c r="C16" t="s">
        <v>43</v>
      </c>
      <c r="D16" t="s">
        <v>155</v>
      </c>
      <c r="E16" t="s">
        <v>947</v>
      </c>
      <c r="F16" t="s">
        <v>950</v>
      </c>
      <c r="G16" t="s">
        <v>951</v>
      </c>
      <c r="H16" t="s">
        <v>172</v>
      </c>
      <c r="I16" t="s">
        <v>919</v>
      </c>
    </row>
    <row r="17" spans="1:9" x14ac:dyDescent="0.25">
      <c r="A17">
        <v>17</v>
      </c>
      <c r="B17" t="s">
        <v>14</v>
      </c>
      <c r="C17" t="s">
        <v>43</v>
      </c>
      <c r="D17" t="s">
        <v>155</v>
      </c>
      <c r="E17" t="s">
        <v>947</v>
      </c>
      <c r="F17" t="s">
        <v>952</v>
      </c>
      <c r="G17" t="s">
        <v>953</v>
      </c>
      <c r="H17" t="s">
        <v>85</v>
      </c>
      <c r="I17" t="s">
        <v>919</v>
      </c>
    </row>
    <row r="18" spans="1:9" x14ac:dyDescent="0.25">
      <c r="A18">
        <v>18</v>
      </c>
      <c r="B18" t="s">
        <v>14</v>
      </c>
      <c r="C18" t="s">
        <v>43</v>
      </c>
      <c r="D18" t="s">
        <v>155</v>
      </c>
      <c r="E18" t="s">
        <v>947</v>
      </c>
      <c r="F18" t="s">
        <v>954</v>
      </c>
      <c r="G18" t="s">
        <v>955</v>
      </c>
      <c r="H18" t="s">
        <v>83</v>
      </c>
      <c r="I18" t="s">
        <v>919</v>
      </c>
    </row>
    <row r="19" spans="1:9" x14ac:dyDescent="0.25">
      <c r="A19">
        <v>19</v>
      </c>
      <c r="B19" t="s">
        <v>14</v>
      </c>
      <c r="C19" t="s">
        <v>43</v>
      </c>
      <c r="D19" t="s">
        <v>155</v>
      </c>
      <c r="E19" t="s">
        <v>947</v>
      </c>
      <c r="F19" t="s">
        <v>956</v>
      </c>
      <c r="G19" t="s">
        <v>957</v>
      </c>
      <c r="H19" t="s">
        <v>73</v>
      </c>
      <c r="I19" t="s">
        <v>919</v>
      </c>
    </row>
    <row r="20" spans="1:9" x14ac:dyDescent="0.25">
      <c r="A20">
        <v>20</v>
      </c>
      <c r="B20" t="s">
        <v>14</v>
      </c>
      <c r="C20" t="s">
        <v>43</v>
      </c>
      <c r="D20" t="s">
        <v>155</v>
      </c>
      <c r="E20" t="s">
        <v>947</v>
      </c>
      <c r="F20" t="s">
        <v>958</v>
      </c>
      <c r="G20">
        <v>2183</v>
      </c>
      <c r="H20" t="s">
        <v>91</v>
      </c>
      <c r="I20" t="s">
        <v>919</v>
      </c>
    </row>
    <row r="21" spans="1:9" x14ac:dyDescent="0.25">
      <c r="A21">
        <v>21</v>
      </c>
      <c r="B21" t="s">
        <v>14</v>
      </c>
      <c r="C21" t="s">
        <v>43</v>
      </c>
      <c r="D21" t="s">
        <v>155</v>
      </c>
      <c r="E21" t="s">
        <v>947</v>
      </c>
      <c r="F21" t="s">
        <v>959</v>
      </c>
      <c r="G21" t="s">
        <v>960</v>
      </c>
      <c r="H21" t="s">
        <v>63</v>
      </c>
      <c r="I21" t="s">
        <v>919</v>
      </c>
    </row>
    <row r="22" spans="1:9" x14ac:dyDescent="0.25">
      <c r="A22">
        <v>22</v>
      </c>
      <c r="B22" t="s">
        <v>14</v>
      </c>
      <c r="C22" t="s">
        <v>43</v>
      </c>
      <c r="D22" t="s">
        <v>43</v>
      </c>
      <c r="E22" t="s">
        <v>961</v>
      </c>
      <c r="F22" t="s">
        <v>962</v>
      </c>
      <c r="G22">
        <v>3374</v>
      </c>
      <c r="H22" t="s">
        <v>137</v>
      </c>
      <c r="I22" t="s">
        <v>919</v>
      </c>
    </row>
    <row r="23" spans="1:9" x14ac:dyDescent="0.25">
      <c r="A23">
        <v>23</v>
      </c>
      <c r="B23" t="s">
        <v>14</v>
      </c>
      <c r="C23" t="s">
        <v>43</v>
      </c>
      <c r="D23" t="s">
        <v>43</v>
      </c>
      <c r="E23" t="s">
        <v>961</v>
      </c>
      <c r="F23" t="s">
        <v>963</v>
      </c>
      <c r="G23" t="s">
        <v>964</v>
      </c>
      <c r="H23" t="s">
        <v>126</v>
      </c>
      <c r="I23" t="s">
        <v>919</v>
      </c>
    </row>
    <row r="24" spans="1:9" x14ac:dyDescent="0.25">
      <c r="A24">
        <v>24</v>
      </c>
      <c r="B24" t="s">
        <v>14</v>
      </c>
      <c r="C24" t="s">
        <v>43</v>
      </c>
      <c r="D24" t="s">
        <v>43</v>
      </c>
      <c r="E24" t="s">
        <v>961</v>
      </c>
      <c r="F24" t="s">
        <v>965</v>
      </c>
      <c r="G24" t="s">
        <v>966</v>
      </c>
      <c r="H24" t="s">
        <v>135</v>
      </c>
      <c r="I24" t="s">
        <v>919</v>
      </c>
    </row>
    <row r="25" spans="1:9" x14ac:dyDescent="0.25">
      <c r="A25">
        <v>25</v>
      </c>
      <c r="B25" t="s">
        <v>14</v>
      </c>
      <c r="C25" t="s">
        <v>43</v>
      </c>
      <c r="D25" t="s">
        <v>43</v>
      </c>
      <c r="E25" t="s">
        <v>961</v>
      </c>
      <c r="F25" t="s">
        <v>967</v>
      </c>
      <c r="G25" t="s">
        <v>968</v>
      </c>
      <c r="H25" t="s">
        <v>108</v>
      </c>
      <c r="I25" t="s">
        <v>919</v>
      </c>
    </row>
    <row r="26" spans="1:9" x14ac:dyDescent="0.25">
      <c r="A26">
        <v>26</v>
      </c>
      <c r="B26" t="s">
        <v>14</v>
      </c>
      <c r="C26" t="s">
        <v>43</v>
      </c>
      <c r="D26" t="s">
        <v>43</v>
      </c>
      <c r="E26" t="s">
        <v>961</v>
      </c>
      <c r="F26" t="s">
        <v>969</v>
      </c>
      <c r="G26" t="s">
        <v>970</v>
      </c>
      <c r="H26" t="s">
        <v>114</v>
      </c>
      <c r="I26" t="s">
        <v>919</v>
      </c>
    </row>
    <row r="27" spans="1:9" x14ac:dyDescent="0.25">
      <c r="A27">
        <v>27</v>
      </c>
      <c r="B27" t="s">
        <v>14</v>
      </c>
      <c r="C27" t="s">
        <v>43</v>
      </c>
      <c r="D27" t="s">
        <v>43</v>
      </c>
      <c r="E27" t="s">
        <v>961</v>
      </c>
      <c r="F27" t="s">
        <v>971</v>
      </c>
      <c r="G27" t="s">
        <v>972</v>
      </c>
      <c r="H27" t="s">
        <v>112</v>
      </c>
      <c r="I27" t="s">
        <v>919</v>
      </c>
    </row>
    <row r="28" spans="1:9" x14ac:dyDescent="0.25">
      <c r="A28">
        <v>28</v>
      </c>
      <c r="B28" t="s">
        <v>14</v>
      </c>
      <c r="C28" t="s">
        <v>43</v>
      </c>
      <c r="D28" t="s">
        <v>43</v>
      </c>
      <c r="E28" t="s">
        <v>961</v>
      </c>
      <c r="F28" t="s">
        <v>973</v>
      </c>
      <c r="G28" t="s">
        <v>974</v>
      </c>
      <c r="H28" t="s">
        <v>133</v>
      </c>
      <c r="I28" t="s">
        <v>919</v>
      </c>
    </row>
    <row r="29" spans="1:9" x14ac:dyDescent="0.25">
      <c r="A29">
        <v>29</v>
      </c>
      <c r="B29" t="s">
        <v>14</v>
      </c>
      <c r="C29" t="s">
        <v>43</v>
      </c>
      <c r="D29" t="s">
        <v>43</v>
      </c>
      <c r="E29" t="s">
        <v>975</v>
      </c>
      <c r="F29" t="s">
        <v>976</v>
      </c>
      <c r="G29" t="s">
        <v>977</v>
      </c>
      <c r="H29" t="s">
        <v>139</v>
      </c>
      <c r="I29" t="s">
        <v>919</v>
      </c>
    </row>
    <row r="30" spans="1:9" x14ac:dyDescent="0.25">
      <c r="A30">
        <v>30</v>
      </c>
      <c r="B30" t="s">
        <v>14</v>
      </c>
      <c r="C30" t="s">
        <v>43</v>
      </c>
      <c r="D30" t="s">
        <v>43</v>
      </c>
      <c r="E30" t="s">
        <v>975</v>
      </c>
      <c r="F30" t="s">
        <v>978</v>
      </c>
      <c r="G30" t="s">
        <v>979</v>
      </c>
      <c r="H30" t="s">
        <v>118</v>
      </c>
      <c r="I30" t="s">
        <v>919</v>
      </c>
    </row>
    <row r="31" spans="1:9" x14ac:dyDescent="0.25">
      <c r="A31">
        <v>31</v>
      </c>
      <c r="B31" t="s">
        <v>14</v>
      </c>
      <c r="C31" t="s">
        <v>43</v>
      </c>
      <c r="D31" t="s">
        <v>43</v>
      </c>
      <c r="E31" t="s">
        <v>975</v>
      </c>
      <c r="F31" t="s">
        <v>980</v>
      </c>
      <c r="G31" t="s">
        <v>981</v>
      </c>
      <c r="H31" t="s">
        <v>110</v>
      </c>
      <c r="I31" t="s">
        <v>919</v>
      </c>
    </row>
    <row r="32" spans="1:9" x14ac:dyDescent="0.25">
      <c r="A32">
        <v>32</v>
      </c>
      <c r="B32" t="s">
        <v>14</v>
      </c>
      <c r="C32" t="s">
        <v>43</v>
      </c>
      <c r="D32" t="s">
        <v>43</v>
      </c>
      <c r="E32" t="s">
        <v>975</v>
      </c>
      <c r="F32" t="s">
        <v>982</v>
      </c>
      <c r="G32" t="s">
        <v>983</v>
      </c>
      <c r="H32" t="s">
        <v>122</v>
      </c>
      <c r="I32" t="s">
        <v>919</v>
      </c>
    </row>
    <row r="33" spans="1:9" x14ac:dyDescent="0.25">
      <c r="A33">
        <v>33</v>
      </c>
      <c r="B33" t="s">
        <v>14</v>
      </c>
      <c r="C33" t="s">
        <v>43</v>
      </c>
      <c r="D33" t="s">
        <v>43</v>
      </c>
      <c r="E33" t="s">
        <v>975</v>
      </c>
      <c r="F33" t="s">
        <v>984</v>
      </c>
      <c r="G33" t="s">
        <v>985</v>
      </c>
      <c r="H33" t="s">
        <v>141</v>
      </c>
      <c r="I33" t="s">
        <v>919</v>
      </c>
    </row>
    <row r="34" spans="1:9" x14ac:dyDescent="0.25">
      <c r="A34">
        <v>34</v>
      </c>
      <c r="B34" t="s">
        <v>14</v>
      </c>
      <c r="C34" t="s">
        <v>43</v>
      </c>
      <c r="D34" t="s">
        <v>43</v>
      </c>
      <c r="E34" t="s">
        <v>975</v>
      </c>
      <c r="F34" t="s">
        <v>986</v>
      </c>
      <c r="G34" t="s">
        <v>987</v>
      </c>
      <c r="H34" t="s">
        <v>128</v>
      </c>
      <c r="I34" t="s">
        <v>919</v>
      </c>
    </row>
    <row r="35" spans="1:9" x14ac:dyDescent="0.25">
      <c r="A35">
        <v>35</v>
      </c>
      <c r="B35" t="s">
        <v>14</v>
      </c>
      <c r="C35" t="s">
        <v>43</v>
      </c>
      <c r="D35" t="s">
        <v>43</v>
      </c>
      <c r="E35" t="s">
        <v>43</v>
      </c>
      <c r="F35" t="s">
        <v>988</v>
      </c>
      <c r="G35" t="s">
        <v>989</v>
      </c>
      <c r="H35" t="s">
        <v>130</v>
      </c>
      <c r="I35" t="s">
        <v>919</v>
      </c>
    </row>
    <row r="36" spans="1:9" x14ac:dyDescent="0.25">
      <c r="A36">
        <v>36</v>
      </c>
      <c r="B36" t="s">
        <v>14</v>
      </c>
      <c r="C36" t="s">
        <v>43</v>
      </c>
      <c r="D36" t="s">
        <v>43</v>
      </c>
      <c r="E36" t="s">
        <v>43</v>
      </c>
      <c r="F36" t="s">
        <v>990</v>
      </c>
      <c r="G36" t="s">
        <v>991</v>
      </c>
      <c r="H36" t="s">
        <v>124</v>
      </c>
      <c r="I36" t="s">
        <v>919</v>
      </c>
    </row>
    <row r="37" spans="1:9" x14ac:dyDescent="0.25">
      <c r="A37">
        <v>37</v>
      </c>
      <c r="B37" t="s">
        <v>14</v>
      </c>
      <c r="C37" t="s">
        <v>43</v>
      </c>
      <c r="D37" t="s">
        <v>43</v>
      </c>
      <c r="E37" t="s">
        <v>43</v>
      </c>
      <c r="F37" t="s">
        <v>992</v>
      </c>
      <c r="G37" t="s">
        <v>993</v>
      </c>
      <c r="H37" t="s">
        <v>116</v>
      </c>
      <c r="I37" t="s">
        <v>919</v>
      </c>
    </row>
    <row r="38" spans="1:9" x14ac:dyDescent="0.25">
      <c r="A38">
        <v>38</v>
      </c>
      <c r="B38" t="s">
        <v>14</v>
      </c>
      <c r="C38" t="s">
        <v>43</v>
      </c>
      <c r="D38" t="s">
        <v>43</v>
      </c>
      <c r="E38" t="s">
        <v>43</v>
      </c>
      <c r="F38" t="s">
        <v>994</v>
      </c>
      <c r="G38" t="s">
        <v>995</v>
      </c>
      <c r="H38" t="s">
        <v>104</v>
      </c>
      <c r="I38" t="s">
        <v>919</v>
      </c>
    </row>
    <row r="39" spans="1:9" x14ac:dyDescent="0.25">
      <c r="A39">
        <v>39</v>
      </c>
      <c r="B39" t="s">
        <v>14</v>
      </c>
      <c r="C39" t="s">
        <v>43</v>
      </c>
      <c r="D39" t="s">
        <v>43</v>
      </c>
      <c r="E39" t="s">
        <v>43</v>
      </c>
      <c r="F39" t="s">
        <v>996</v>
      </c>
      <c r="G39" t="s">
        <v>997</v>
      </c>
      <c r="H39" t="s">
        <v>131</v>
      </c>
      <c r="I39" t="s">
        <v>919</v>
      </c>
    </row>
    <row r="40" spans="1:9" x14ac:dyDescent="0.25">
      <c r="A40">
        <v>40</v>
      </c>
      <c r="B40" t="s">
        <v>14</v>
      </c>
      <c r="C40" t="s">
        <v>43</v>
      </c>
      <c r="D40" t="s">
        <v>43</v>
      </c>
      <c r="E40" t="s">
        <v>43</v>
      </c>
      <c r="F40" t="s">
        <v>998</v>
      </c>
      <c r="G40" t="s">
        <v>999</v>
      </c>
      <c r="H40" t="s">
        <v>120</v>
      </c>
      <c r="I40" t="s">
        <v>919</v>
      </c>
    </row>
    <row r="41" spans="1:9" x14ac:dyDescent="0.25">
      <c r="A41">
        <v>41</v>
      </c>
      <c r="B41" t="s">
        <v>14</v>
      </c>
      <c r="C41" t="s">
        <v>43</v>
      </c>
      <c r="D41" t="s">
        <v>1000</v>
      </c>
      <c r="E41" t="s">
        <v>567</v>
      </c>
      <c r="F41" t="s">
        <v>1001</v>
      </c>
      <c r="G41" t="s">
        <v>1002</v>
      </c>
      <c r="H41" t="s">
        <v>32</v>
      </c>
      <c r="I41" t="s">
        <v>919</v>
      </c>
    </row>
    <row r="42" spans="1:9" x14ac:dyDescent="0.25">
      <c r="A42">
        <v>42</v>
      </c>
      <c r="B42" t="s">
        <v>14</v>
      </c>
      <c r="C42" t="s">
        <v>43</v>
      </c>
      <c r="D42" t="s">
        <v>1000</v>
      </c>
      <c r="E42" t="s">
        <v>567</v>
      </c>
      <c r="F42" t="s">
        <v>1003</v>
      </c>
      <c r="G42" t="s">
        <v>1004</v>
      </c>
      <c r="H42" t="s">
        <v>40</v>
      </c>
      <c r="I42" t="s">
        <v>919</v>
      </c>
    </row>
    <row r="43" spans="1:9" x14ac:dyDescent="0.25">
      <c r="A43">
        <v>43</v>
      </c>
      <c r="B43" t="s">
        <v>14</v>
      </c>
      <c r="C43" t="s">
        <v>43</v>
      </c>
      <c r="D43" t="s">
        <v>1000</v>
      </c>
      <c r="E43" t="s">
        <v>567</v>
      </c>
      <c r="F43" t="s">
        <v>1005</v>
      </c>
      <c r="G43" t="s">
        <v>1006</v>
      </c>
      <c r="H43" t="s">
        <v>38</v>
      </c>
      <c r="I43" t="s">
        <v>919</v>
      </c>
    </row>
    <row r="44" spans="1:9" x14ac:dyDescent="0.25">
      <c r="A44">
        <v>44</v>
      </c>
      <c r="B44" t="s">
        <v>14</v>
      </c>
      <c r="C44" t="s">
        <v>43</v>
      </c>
      <c r="D44" t="s">
        <v>1000</v>
      </c>
      <c r="E44" t="s">
        <v>567</v>
      </c>
      <c r="F44" t="s">
        <v>1007</v>
      </c>
      <c r="G44" t="s">
        <v>1008</v>
      </c>
      <c r="H44" t="s">
        <v>36</v>
      </c>
      <c r="I44" t="s">
        <v>919</v>
      </c>
    </row>
    <row r="45" spans="1:9" x14ac:dyDescent="0.25">
      <c r="A45">
        <v>45</v>
      </c>
      <c r="B45" t="s">
        <v>14</v>
      </c>
      <c r="C45" t="s">
        <v>43</v>
      </c>
      <c r="D45" t="s">
        <v>1000</v>
      </c>
      <c r="E45" t="s">
        <v>567</v>
      </c>
      <c r="F45" t="s">
        <v>1009</v>
      </c>
      <c r="G45" t="s">
        <v>1010</v>
      </c>
      <c r="H45" t="s">
        <v>34</v>
      </c>
      <c r="I45" t="s">
        <v>919</v>
      </c>
    </row>
    <row r="46" spans="1:9" x14ac:dyDescent="0.25">
      <c r="A46">
        <v>46</v>
      </c>
      <c r="B46" t="s">
        <v>14</v>
      </c>
      <c r="C46" t="s">
        <v>43</v>
      </c>
      <c r="D46" t="s">
        <v>1000</v>
      </c>
      <c r="E46" t="s">
        <v>567</v>
      </c>
      <c r="F46" t="s">
        <v>1011</v>
      </c>
      <c r="G46" t="s">
        <v>1012</v>
      </c>
      <c r="H46" t="s">
        <v>30</v>
      </c>
      <c r="I46" t="s">
        <v>919</v>
      </c>
    </row>
    <row r="47" spans="1:9" x14ac:dyDescent="0.25">
      <c r="A47">
        <v>47</v>
      </c>
      <c r="B47" t="s">
        <v>14</v>
      </c>
      <c r="C47" t="s">
        <v>43</v>
      </c>
      <c r="D47" t="s">
        <v>1000</v>
      </c>
      <c r="E47" t="s">
        <v>567</v>
      </c>
      <c r="F47" t="s">
        <v>1013</v>
      </c>
      <c r="G47" t="s">
        <v>1014</v>
      </c>
      <c r="H47" t="s">
        <v>28</v>
      </c>
      <c r="I47" t="s">
        <v>919</v>
      </c>
    </row>
    <row r="48" spans="1:9" x14ac:dyDescent="0.25">
      <c r="A48">
        <v>48</v>
      </c>
      <c r="B48" t="s">
        <v>14</v>
      </c>
      <c r="C48" t="s">
        <v>43</v>
      </c>
      <c r="D48" t="s">
        <v>1000</v>
      </c>
      <c r="E48" t="s">
        <v>567</v>
      </c>
      <c r="F48" t="s">
        <v>1015</v>
      </c>
      <c r="G48" t="s">
        <v>1016</v>
      </c>
      <c r="H48" t="s">
        <v>26</v>
      </c>
      <c r="I48" t="s">
        <v>919</v>
      </c>
    </row>
    <row r="49" spans="1:9" x14ac:dyDescent="0.25">
      <c r="A49">
        <v>49</v>
      </c>
      <c r="B49" t="s">
        <v>14</v>
      </c>
      <c r="C49" t="s">
        <v>43</v>
      </c>
      <c r="D49" t="s">
        <v>1000</v>
      </c>
      <c r="E49" t="s">
        <v>567</v>
      </c>
      <c r="F49" t="s">
        <v>1017</v>
      </c>
      <c r="G49" t="s">
        <v>1018</v>
      </c>
      <c r="H49" t="s">
        <v>24</v>
      </c>
      <c r="I49" t="s">
        <v>919</v>
      </c>
    </row>
    <row r="50" spans="1:9" x14ac:dyDescent="0.25">
      <c r="A50">
        <v>50</v>
      </c>
      <c r="B50" t="s">
        <v>14</v>
      </c>
      <c r="C50" t="s">
        <v>43</v>
      </c>
      <c r="D50" t="s">
        <v>1000</v>
      </c>
      <c r="E50" t="s">
        <v>567</v>
      </c>
      <c r="F50" t="s">
        <v>1019</v>
      </c>
      <c r="G50" t="s">
        <v>1020</v>
      </c>
      <c r="H50" t="s">
        <v>22</v>
      </c>
      <c r="I50" t="s">
        <v>919</v>
      </c>
    </row>
    <row r="51" spans="1:9" x14ac:dyDescent="0.25">
      <c r="A51">
        <v>51</v>
      </c>
      <c r="B51" t="s">
        <v>14</v>
      </c>
      <c r="C51" t="s">
        <v>43</v>
      </c>
      <c r="D51" t="s">
        <v>1000</v>
      </c>
      <c r="E51" t="s">
        <v>567</v>
      </c>
      <c r="F51" t="s">
        <v>1021</v>
      </c>
      <c r="G51" t="s">
        <v>1022</v>
      </c>
      <c r="H51" t="s">
        <v>20</v>
      </c>
      <c r="I51" t="s">
        <v>919</v>
      </c>
    </row>
    <row r="52" spans="1:9" x14ac:dyDescent="0.25">
      <c r="A52">
        <v>52</v>
      </c>
      <c r="B52" t="s">
        <v>14</v>
      </c>
      <c r="C52" t="s">
        <v>43</v>
      </c>
      <c r="D52" t="s">
        <v>1000</v>
      </c>
      <c r="E52" t="s">
        <v>567</v>
      </c>
      <c r="F52" t="s">
        <v>1023</v>
      </c>
      <c r="G52" t="s">
        <v>1024</v>
      </c>
      <c r="H52" t="s">
        <v>18</v>
      </c>
      <c r="I52" t="s">
        <v>919</v>
      </c>
    </row>
    <row r="53" spans="1:9" x14ac:dyDescent="0.25">
      <c r="A53">
        <v>53</v>
      </c>
      <c r="B53" t="s">
        <v>14</v>
      </c>
      <c r="C53" t="s">
        <v>43</v>
      </c>
      <c r="D53" t="s">
        <v>1000</v>
      </c>
      <c r="E53" t="s">
        <v>567</v>
      </c>
      <c r="F53" t="s">
        <v>1025</v>
      </c>
      <c r="G53" t="s">
        <v>1026</v>
      </c>
      <c r="H53" t="s">
        <v>16</v>
      </c>
      <c r="I53" t="s">
        <v>919</v>
      </c>
    </row>
    <row r="54" spans="1:9" x14ac:dyDescent="0.25">
      <c r="A54">
        <v>54</v>
      </c>
      <c r="B54" t="s">
        <v>14</v>
      </c>
      <c r="C54" t="s">
        <v>43</v>
      </c>
      <c r="D54" t="s">
        <v>1000</v>
      </c>
      <c r="E54" t="s">
        <v>567</v>
      </c>
      <c r="F54" t="s">
        <v>1027</v>
      </c>
      <c r="G54">
        <v>3373</v>
      </c>
      <c r="H54" t="s">
        <v>11</v>
      </c>
      <c r="I54" t="s">
        <v>919</v>
      </c>
    </row>
    <row r="55" spans="1:9" x14ac:dyDescent="0.25">
      <c r="A55">
        <v>55</v>
      </c>
      <c r="B55" t="s">
        <v>14</v>
      </c>
      <c r="C55" t="s">
        <v>43</v>
      </c>
      <c r="D55" t="s">
        <v>1028</v>
      </c>
      <c r="E55" t="s">
        <v>384</v>
      </c>
      <c r="F55" t="s">
        <v>1029</v>
      </c>
      <c r="G55" t="s">
        <v>1030</v>
      </c>
      <c r="H55" t="s">
        <v>47</v>
      </c>
      <c r="I55" t="s">
        <v>919</v>
      </c>
    </row>
    <row r="56" spans="1:9" x14ac:dyDescent="0.25">
      <c r="A56">
        <v>56</v>
      </c>
      <c r="B56" t="s">
        <v>14</v>
      </c>
      <c r="C56" t="s">
        <v>43</v>
      </c>
      <c r="D56" t="s">
        <v>1028</v>
      </c>
      <c r="E56" t="s">
        <v>384</v>
      </c>
      <c r="F56" t="s">
        <v>1031</v>
      </c>
      <c r="G56" t="s">
        <v>1032</v>
      </c>
      <c r="H56" t="s">
        <v>49</v>
      </c>
      <c r="I56" t="s">
        <v>919</v>
      </c>
    </row>
    <row r="57" spans="1:9" x14ac:dyDescent="0.25">
      <c r="A57">
        <v>57</v>
      </c>
      <c r="B57" t="s">
        <v>14</v>
      </c>
      <c r="C57" t="s">
        <v>43</v>
      </c>
      <c r="D57" t="s">
        <v>1028</v>
      </c>
      <c r="E57" t="s">
        <v>384</v>
      </c>
      <c r="F57" t="s">
        <v>1033</v>
      </c>
      <c r="G57" t="s">
        <v>1034</v>
      </c>
      <c r="H57" t="s">
        <v>42</v>
      </c>
      <c r="I57" t="s">
        <v>919</v>
      </c>
    </row>
    <row r="58" spans="1:9" x14ac:dyDescent="0.25">
      <c r="A58">
        <v>58</v>
      </c>
      <c r="B58" t="s">
        <v>14</v>
      </c>
      <c r="C58" t="s">
        <v>43</v>
      </c>
      <c r="D58" t="s">
        <v>1028</v>
      </c>
      <c r="E58" t="s">
        <v>384</v>
      </c>
      <c r="F58" t="s">
        <v>1035</v>
      </c>
      <c r="G58" t="s">
        <v>1036</v>
      </c>
      <c r="H58" t="s">
        <v>57</v>
      </c>
      <c r="I58" t="s">
        <v>919</v>
      </c>
    </row>
    <row r="59" spans="1:9" x14ac:dyDescent="0.25">
      <c r="A59">
        <v>59</v>
      </c>
      <c r="B59" t="s">
        <v>14</v>
      </c>
      <c r="C59" t="s">
        <v>43</v>
      </c>
      <c r="D59" t="s">
        <v>1028</v>
      </c>
      <c r="E59" t="s">
        <v>384</v>
      </c>
      <c r="F59" t="s">
        <v>1037</v>
      </c>
      <c r="G59" t="s">
        <v>1038</v>
      </c>
      <c r="H59" t="s">
        <v>51</v>
      </c>
      <c r="I59" t="s">
        <v>919</v>
      </c>
    </row>
    <row r="60" spans="1:9" x14ac:dyDescent="0.25">
      <c r="A60">
        <v>60</v>
      </c>
      <c r="B60" t="s">
        <v>14</v>
      </c>
      <c r="C60" t="s">
        <v>43</v>
      </c>
      <c r="D60" t="s">
        <v>1028</v>
      </c>
      <c r="E60" t="s">
        <v>384</v>
      </c>
      <c r="F60" t="s">
        <v>1039</v>
      </c>
      <c r="G60" t="s">
        <v>1040</v>
      </c>
      <c r="H60" t="s">
        <v>59</v>
      </c>
      <c r="I60" t="s">
        <v>919</v>
      </c>
    </row>
    <row r="61" spans="1:9" x14ac:dyDescent="0.25">
      <c r="A61">
        <v>61</v>
      </c>
      <c r="B61" t="s">
        <v>14</v>
      </c>
      <c r="C61" t="s">
        <v>43</v>
      </c>
      <c r="D61" t="s">
        <v>1028</v>
      </c>
      <c r="E61" t="s">
        <v>384</v>
      </c>
      <c r="F61" t="s">
        <v>1041</v>
      </c>
      <c r="G61" t="s">
        <v>1042</v>
      </c>
      <c r="H61" t="s">
        <v>53</v>
      </c>
      <c r="I61" t="s">
        <v>919</v>
      </c>
    </row>
    <row r="62" spans="1:9" x14ac:dyDescent="0.25">
      <c r="A62">
        <v>62</v>
      </c>
      <c r="B62" t="s">
        <v>14</v>
      </c>
      <c r="C62" t="s">
        <v>43</v>
      </c>
      <c r="D62" t="s">
        <v>1028</v>
      </c>
      <c r="E62" t="s">
        <v>384</v>
      </c>
      <c r="F62" t="s">
        <v>1043</v>
      </c>
      <c r="G62" t="s">
        <v>1044</v>
      </c>
      <c r="H62" t="s">
        <v>55</v>
      </c>
      <c r="I62" t="s">
        <v>919</v>
      </c>
    </row>
    <row r="63" spans="1:9" x14ac:dyDescent="0.25">
      <c r="A63">
        <v>63</v>
      </c>
      <c r="B63" t="s">
        <v>14</v>
      </c>
      <c r="C63" t="s">
        <v>43</v>
      </c>
      <c r="D63" t="s">
        <v>1028</v>
      </c>
      <c r="E63" t="s">
        <v>384</v>
      </c>
      <c r="F63" t="s">
        <v>1045</v>
      </c>
      <c r="G63">
        <v>8832</v>
      </c>
      <c r="H63" t="s">
        <v>45</v>
      </c>
      <c r="I63" t="s">
        <v>919</v>
      </c>
    </row>
    <row r="64" spans="1:9" x14ac:dyDescent="0.25">
      <c r="A64">
        <v>1</v>
      </c>
      <c r="B64" t="s">
        <v>1046</v>
      </c>
      <c r="C64" t="s">
        <v>43</v>
      </c>
      <c r="D64" t="s">
        <v>155</v>
      </c>
      <c r="E64" t="s">
        <v>916</v>
      </c>
      <c r="F64" t="s">
        <v>1047</v>
      </c>
      <c r="G64" t="s">
        <v>1048</v>
      </c>
      <c r="H64" t="s">
        <v>189</v>
      </c>
      <c r="I64" t="s">
        <v>919</v>
      </c>
    </row>
    <row r="65" spans="1:9" x14ac:dyDescent="0.25">
      <c r="A65">
        <v>2</v>
      </c>
      <c r="B65" t="s">
        <v>1046</v>
      </c>
      <c r="C65" t="s">
        <v>43</v>
      </c>
      <c r="D65" t="s">
        <v>155</v>
      </c>
      <c r="E65" t="s">
        <v>916</v>
      </c>
      <c r="F65" t="s">
        <v>1049</v>
      </c>
      <c r="G65" t="s">
        <v>1050</v>
      </c>
      <c r="H65" t="s">
        <v>199</v>
      </c>
      <c r="I65" t="s">
        <v>919</v>
      </c>
    </row>
    <row r="66" spans="1:9" x14ac:dyDescent="0.25">
      <c r="A66">
        <v>3</v>
      </c>
      <c r="B66" t="s">
        <v>1046</v>
      </c>
      <c r="C66" t="s">
        <v>43</v>
      </c>
      <c r="D66" t="s">
        <v>155</v>
      </c>
      <c r="E66" t="s">
        <v>916</v>
      </c>
      <c r="F66" t="s">
        <v>1051</v>
      </c>
      <c r="G66" t="s">
        <v>1052</v>
      </c>
      <c r="H66" t="s">
        <v>195</v>
      </c>
      <c r="I66" t="s">
        <v>919</v>
      </c>
    </row>
    <row r="67" spans="1:9" x14ac:dyDescent="0.25">
      <c r="A67">
        <v>4</v>
      </c>
      <c r="B67" t="s">
        <v>1046</v>
      </c>
      <c r="C67" t="s">
        <v>43</v>
      </c>
      <c r="D67" t="s">
        <v>155</v>
      </c>
      <c r="E67" t="s">
        <v>916</v>
      </c>
      <c r="F67" t="s">
        <v>1053</v>
      </c>
      <c r="G67" t="s">
        <v>1054</v>
      </c>
      <c r="H67" t="s">
        <v>197</v>
      </c>
      <c r="I67" t="s">
        <v>919</v>
      </c>
    </row>
    <row r="68" spans="1:9" x14ac:dyDescent="0.25">
      <c r="A68">
        <v>5</v>
      </c>
      <c r="B68" t="s">
        <v>1046</v>
      </c>
      <c r="C68" t="s">
        <v>43</v>
      </c>
      <c r="D68" t="s">
        <v>155</v>
      </c>
      <c r="E68" t="s">
        <v>947</v>
      </c>
      <c r="F68" t="s">
        <v>1055</v>
      </c>
      <c r="G68" t="s">
        <v>1056</v>
      </c>
      <c r="H68" t="s">
        <v>186</v>
      </c>
      <c r="I68" t="s">
        <v>919</v>
      </c>
    </row>
    <row r="69" spans="1:9" x14ac:dyDescent="0.25">
      <c r="A69">
        <v>6</v>
      </c>
      <c r="B69" t="s">
        <v>1046</v>
      </c>
      <c r="C69" t="s">
        <v>43</v>
      </c>
      <c r="D69" t="s">
        <v>155</v>
      </c>
      <c r="E69" t="s">
        <v>947</v>
      </c>
      <c r="F69" t="s">
        <v>1057</v>
      </c>
      <c r="G69">
        <v>4355</v>
      </c>
      <c r="H69" t="s">
        <v>1058</v>
      </c>
      <c r="I69" t="s">
        <v>919</v>
      </c>
    </row>
    <row r="70" spans="1:9" x14ac:dyDescent="0.25">
      <c r="A70">
        <v>7</v>
      </c>
      <c r="B70" t="s">
        <v>1046</v>
      </c>
      <c r="C70" t="s">
        <v>43</v>
      </c>
      <c r="D70" t="s">
        <v>43</v>
      </c>
      <c r="E70" t="s">
        <v>961</v>
      </c>
      <c r="F70" t="s">
        <v>1059</v>
      </c>
      <c r="G70" t="s">
        <v>1060</v>
      </c>
      <c r="H70" t="s">
        <v>219</v>
      </c>
      <c r="I70" t="s">
        <v>919</v>
      </c>
    </row>
    <row r="71" spans="1:9" x14ac:dyDescent="0.25">
      <c r="A71">
        <v>8</v>
      </c>
      <c r="B71" t="s">
        <v>1046</v>
      </c>
      <c r="C71" t="s">
        <v>43</v>
      </c>
      <c r="D71" t="s">
        <v>43</v>
      </c>
      <c r="E71" t="s">
        <v>961</v>
      </c>
      <c r="F71" t="s">
        <v>1061</v>
      </c>
      <c r="G71" t="s">
        <v>1062</v>
      </c>
      <c r="H71" t="s">
        <v>240</v>
      </c>
      <c r="I71" t="s">
        <v>919</v>
      </c>
    </row>
    <row r="72" spans="1:9" x14ac:dyDescent="0.25">
      <c r="A72">
        <v>9</v>
      </c>
      <c r="B72" t="s">
        <v>1046</v>
      </c>
      <c r="C72" t="s">
        <v>43</v>
      </c>
      <c r="D72" t="s">
        <v>43</v>
      </c>
      <c r="E72" t="s">
        <v>961</v>
      </c>
      <c r="F72" t="s">
        <v>1063</v>
      </c>
      <c r="G72" t="s">
        <v>1064</v>
      </c>
      <c r="H72" t="s">
        <v>226</v>
      </c>
      <c r="I72" t="s">
        <v>919</v>
      </c>
    </row>
    <row r="73" spans="1:9" x14ac:dyDescent="0.25">
      <c r="A73">
        <v>10</v>
      </c>
      <c r="B73" t="s">
        <v>1046</v>
      </c>
      <c r="C73" t="s">
        <v>43</v>
      </c>
      <c r="D73" t="s">
        <v>43</v>
      </c>
      <c r="E73" t="s">
        <v>961</v>
      </c>
      <c r="F73" t="s">
        <v>1065</v>
      </c>
      <c r="G73" t="s">
        <v>1066</v>
      </c>
      <c r="H73" t="s">
        <v>242</v>
      </c>
      <c r="I73" t="s">
        <v>919</v>
      </c>
    </row>
    <row r="74" spans="1:9" x14ac:dyDescent="0.25">
      <c r="A74">
        <v>11</v>
      </c>
      <c r="B74" t="s">
        <v>1046</v>
      </c>
      <c r="C74" t="s">
        <v>43</v>
      </c>
      <c r="D74" t="s">
        <v>43</v>
      </c>
      <c r="E74" t="s">
        <v>961</v>
      </c>
      <c r="F74" t="s">
        <v>1067</v>
      </c>
      <c r="G74" t="s">
        <v>1068</v>
      </c>
      <c r="H74" t="s">
        <v>224</v>
      </c>
      <c r="I74" t="s">
        <v>919</v>
      </c>
    </row>
    <row r="75" spans="1:9" x14ac:dyDescent="0.25">
      <c r="A75">
        <v>12</v>
      </c>
      <c r="B75" t="s">
        <v>1046</v>
      </c>
      <c r="C75" t="s">
        <v>43</v>
      </c>
      <c r="D75" t="s">
        <v>43</v>
      </c>
      <c r="E75" t="s">
        <v>961</v>
      </c>
      <c r="F75" t="s">
        <v>1069</v>
      </c>
      <c r="G75" t="s">
        <v>1070</v>
      </c>
      <c r="H75" t="s">
        <v>237</v>
      </c>
      <c r="I75" t="s">
        <v>919</v>
      </c>
    </row>
    <row r="76" spans="1:9" x14ac:dyDescent="0.25">
      <c r="A76">
        <v>13</v>
      </c>
      <c r="B76" t="s">
        <v>1046</v>
      </c>
      <c r="C76" t="s">
        <v>43</v>
      </c>
      <c r="D76" t="s">
        <v>43</v>
      </c>
      <c r="E76" t="s">
        <v>975</v>
      </c>
      <c r="F76" t="s">
        <v>1071</v>
      </c>
      <c r="G76" t="s">
        <v>1072</v>
      </c>
      <c r="H76" t="s">
        <v>239</v>
      </c>
      <c r="I76" t="s">
        <v>919</v>
      </c>
    </row>
    <row r="77" spans="1:9" x14ac:dyDescent="0.25">
      <c r="A77">
        <v>14</v>
      </c>
      <c r="B77" t="s">
        <v>1046</v>
      </c>
      <c r="C77" t="s">
        <v>43</v>
      </c>
      <c r="D77" t="s">
        <v>43</v>
      </c>
      <c r="E77" t="s">
        <v>975</v>
      </c>
      <c r="F77" t="s">
        <v>1073</v>
      </c>
      <c r="G77" t="s">
        <v>1074</v>
      </c>
      <c r="H77" t="s">
        <v>233</v>
      </c>
      <c r="I77" t="s">
        <v>919</v>
      </c>
    </row>
    <row r="78" spans="1:9" x14ac:dyDescent="0.25">
      <c r="A78">
        <v>15</v>
      </c>
      <c r="B78" t="s">
        <v>1046</v>
      </c>
      <c r="C78" t="s">
        <v>43</v>
      </c>
      <c r="D78" t="s">
        <v>43</v>
      </c>
      <c r="E78" t="s">
        <v>975</v>
      </c>
      <c r="F78" t="s">
        <v>1075</v>
      </c>
      <c r="G78" t="s">
        <v>1076</v>
      </c>
      <c r="H78" t="s">
        <v>229</v>
      </c>
      <c r="I78" t="s">
        <v>919</v>
      </c>
    </row>
    <row r="79" spans="1:9" x14ac:dyDescent="0.25">
      <c r="A79">
        <v>16</v>
      </c>
      <c r="B79" t="s">
        <v>1046</v>
      </c>
      <c r="C79" t="s">
        <v>43</v>
      </c>
      <c r="D79" t="s">
        <v>43</v>
      </c>
      <c r="E79" t="s">
        <v>43</v>
      </c>
      <c r="F79" t="s">
        <v>1077</v>
      </c>
      <c r="G79" t="s">
        <v>1078</v>
      </c>
      <c r="H79" t="s">
        <v>231</v>
      </c>
      <c r="I79" t="s">
        <v>919</v>
      </c>
    </row>
    <row r="80" spans="1:9" x14ac:dyDescent="0.25">
      <c r="A80">
        <v>17</v>
      </c>
      <c r="B80" t="s">
        <v>1046</v>
      </c>
      <c r="C80" t="s">
        <v>43</v>
      </c>
      <c r="D80" t="s">
        <v>43</v>
      </c>
      <c r="E80" t="s">
        <v>43</v>
      </c>
      <c r="F80" t="s">
        <v>1079</v>
      </c>
      <c r="G80" t="s">
        <v>1080</v>
      </c>
      <c r="H80" t="s">
        <v>222</v>
      </c>
      <c r="I80" t="s">
        <v>919</v>
      </c>
    </row>
    <row r="81" spans="1:9" x14ac:dyDescent="0.25">
      <c r="A81">
        <v>18</v>
      </c>
      <c r="B81" t="s">
        <v>1046</v>
      </c>
      <c r="C81" t="s">
        <v>43</v>
      </c>
      <c r="D81" t="s">
        <v>43</v>
      </c>
      <c r="E81" t="s">
        <v>43</v>
      </c>
      <c r="F81" t="s">
        <v>1081</v>
      </c>
      <c r="G81" t="s">
        <v>1082</v>
      </c>
      <c r="H81" t="s">
        <v>235</v>
      </c>
      <c r="I81" t="s">
        <v>919</v>
      </c>
    </row>
    <row r="82" spans="1:9" x14ac:dyDescent="0.25">
      <c r="A82">
        <v>19</v>
      </c>
      <c r="B82" t="s">
        <v>1046</v>
      </c>
      <c r="C82" t="s">
        <v>43</v>
      </c>
      <c r="D82" t="s">
        <v>43</v>
      </c>
      <c r="E82" t="s">
        <v>43</v>
      </c>
      <c r="F82" t="s">
        <v>1083</v>
      </c>
      <c r="G82" t="s">
        <v>1084</v>
      </c>
      <c r="H82" t="s">
        <v>191</v>
      </c>
      <c r="I82" t="s">
        <v>919</v>
      </c>
    </row>
    <row r="83" spans="1:9" x14ac:dyDescent="0.25">
      <c r="A83">
        <v>20</v>
      </c>
      <c r="B83" t="s">
        <v>1046</v>
      </c>
      <c r="C83" t="s">
        <v>43</v>
      </c>
      <c r="D83" t="s">
        <v>43</v>
      </c>
      <c r="E83" t="s">
        <v>43</v>
      </c>
      <c r="F83" t="s">
        <v>1085</v>
      </c>
      <c r="G83" t="s">
        <v>1086</v>
      </c>
      <c r="H83" t="s">
        <v>244</v>
      </c>
      <c r="I83" t="s">
        <v>919</v>
      </c>
    </row>
    <row r="84" spans="1:9" x14ac:dyDescent="0.25">
      <c r="A84">
        <v>1</v>
      </c>
      <c r="B84" t="s">
        <v>1087</v>
      </c>
      <c r="C84" t="s">
        <v>43</v>
      </c>
      <c r="D84" t="s">
        <v>155</v>
      </c>
      <c r="E84" t="s">
        <v>916</v>
      </c>
      <c r="F84" t="s">
        <v>1088</v>
      </c>
      <c r="G84" t="s">
        <v>1089</v>
      </c>
      <c r="H84" t="s">
        <v>634</v>
      </c>
      <c r="I84" t="s">
        <v>919</v>
      </c>
    </row>
    <row r="85" spans="1:9" x14ac:dyDescent="0.25">
      <c r="A85">
        <v>2</v>
      </c>
      <c r="B85" t="s">
        <v>1087</v>
      </c>
      <c r="C85" t="s">
        <v>43</v>
      </c>
      <c r="D85" t="s">
        <v>155</v>
      </c>
      <c r="E85" t="s">
        <v>916</v>
      </c>
      <c r="F85" t="s">
        <v>1090</v>
      </c>
      <c r="G85" t="s">
        <v>1091</v>
      </c>
      <c r="H85" t="s">
        <v>624</v>
      </c>
      <c r="I85" t="s">
        <v>919</v>
      </c>
    </row>
    <row r="86" spans="1:9" x14ac:dyDescent="0.25">
      <c r="A86">
        <v>3</v>
      </c>
      <c r="B86" t="s">
        <v>1087</v>
      </c>
      <c r="C86" t="s">
        <v>43</v>
      </c>
      <c r="D86" t="s">
        <v>155</v>
      </c>
      <c r="E86" t="s">
        <v>916</v>
      </c>
      <c r="F86" t="s">
        <v>1092</v>
      </c>
      <c r="G86" t="s">
        <v>1093</v>
      </c>
      <c r="H86" t="s">
        <v>470</v>
      </c>
      <c r="I86" t="s">
        <v>919</v>
      </c>
    </row>
    <row r="87" spans="1:9" x14ac:dyDescent="0.25">
      <c r="A87">
        <v>4</v>
      </c>
      <c r="B87" t="s">
        <v>1087</v>
      </c>
      <c r="C87" t="s">
        <v>43</v>
      </c>
      <c r="D87" t="s">
        <v>155</v>
      </c>
      <c r="E87" t="s">
        <v>916</v>
      </c>
      <c r="F87" t="s">
        <v>1094</v>
      </c>
      <c r="G87" t="s">
        <v>1095</v>
      </c>
      <c r="H87" t="s">
        <v>507</v>
      </c>
      <c r="I87" t="s">
        <v>919</v>
      </c>
    </row>
    <row r="88" spans="1:9" x14ac:dyDescent="0.25">
      <c r="A88">
        <v>5</v>
      </c>
      <c r="B88" t="s">
        <v>1087</v>
      </c>
      <c r="C88" t="s">
        <v>43</v>
      </c>
      <c r="D88" t="s">
        <v>155</v>
      </c>
      <c r="E88" t="s">
        <v>916</v>
      </c>
      <c r="F88" t="s">
        <v>1096</v>
      </c>
      <c r="G88" t="s">
        <v>1097</v>
      </c>
      <c r="H88" t="s">
        <v>621</v>
      </c>
      <c r="I88" t="s">
        <v>919</v>
      </c>
    </row>
    <row r="89" spans="1:9" x14ac:dyDescent="0.25">
      <c r="A89">
        <v>6</v>
      </c>
      <c r="B89" t="s">
        <v>1087</v>
      </c>
      <c r="C89" t="s">
        <v>43</v>
      </c>
      <c r="D89" t="s">
        <v>155</v>
      </c>
      <c r="E89" t="s">
        <v>916</v>
      </c>
      <c r="F89" t="s">
        <v>1098</v>
      </c>
      <c r="G89" t="s">
        <v>1099</v>
      </c>
      <c r="H89" t="s">
        <v>605</v>
      </c>
      <c r="I89" t="s">
        <v>919</v>
      </c>
    </row>
    <row r="90" spans="1:9" x14ac:dyDescent="0.25">
      <c r="A90">
        <v>7</v>
      </c>
      <c r="B90" t="s">
        <v>1087</v>
      </c>
      <c r="C90" t="s">
        <v>43</v>
      </c>
      <c r="D90" t="s">
        <v>155</v>
      </c>
      <c r="E90" t="s">
        <v>916</v>
      </c>
      <c r="F90" t="s">
        <v>1100</v>
      </c>
      <c r="G90" t="s">
        <v>1101</v>
      </c>
      <c r="H90" t="s">
        <v>617</v>
      </c>
      <c r="I90" t="s">
        <v>919</v>
      </c>
    </row>
    <row r="91" spans="1:9" x14ac:dyDescent="0.25">
      <c r="A91">
        <v>8</v>
      </c>
      <c r="B91" t="s">
        <v>1087</v>
      </c>
      <c r="C91" t="s">
        <v>43</v>
      </c>
      <c r="D91" t="s">
        <v>155</v>
      </c>
      <c r="E91" t="s">
        <v>916</v>
      </c>
      <c r="F91" t="s">
        <v>1102</v>
      </c>
      <c r="G91" t="s">
        <v>1103</v>
      </c>
      <c r="H91" t="s">
        <v>329</v>
      </c>
      <c r="I91" t="s">
        <v>919</v>
      </c>
    </row>
    <row r="92" spans="1:9" x14ac:dyDescent="0.25">
      <c r="A92">
        <v>9</v>
      </c>
      <c r="B92" t="s">
        <v>1087</v>
      </c>
      <c r="C92" t="s">
        <v>43</v>
      </c>
      <c r="D92" t="s">
        <v>155</v>
      </c>
      <c r="E92" t="s">
        <v>916</v>
      </c>
      <c r="F92" t="s">
        <v>1104</v>
      </c>
      <c r="G92" t="s">
        <v>1105</v>
      </c>
      <c r="H92" t="s">
        <v>611</v>
      </c>
      <c r="I92" t="s">
        <v>919</v>
      </c>
    </row>
    <row r="93" spans="1:9" x14ac:dyDescent="0.25">
      <c r="A93">
        <v>10</v>
      </c>
      <c r="B93" t="s">
        <v>1087</v>
      </c>
      <c r="C93" t="s">
        <v>43</v>
      </c>
      <c r="D93" t="s">
        <v>155</v>
      </c>
      <c r="E93" t="s">
        <v>932</v>
      </c>
      <c r="F93" t="s">
        <v>1106</v>
      </c>
      <c r="G93" t="s">
        <v>1107</v>
      </c>
      <c r="H93" t="s">
        <v>606</v>
      </c>
      <c r="I93" t="s">
        <v>919</v>
      </c>
    </row>
    <row r="94" spans="1:9" x14ac:dyDescent="0.25">
      <c r="A94">
        <v>11</v>
      </c>
      <c r="B94" t="s">
        <v>1087</v>
      </c>
      <c r="C94" t="s">
        <v>43</v>
      </c>
      <c r="D94" t="s">
        <v>155</v>
      </c>
      <c r="E94" t="s">
        <v>932</v>
      </c>
      <c r="F94" t="s">
        <v>1108</v>
      </c>
      <c r="G94" t="s">
        <v>1109</v>
      </c>
      <c r="H94" t="s">
        <v>615</v>
      </c>
      <c r="I94" t="s">
        <v>919</v>
      </c>
    </row>
    <row r="95" spans="1:9" x14ac:dyDescent="0.25">
      <c r="A95">
        <v>12</v>
      </c>
      <c r="B95" t="s">
        <v>1087</v>
      </c>
      <c r="C95" t="s">
        <v>43</v>
      </c>
      <c r="D95" t="s">
        <v>155</v>
      </c>
      <c r="E95" t="s">
        <v>932</v>
      </c>
      <c r="F95" t="s">
        <v>1110</v>
      </c>
      <c r="G95" t="s">
        <v>1111</v>
      </c>
      <c r="H95" t="s">
        <v>619</v>
      </c>
      <c r="I95" t="s">
        <v>919</v>
      </c>
    </row>
    <row r="96" spans="1:9" x14ac:dyDescent="0.25">
      <c r="A96">
        <v>13</v>
      </c>
      <c r="B96" t="s">
        <v>1087</v>
      </c>
      <c r="C96" t="s">
        <v>43</v>
      </c>
      <c r="D96" t="s">
        <v>155</v>
      </c>
      <c r="E96" t="s">
        <v>932</v>
      </c>
      <c r="F96" t="s">
        <v>1112</v>
      </c>
      <c r="G96" t="s">
        <v>1113</v>
      </c>
      <c r="H96" t="s">
        <v>416</v>
      </c>
      <c r="I96" t="s">
        <v>919</v>
      </c>
    </row>
    <row r="97" spans="1:9" x14ac:dyDescent="0.25">
      <c r="A97">
        <v>14</v>
      </c>
      <c r="B97" t="s">
        <v>1087</v>
      </c>
      <c r="C97" t="s">
        <v>43</v>
      </c>
      <c r="D97" t="s">
        <v>155</v>
      </c>
      <c r="E97" t="s">
        <v>932</v>
      </c>
      <c r="F97" t="s">
        <v>1114</v>
      </c>
      <c r="G97">
        <v>246</v>
      </c>
      <c r="H97" t="s">
        <v>626</v>
      </c>
      <c r="I97" t="s">
        <v>919</v>
      </c>
    </row>
    <row r="98" spans="1:9" x14ac:dyDescent="0.25">
      <c r="A98">
        <v>15</v>
      </c>
      <c r="B98" t="s">
        <v>1087</v>
      </c>
      <c r="C98" t="s">
        <v>43</v>
      </c>
      <c r="D98" t="s">
        <v>155</v>
      </c>
      <c r="E98" t="s">
        <v>932</v>
      </c>
      <c r="F98" t="s">
        <v>1115</v>
      </c>
      <c r="G98" t="s">
        <v>1116</v>
      </c>
      <c r="H98" t="s">
        <v>632</v>
      </c>
      <c r="I98" t="s">
        <v>919</v>
      </c>
    </row>
    <row r="99" spans="1:9" x14ac:dyDescent="0.25">
      <c r="A99">
        <v>16</v>
      </c>
      <c r="B99" t="s">
        <v>1087</v>
      </c>
      <c r="C99" t="s">
        <v>43</v>
      </c>
      <c r="D99" t="s">
        <v>155</v>
      </c>
      <c r="E99" t="s">
        <v>932</v>
      </c>
      <c r="F99" t="s">
        <v>1117</v>
      </c>
      <c r="G99" t="s">
        <v>1118</v>
      </c>
      <c r="H99" t="s">
        <v>608</v>
      </c>
      <c r="I99" t="s">
        <v>919</v>
      </c>
    </row>
    <row r="100" spans="1:9" x14ac:dyDescent="0.25">
      <c r="A100">
        <v>17</v>
      </c>
      <c r="B100" t="s">
        <v>1087</v>
      </c>
      <c r="C100" t="s">
        <v>43</v>
      </c>
      <c r="D100" t="s">
        <v>155</v>
      </c>
      <c r="E100" t="s">
        <v>947</v>
      </c>
      <c r="F100" t="s">
        <v>1119</v>
      </c>
      <c r="G100" t="s">
        <v>1120</v>
      </c>
      <c r="H100" t="s">
        <v>601</v>
      </c>
      <c r="I100" t="s">
        <v>919</v>
      </c>
    </row>
    <row r="101" spans="1:9" x14ac:dyDescent="0.25">
      <c r="A101">
        <v>18</v>
      </c>
      <c r="B101" t="s">
        <v>1087</v>
      </c>
      <c r="C101" t="s">
        <v>43</v>
      </c>
      <c r="D101" t="s">
        <v>155</v>
      </c>
      <c r="E101" t="s">
        <v>947</v>
      </c>
      <c r="F101" t="s">
        <v>1121</v>
      </c>
      <c r="G101" t="s">
        <v>1122</v>
      </c>
      <c r="H101" t="s">
        <v>296</v>
      </c>
      <c r="I101" t="s">
        <v>919</v>
      </c>
    </row>
    <row r="102" spans="1:9" x14ac:dyDescent="0.25">
      <c r="A102">
        <v>19</v>
      </c>
      <c r="B102" t="s">
        <v>1087</v>
      </c>
      <c r="C102" t="s">
        <v>43</v>
      </c>
      <c r="D102" t="s">
        <v>155</v>
      </c>
      <c r="E102" t="s">
        <v>947</v>
      </c>
      <c r="F102" t="s">
        <v>1123</v>
      </c>
      <c r="G102" t="s">
        <v>1124</v>
      </c>
      <c r="H102" t="s">
        <v>603</v>
      </c>
      <c r="I102" t="s">
        <v>919</v>
      </c>
    </row>
    <row r="103" spans="1:9" x14ac:dyDescent="0.25">
      <c r="A103">
        <v>20</v>
      </c>
      <c r="B103" t="s">
        <v>1087</v>
      </c>
      <c r="C103" t="s">
        <v>43</v>
      </c>
      <c r="D103" t="s">
        <v>155</v>
      </c>
      <c r="E103" t="s">
        <v>947</v>
      </c>
      <c r="F103" t="s">
        <v>1125</v>
      </c>
      <c r="G103" t="s">
        <v>1126</v>
      </c>
      <c r="H103" t="s">
        <v>468</v>
      </c>
      <c r="I103" t="s">
        <v>919</v>
      </c>
    </row>
    <row r="104" spans="1:9" x14ac:dyDescent="0.25">
      <c r="A104">
        <v>21</v>
      </c>
      <c r="B104" t="s">
        <v>1087</v>
      </c>
      <c r="C104" t="s">
        <v>43</v>
      </c>
      <c r="D104" t="s">
        <v>155</v>
      </c>
      <c r="E104" t="s">
        <v>947</v>
      </c>
      <c r="F104" t="s">
        <v>1127</v>
      </c>
      <c r="G104" t="s">
        <v>1128</v>
      </c>
      <c r="H104" t="s">
        <v>637</v>
      </c>
      <c r="I104" t="s">
        <v>919</v>
      </c>
    </row>
    <row r="105" spans="1:9" x14ac:dyDescent="0.25">
      <c r="A105">
        <v>22</v>
      </c>
      <c r="B105" t="s">
        <v>1087</v>
      </c>
      <c r="C105" t="s">
        <v>43</v>
      </c>
      <c r="D105" t="s">
        <v>155</v>
      </c>
      <c r="E105" t="s">
        <v>947</v>
      </c>
      <c r="F105" t="s">
        <v>1129</v>
      </c>
      <c r="G105" t="s">
        <v>1130</v>
      </c>
      <c r="H105" t="s">
        <v>286</v>
      </c>
      <c r="I105" t="s">
        <v>919</v>
      </c>
    </row>
    <row r="106" spans="1:9" x14ac:dyDescent="0.25">
      <c r="A106">
        <v>23</v>
      </c>
      <c r="B106" t="s">
        <v>1087</v>
      </c>
      <c r="C106" t="s">
        <v>43</v>
      </c>
      <c r="D106" t="s">
        <v>155</v>
      </c>
      <c r="E106" t="s">
        <v>947</v>
      </c>
      <c r="F106" t="s">
        <v>1131</v>
      </c>
      <c r="G106" t="s">
        <v>1132</v>
      </c>
      <c r="H106" t="s">
        <v>628</v>
      </c>
      <c r="I106" t="s">
        <v>919</v>
      </c>
    </row>
    <row r="107" spans="1:9" x14ac:dyDescent="0.25">
      <c r="A107">
        <v>24</v>
      </c>
      <c r="B107" t="s">
        <v>1087</v>
      </c>
      <c r="C107" t="s">
        <v>43</v>
      </c>
      <c r="D107" t="s">
        <v>155</v>
      </c>
      <c r="E107" t="s">
        <v>947</v>
      </c>
      <c r="F107" t="s">
        <v>1133</v>
      </c>
      <c r="G107" t="s">
        <v>1134</v>
      </c>
      <c r="H107" t="s">
        <v>630</v>
      </c>
      <c r="I107" t="s">
        <v>919</v>
      </c>
    </row>
    <row r="108" spans="1:9" x14ac:dyDescent="0.25">
      <c r="A108">
        <v>25</v>
      </c>
      <c r="B108" t="s">
        <v>1087</v>
      </c>
      <c r="C108" t="s">
        <v>43</v>
      </c>
      <c r="D108" t="s">
        <v>155</v>
      </c>
      <c r="E108" t="s">
        <v>947</v>
      </c>
      <c r="F108" t="s">
        <v>1135</v>
      </c>
      <c r="G108" t="s">
        <v>1136</v>
      </c>
      <c r="H108" t="s">
        <v>639</v>
      </c>
      <c r="I108" t="s">
        <v>919</v>
      </c>
    </row>
    <row r="109" spans="1:9" x14ac:dyDescent="0.25">
      <c r="A109">
        <v>26</v>
      </c>
      <c r="B109" t="s">
        <v>1087</v>
      </c>
      <c r="C109" t="s">
        <v>43</v>
      </c>
      <c r="D109" t="s">
        <v>43</v>
      </c>
      <c r="E109" t="s">
        <v>961</v>
      </c>
      <c r="F109" t="s">
        <v>1137</v>
      </c>
      <c r="G109" t="s">
        <v>1138</v>
      </c>
      <c r="H109" t="s">
        <v>654</v>
      </c>
      <c r="I109" t="s">
        <v>919</v>
      </c>
    </row>
    <row r="110" spans="1:9" x14ac:dyDescent="0.25">
      <c r="A110">
        <v>27</v>
      </c>
      <c r="B110" t="s">
        <v>1087</v>
      </c>
      <c r="C110" t="s">
        <v>43</v>
      </c>
      <c r="D110" t="s">
        <v>43</v>
      </c>
      <c r="E110" t="s">
        <v>961</v>
      </c>
      <c r="F110" t="s">
        <v>1139</v>
      </c>
      <c r="G110" t="s">
        <v>1140</v>
      </c>
      <c r="H110" t="s">
        <v>665</v>
      </c>
      <c r="I110" t="s">
        <v>919</v>
      </c>
    </row>
    <row r="111" spans="1:9" x14ac:dyDescent="0.25">
      <c r="A111">
        <v>28</v>
      </c>
      <c r="B111" t="s">
        <v>1087</v>
      </c>
      <c r="C111" t="s">
        <v>43</v>
      </c>
      <c r="D111" t="s">
        <v>43</v>
      </c>
      <c r="E111" t="s">
        <v>961</v>
      </c>
      <c r="F111" t="s">
        <v>1141</v>
      </c>
      <c r="G111" t="s">
        <v>1142</v>
      </c>
      <c r="H111" t="s">
        <v>673</v>
      </c>
      <c r="I111" t="s">
        <v>919</v>
      </c>
    </row>
    <row r="112" spans="1:9" x14ac:dyDescent="0.25">
      <c r="A112">
        <v>29</v>
      </c>
      <c r="B112" t="s">
        <v>1087</v>
      </c>
      <c r="C112" t="s">
        <v>43</v>
      </c>
      <c r="D112" t="s">
        <v>43</v>
      </c>
      <c r="E112" t="s">
        <v>961</v>
      </c>
      <c r="F112" t="s">
        <v>1143</v>
      </c>
      <c r="G112" t="s">
        <v>1144</v>
      </c>
      <c r="H112" t="s">
        <v>671</v>
      </c>
      <c r="I112" t="s">
        <v>919</v>
      </c>
    </row>
    <row r="113" spans="1:9" x14ac:dyDescent="0.25">
      <c r="A113">
        <v>30</v>
      </c>
      <c r="B113" t="s">
        <v>1087</v>
      </c>
      <c r="C113" t="s">
        <v>43</v>
      </c>
      <c r="D113" t="s">
        <v>43</v>
      </c>
      <c r="E113" t="s">
        <v>961</v>
      </c>
      <c r="F113" t="s">
        <v>1145</v>
      </c>
      <c r="G113" t="s">
        <v>1146</v>
      </c>
      <c r="H113" t="s">
        <v>311</v>
      </c>
      <c r="I113" t="s">
        <v>919</v>
      </c>
    </row>
    <row r="114" spans="1:9" x14ac:dyDescent="0.25">
      <c r="A114">
        <v>31</v>
      </c>
      <c r="B114" t="s">
        <v>1087</v>
      </c>
      <c r="C114" t="s">
        <v>43</v>
      </c>
      <c r="D114" t="s">
        <v>43</v>
      </c>
      <c r="E114" t="s">
        <v>975</v>
      </c>
      <c r="F114" t="s">
        <v>1147</v>
      </c>
      <c r="G114" t="s">
        <v>1148</v>
      </c>
      <c r="H114" t="s">
        <v>427</v>
      </c>
      <c r="I114" t="s">
        <v>919</v>
      </c>
    </row>
    <row r="115" spans="1:9" x14ac:dyDescent="0.25">
      <c r="A115">
        <v>32</v>
      </c>
      <c r="B115" t="s">
        <v>1087</v>
      </c>
      <c r="C115" t="s">
        <v>43</v>
      </c>
      <c r="D115" t="s">
        <v>43</v>
      </c>
      <c r="E115" t="s">
        <v>975</v>
      </c>
      <c r="F115" t="s">
        <v>1149</v>
      </c>
      <c r="G115" t="s">
        <v>1150</v>
      </c>
      <c r="H115" t="s">
        <v>650</v>
      </c>
      <c r="I115" t="s">
        <v>919</v>
      </c>
    </row>
    <row r="116" spans="1:9" x14ac:dyDescent="0.25">
      <c r="A116">
        <v>33</v>
      </c>
      <c r="B116" t="s">
        <v>1087</v>
      </c>
      <c r="C116" t="s">
        <v>43</v>
      </c>
      <c r="D116" t="s">
        <v>43</v>
      </c>
      <c r="E116" t="s">
        <v>975</v>
      </c>
      <c r="F116" t="s">
        <v>1151</v>
      </c>
      <c r="G116" t="s">
        <v>1152</v>
      </c>
      <c r="H116" t="s">
        <v>312</v>
      </c>
      <c r="I116" t="s">
        <v>919</v>
      </c>
    </row>
    <row r="117" spans="1:9" x14ac:dyDescent="0.25">
      <c r="A117">
        <v>34</v>
      </c>
      <c r="B117" t="s">
        <v>1087</v>
      </c>
      <c r="C117" t="s">
        <v>43</v>
      </c>
      <c r="D117" t="s">
        <v>43</v>
      </c>
      <c r="E117" t="s">
        <v>975</v>
      </c>
      <c r="F117" t="s">
        <v>1153</v>
      </c>
      <c r="G117" t="s">
        <v>1154</v>
      </c>
      <c r="H117" t="s">
        <v>641</v>
      </c>
      <c r="I117" t="s">
        <v>919</v>
      </c>
    </row>
    <row r="118" spans="1:9" x14ac:dyDescent="0.25">
      <c r="A118">
        <v>35</v>
      </c>
      <c r="B118" t="s">
        <v>1087</v>
      </c>
      <c r="C118" t="s">
        <v>43</v>
      </c>
      <c r="D118" t="s">
        <v>43</v>
      </c>
      <c r="E118" t="s">
        <v>975</v>
      </c>
      <c r="F118" t="s">
        <v>1155</v>
      </c>
      <c r="G118" t="s">
        <v>1156</v>
      </c>
      <c r="H118" t="s">
        <v>338</v>
      </c>
      <c r="I118" t="s">
        <v>919</v>
      </c>
    </row>
    <row r="119" spans="1:9" x14ac:dyDescent="0.25">
      <c r="A119">
        <v>36</v>
      </c>
      <c r="B119" t="s">
        <v>1087</v>
      </c>
      <c r="C119" t="s">
        <v>43</v>
      </c>
      <c r="D119" t="s">
        <v>43</v>
      </c>
      <c r="E119" t="s">
        <v>975</v>
      </c>
      <c r="F119" t="s">
        <v>1157</v>
      </c>
      <c r="G119" t="s">
        <v>1158</v>
      </c>
      <c r="H119" t="s">
        <v>667</v>
      </c>
      <c r="I119" t="s">
        <v>919</v>
      </c>
    </row>
    <row r="120" spans="1:9" x14ac:dyDescent="0.25">
      <c r="A120">
        <v>37</v>
      </c>
      <c r="B120" t="s">
        <v>1087</v>
      </c>
      <c r="C120" t="s">
        <v>43</v>
      </c>
      <c r="D120" t="s">
        <v>43</v>
      </c>
      <c r="E120" t="s">
        <v>975</v>
      </c>
      <c r="F120" t="s">
        <v>1159</v>
      </c>
      <c r="G120" t="s">
        <v>1160</v>
      </c>
      <c r="H120" t="s">
        <v>660</v>
      </c>
      <c r="I120" t="s">
        <v>919</v>
      </c>
    </row>
    <row r="121" spans="1:9" x14ac:dyDescent="0.25">
      <c r="A121">
        <v>38</v>
      </c>
      <c r="B121" t="s">
        <v>1087</v>
      </c>
      <c r="C121" t="s">
        <v>43</v>
      </c>
      <c r="D121" t="s">
        <v>43</v>
      </c>
      <c r="E121" t="s">
        <v>975</v>
      </c>
      <c r="F121" t="s">
        <v>1161</v>
      </c>
      <c r="G121" t="s">
        <v>1162</v>
      </c>
      <c r="H121" t="s">
        <v>646</v>
      </c>
      <c r="I121" t="s">
        <v>919</v>
      </c>
    </row>
    <row r="122" spans="1:9" x14ac:dyDescent="0.25">
      <c r="A122">
        <v>39</v>
      </c>
      <c r="B122" t="s">
        <v>1087</v>
      </c>
      <c r="C122" t="s">
        <v>43</v>
      </c>
      <c r="D122" t="s">
        <v>43</v>
      </c>
      <c r="E122" t="s">
        <v>975</v>
      </c>
      <c r="F122" t="s">
        <v>1163</v>
      </c>
      <c r="G122" t="s">
        <v>1164</v>
      </c>
      <c r="H122" t="s">
        <v>429</v>
      </c>
      <c r="I122" t="s">
        <v>919</v>
      </c>
    </row>
    <row r="123" spans="1:9" x14ac:dyDescent="0.25">
      <c r="A123">
        <v>40</v>
      </c>
      <c r="B123" t="s">
        <v>1087</v>
      </c>
      <c r="C123" t="s">
        <v>43</v>
      </c>
      <c r="D123" t="s">
        <v>43</v>
      </c>
      <c r="E123" t="s">
        <v>975</v>
      </c>
      <c r="F123" t="s">
        <v>1165</v>
      </c>
      <c r="G123" t="s">
        <v>1166</v>
      </c>
      <c r="H123" t="s">
        <v>656</v>
      </c>
      <c r="I123" t="s">
        <v>919</v>
      </c>
    </row>
    <row r="124" spans="1:9" x14ac:dyDescent="0.25">
      <c r="A124">
        <v>41</v>
      </c>
      <c r="B124" t="s">
        <v>1087</v>
      </c>
      <c r="C124" t="s">
        <v>43</v>
      </c>
      <c r="D124" t="s">
        <v>43</v>
      </c>
      <c r="E124" t="s">
        <v>975</v>
      </c>
      <c r="F124" t="s">
        <v>1167</v>
      </c>
      <c r="G124" t="s">
        <v>1168</v>
      </c>
      <c r="H124" t="s">
        <v>669</v>
      </c>
      <c r="I124" t="s">
        <v>919</v>
      </c>
    </row>
    <row r="125" spans="1:9" x14ac:dyDescent="0.25">
      <c r="A125">
        <v>42</v>
      </c>
      <c r="B125" t="s">
        <v>1087</v>
      </c>
      <c r="C125" t="s">
        <v>43</v>
      </c>
      <c r="D125" t="s">
        <v>43</v>
      </c>
      <c r="E125" t="s">
        <v>43</v>
      </c>
      <c r="F125" t="s">
        <v>1169</v>
      </c>
      <c r="G125" t="s">
        <v>1170</v>
      </c>
      <c r="H125" t="s">
        <v>652</v>
      </c>
      <c r="I125" t="s">
        <v>919</v>
      </c>
    </row>
    <row r="126" spans="1:9" x14ac:dyDescent="0.25">
      <c r="A126">
        <v>43</v>
      </c>
      <c r="B126" t="s">
        <v>1087</v>
      </c>
      <c r="C126" t="s">
        <v>43</v>
      </c>
      <c r="D126" t="s">
        <v>43</v>
      </c>
      <c r="E126" t="s">
        <v>43</v>
      </c>
      <c r="F126" t="s">
        <v>1171</v>
      </c>
      <c r="G126" t="s">
        <v>1172</v>
      </c>
      <c r="H126" t="s">
        <v>644</v>
      </c>
      <c r="I126" t="s">
        <v>919</v>
      </c>
    </row>
    <row r="127" spans="1:9" x14ac:dyDescent="0.25">
      <c r="A127">
        <v>44</v>
      </c>
      <c r="B127" t="s">
        <v>1087</v>
      </c>
      <c r="C127" t="s">
        <v>43</v>
      </c>
      <c r="D127" t="s">
        <v>43</v>
      </c>
      <c r="E127" t="s">
        <v>43</v>
      </c>
      <c r="F127" t="s">
        <v>1173</v>
      </c>
      <c r="G127" t="s">
        <v>1174</v>
      </c>
      <c r="H127" t="s">
        <v>662</v>
      </c>
      <c r="I127" t="s">
        <v>919</v>
      </c>
    </row>
    <row r="128" spans="1:9" x14ac:dyDescent="0.25">
      <c r="A128">
        <v>45</v>
      </c>
      <c r="B128" t="s">
        <v>1087</v>
      </c>
      <c r="C128" t="s">
        <v>43</v>
      </c>
      <c r="D128" t="s">
        <v>43</v>
      </c>
      <c r="E128" t="s">
        <v>43</v>
      </c>
      <c r="F128" t="s">
        <v>1175</v>
      </c>
      <c r="G128" t="s">
        <v>1176</v>
      </c>
      <c r="H128" t="s">
        <v>648</v>
      </c>
      <c r="I128" t="s">
        <v>919</v>
      </c>
    </row>
    <row r="129" spans="1:9" x14ac:dyDescent="0.25">
      <c r="A129">
        <v>46</v>
      </c>
      <c r="B129" t="s">
        <v>1087</v>
      </c>
      <c r="C129" t="s">
        <v>43</v>
      </c>
      <c r="D129" t="s">
        <v>1000</v>
      </c>
      <c r="E129" t="s">
        <v>567</v>
      </c>
      <c r="F129" t="s">
        <v>1177</v>
      </c>
      <c r="G129" t="s">
        <v>1178</v>
      </c>
      <c r="H129" t="s">
        <v>274</v>
      </c>
      <c r="I129" t="s">
        <v>919</v>
      </c>
    </row>
    <row r="130" spans="1:9" x14ac:dyDescent="0.25">
      <c r="A130">
        <v>47</v>
      </c>
      <c r="B130" t="s">
        <v>1087</v>
      </c>
      <c r="C130" t="s">
        <v>43</v>
      </c>
      <c r="D130" t="s">
        <v>1000</v>
      </c>
      <c r="E130" t="s">
        <v>567</v>
      </c>
      <c r="F130" t="s">
        <v>1179</v>
      </c>
      <c r="G130" t="s">
        <v>1180</v>
      </c>
      <c r="H130" t="s">
        <v>573</v>
      </c>
      <c r="I130" t="s">
        <v>919</v>
      </c>
    </row>
    <row r="131" spans="1:9" x14ac:dyDescent="0.25">
      <c r="A131">
        <v>48</v>
      </c>
      <c r="B131" t="s">
        <v>1087</v>
      </c>
      <c r="C131" t="s">
        <v>43</v>
      </c>
      <c r="D131" t="s">
        <v>1000</v>
      </c>
      <c r="E131" t="s">
        <v>567</v>
      </c>
      <c r="F131" t="s">
        <v>1181</v>
      </c>
      <c r="G131" t="s">
        <v>1182</v>
      </c>
      <c r="H131" t="s">
        <v>517</v>
      </c>
      <c r="I131" t="s">
        <v>919</v>
      </c>
    </row>
    <row r="132" spans="1:9" x14ac:dyDescent="0.25">
      <c r="A132">
        <v>49</v>
      </c>
      <c r="B132" t="s">
        <v>1087</v>
      </c>
      <c r="C132" t="s">
        <v>43</v>
      </c>
      <c r="D132" t="s">
        <v>1000</v>
      </c>
      <c r="E132" t="s">
        <v>567</v>
      </c>
      <c r="F132" t="s">
        <v>1183</v>
      </c>
      <c r="G132" t="s">
        <v>1184</v>
      </c>
      <c r="H132" t="s">
        <v>432</v>
      </c>
      <c r="I132" t="s">
        <v>919</v>
      </c>
    </row>
    <row r="133" spans="1:9" x14ac:dyDescent="0.25">
      <c r="A133">
        <v>50</v>
      </c>
      <c r="B133" t="s">
        <v>1087</v>
      </c>
      <c r="C133" t="s">
        <v>43</v>
      </c>
      <c r="D133" t="s">
        <v>1000</v>
      </c>
      <c r="E133" t="s">
        <v>567</v>
      </c>
      <c r="F133" t="s">
        <v>1185</v>
      </c>
      <c r="G133" t="s">
        <v>1186</v>
      </c>
      <c r="H133" t="s">
        <v>569</v>
      </c>
      <c r="I133" t="s">
        <v>919</v>
      </c>
    </row>
    <row r="134" spans="1:9" x14ac:dyDescent="0.25">
      <c r="A134">
        <v>51</v>
      </c>
      <c r="B134" t="s">
        <v>1087</v>
      </c>
      <c r="C134" t="s">
        <v>43</v>
      </c>
      <c r="D134" t="s">
        <v>1028</v>
      </c>
      <c r="E134" t="s">
        <v>384</v>
      </c>
      <c r="F134" t="s">
        <v>1187</v>
      </c>
      <c r="G134" t="s">
        <v>1188</v>
      </c>
      <c r="H134" t="s">
        <v>586</v>
      </c>
      <c r="I134" t="s">
        <v>919</v>
      </c>
    </row>
    <row r="135" spans="1:9" x14ac:dyDescent="0.25">
      <c r="A135">
        <v>52</v>
      </c>
      <c r="B135" t="s">
        <v>1087</v>
      </c>
      <c r="C135" t="s">
        <v>43</v>
      </c>
      <c r="D135" t="s">
        <v>1028</v>
      </c>
      <c r="E135" t="s">
        <v>384</v>
      </c>
      <c r="F135" t="s">
        <v>1189</v>
      </c>
      <c r="G135" t="s">
        <v>1190</v>
      </c>
      <c r="H135" t="s">
        <v>591</v>
      </c>
      <c r="I135" t="s">
        <v>919</v>
      </c>
    </row>
    <row r="136" spans="1:9" x14ac:dyDescent="0.25">
      <c r="A136">
        <v>53</v>
      </c>
      <c r="B136" t="s">
        <v>1087</v>
      </c>
      <c r="C136" t="s">
        <v>43</v>
      </c>
      <c r="D136" t="s">
        <v>1028</v>
      </c>
      <c r="E136" t="s">
        <v>384</v>
      </c>
      <c r="F136" t="s">
        <v>1191</v>
      </c>
      <c r="G136" t="s">
        <v>1192</v>
      </c>
      <c r="H136" t="s">
        <v>579</v>
      </c>
      <c r="I136" t="s">
        <v>919</v>
      </c>
    </row>
    <row r="137" spans="1:9" x14ac:dyDescent="0.25">
      <c r="A137">
        <v>54</v>
      </c>
      <c r="B137" t="s">
        <v>1087</v>
      </c>
      <c r="C137" t="s">
        <v>43</v>
      </c>
      <c r="D137" t="s">
        <v>1028</v>
      </c>
      <c r="E137" t="s">
        <v>384</v>
      </c>
      <c r="F137" t="s">
        <v>1193</v>
      </c>
      <c r="G137" t="s">
        <v>1194</v>
      </c>
      <c r="H137" t="s">
        <v>575</v>
      </c>
      <c r="I137" t="s">
        <v>919</v>
      </c>
    </row>
    <row r="138" spans="1:9" x14ac:dyDescent="0.25">
      <c r="A138">
        <v>55</v>
      </c>
      <c r="B138" t="s">
        <v>1087</v>
      </c>
      <c r="C138" t="s">
        <v>43</v>
      </c>
      <c r="D138" t="s">
        <v>1028</v>
      </c>
      <c r="E138" t="s">
        <v>384</v>
      </c>
      <c r="F138" t="s">
        <v>1195</v>
      </c>
      <c r="G138" t="s">
        <v>1196</v>
      </c>
      <c r="H138" t="s">
        <v>595</v>
      </c>
      <c r="I138" t="s">
        <v>919</v>
      </c>
    </row>
    <row r="139" spans="1:9" x14ac:dyDescent="0.25">
      <c r="A139">
        <v>56</v>
      </c>
      <c r="B139" t="s">
        <v>1087</v>
      </c>
      <c r="C139" t="s">
        <v>43</v>
      </c>
      <c r="D139" t="s">
        <v>1028</v>
      </c>
      <c r="E139" t="s">
        <v>384</v>
      </c>
      <c r="F139" t="s">
        <v>1197</v>
      </c>
      <c r="G139" t="s">
        <v>1198</v>
      </c>
      <c r="H139" t="s">
        <v>584</v>
      </c>
      <c r="I139" t="s">
        <v>919</v>
      </c>
    </row>
    <row r="140" spans="1:9" x14ac:dyDescent="0.25">
      <c r="A140">
        <v>57</v>
      </c>
      <c r="B140" t="s">
        <v>1087</v>
      </c>
      <c r="C140" t="s">
        <v>43</v>
      </c>
      <c r="D140" t="s">
        <v>1028</v>
      </c>
      <c r="E140" t="s">
        <v>384</v>
      </c>
      <c r="F140" t="s">
        <v>1199</v>
      </c>
      <c r="G140" t="s">
        <v>1200</v>
      </c>
      <c r="H140" t="s">
        <v>593</v>
      </c>
      <c r="I140" t="s">
        <v>919</v>
      </c>
    </row>
    <row r="141" spans="1:9" x14ac:dyDescent="0.25">
      <c r="A141">
        <v>58</v>
      </c>
      <c r="B141" t="s">
        <v>1087</v>
      </c>
      <c r="C141" t="s">
        <v>43</v>
      </c>
      <c r="D141" t="s">
        <v>1028</v>
      </c>
      <c r="E141" t="s">
        <v>384</v>
      </c>
      <c r="F141" t="s">
        <v>1201</v>
      </c>
      <c r="G141" t="s">
        <v>1202</v>
      </c>
      <c r="H141" t="s">
        <v>333</v>
      </c>
      <c r="I141" t="s">
        <v>919</v>
      </c>
    </row>
    <row r="142" spans="1:9" x14ac:dyDescent="0.25">
      <c r="A142">
        <v>59</v>
      </c>
      <c r="B142" t="s">
        <v>1087</v>
      </c>
      <c r="C142" t="s">
        <v>43</v>
      </c>
      <c r="D142" t="s">
        <v>1028</v>
      </c>
      <c r="E142" t="s">
        <v>384</v>
      </c>
      <c r="F142" t="s">
        <v>1203</v>
      </c>
      <c r="G142" t="s">
        <v>1204</v>
      </c>
      <c r="H142" t="s">
        <v>589</v>
      </c>
      <c r="I142" t="s">
        <v>919</v>
      </c>
    </row>
    <row r="143" spans="1:9" x14ac:dyDescent="0.25">
      <c r="A143">
        <v>60</v>
      </c>
      <c r="B143" t="s">
        <v>1087</v>
      </c>
      <c r="C143" t="s">
        <v>43</v>
      </c>
      <c r="D143" t="s">
        <v>1028</v>
      </c>
      <c r="E143" t="s">
        <v>384</v>
      </c>
      <c r="F143" t="s">
        <v>1205</v>
      </c>
      <c r="G143" t="s">
        <v>1206</v>
      </c>
      <c r="H143" t="s">
        <v>577</v>
      </c>
      <c r="I143" t="s">
        <v>919</v>
      </c>
    </row>
    <row r="144" spans="1:9" x14ac:dyDescent="0.25">
      <c r="A144">
        <v>61</v>
      </c>
      <c r="B144" t="s">
        <v>1087</v>
      </c>
      <c r="C144" t="s">
        <v>43</v>
      </c>
      <c r="D144" t="s">
        <v>1028</v>
      </c>
      <c r="E144" t="s">
        <v>384</v>
      </c>
      <c r="F144" t="s">
        <v>1207</v>
      </c>
      <c r="G144" t="s">
        <v>1208</v>
      </c>
      <c r="H144" t="s">
        <v>582</v>
      </c>
      <c r="I144" t="s">
        <v>919</v>
      </c>
    </row>
    <row r="145" spans="1:9" x14ac:dyDescent="0.25">
      <c r="A145">
        <v>62</v>
      </c>
      <c r="B145" t="s">
        <v>1087</v>
      </c>
      <c r="C145" t="s">
        <v>43</v>
      </c>
      <c r="D145" t="s">
        <v>1028</v>
      </c>
      <c r="E145" t="s">
        <v>384</v>
      </c>
      <c r="F145" t="s">
        <v>1209</v>
      </c>
      <c r="G145" t="s">
        <v>1210</v>
      </c>
      <c r="H145" t="s">
        <v>585</v>
      </c>
      <c r="I145" t="s">
        <v>919</v>
      </c>
    </row>
    <row r="146" spans="1:9" x14ac:dyDescent="0.25">
      <c r="A146">
        <v>63</v>
      </c>
      <c r="B146" t="s">
        <v>1087</v>
      </c>
      <c r="C146" t="s">
        <v>43</v>
      </c>
      <c r="D146" t="s">
        <v>1028</v>
      </c>
      <c r="E146" t="s">
        <v>384</v>
      </c>
      <c r="F146" t="s">
        <v>1211</v>
      </c>
      <c r="G146" t="s">
        <v>1212</v>
      </c>
      <c r="H146" t="s">
        <v>597</v>
      </c>
      <c r="I146" t="s">
        <v>919</v>
      </c>
    </row>
    <row r="147" spans="1:9" x14ac:dyDescent="0.25">
      <c r="A147">
        <v>1</v>
      </c>
      <c r="B147" t="s">
        <v>552</v>
      </c>
      <c r="C147" t="s">
        <v>43</v>
      </c>
      <c r="D147" t="s">
        <v>155</v>
      </c>
      <c r="E147" t="s">
        <v>916</v>
      </c>
      <c r="F147" t="s">
        <v>1213</v>
      </c>
      <c r="G147" t="s">
        <v>1214</v>
      </c>
      <c r="H147" t="s">
        <v>543</v>
      </c>
      <c r="I147" t="s">
        <v>919</v>
      </c>
    </row>
    <row r="148" spans="1:9" x14ac:dyDescent="0.25">
      <c r="A148">
        <v>2</v>
      </c>
      <c r="B148" t="s">
        <v>552</v>
      </c>
      <c r="C148" t="s">
        <v>43</v>
      </c>
      <c r="D148" t="s">
        <v>155</v>
      </c>
      <c r="E148" t="s">
        <v>916</v>
      </c>
      <c r="F148" t="s">
        <v>1215</v>
      </c>
      <c r="G148" t="s">
        <v>1216</v>
      </c>
      <c r="H148" t="s">
        <v>493</v>
      </c>
      <c r="I148" t="s">
        <v>919</v>
      </c>
    </row>
    <row r="149" spans="1:9" x14ac:dyDescent="0.25">
      <c r="A149">
        <v>3</v>
      </c>
      <c r="B149" t="s">
        <v>552</v>
      </c>
      <c r="C149" t="s">
        <v>43</v>
      </c>
      <c r="D149" t="s">
        <v>155</v>
      </c>
      <c r="E149" t="s">
        <v>916</v>
      </c>
      <c r="F149" t="s">
        <v>1217</v>
      </c>
      <c r="G149" t="s">
        <v>1218</v>
      </c>
      <c r="H149" t="s">
        <v>549</v>
      </c>
      <c r="I149" t="s">
        <v>919</v>
      </c>
    </row>
    <row r="150" spans="1:9" x14ac:dyDescent="0.25">
      <c r="A150">
        <v>4</v>
      </c>
      <c r="B150" t="s">
        <v>552</v>
      </c>
      <c r="C150" t="s">
        <v>43</v>
      </c>
      <c r="D150" t="s">
        <v>155</v>
      </c>
      <c r="E150" t="s">
        <v>947</v>
      </c>
      <c r="F150" t="s">
        <v>1219</v>
      </c>
      <c r="G150" t="s">
        <v>1220</v>
      </c>
      <c r="H150" t="s">
        <v>1221</v>
      </c>
      <c r="I150" t="s">
        <v>919</v>
      </c>
    </row>
    <row r="151" spans="1:9" x14ac:dyDescent="0.25">
      <c r="A151">
        <v>5</v>
      </c>
      <c r="B151" t="s">
        <v>552</v>
      </c>
      <c r="C151" t="s">
        <v>43</v>
      </c>
      <c r="D151" t="s">
        <v>155</v>
      </c>
      <c r="E151" t="s">
        <v>947</v>
      </c>
      <c r="F151" t="s">
        <v>1222</v>
      </c>
      <c r="G151" t="s">
        <v>1223</v>
      </c>
      <c r="H151" t="s">
        <v>546</v>
      </c>
      <c r="I151" t="s">
        <v>919</v>
      </c>
    </row>
    <row r="152" spans="1:9" x14ac:dyDescent="0.25">
      <c r="A152">
        <v>6</v>
      </c>
      <c r="B152" t="s">
        <v>552</v>
      </c>
      <c r="C152" t="s">
        <v>43</v>
      </c>
      <c r="D152" t="s">
        <v>43</v>
      </c>
      <c r="E152" t="s">
        <v>961</v>
      </c>
      <c r="F152" t="s">
        <v>1224</v>
      </c>
      <c r="G152" t="s">
        <v>1225</v>
      </c>
      <c r="H152" t="s">
        <v>560</v>
      </c>
      <c r="I152" t="s">
        <v>919</v>
      </c>
    </row>
    <row r="153" spans="1:9" x14ac:dyDescent="0.25">
      <c r="A153">
        <v>7</v>
      </c>
      <c r="B153" t="s">
        <v>552</v>
      </c>
      <c r="C153" t="s">
        <v>43</v>
      </c>
      <c r="D153" t="s">
        <v>43</v>
      </c>
      <c r="E153" t="s">
        <v>975</v>
      </c>
      <c r="F153" t="s">
        <v>1226</v>
      </c>
      <c r="G153" t="s">
        <v>1227</v>
      </c>
      <c r="H153" t="s">
        <v>557</v>
      </c>
      <c r="I153" t="s">
        <v>919</v>
      </c>
    </row>
    <row r="154" spans="1:9" x14ac:dyDescent="0.25">
      <c r="A154">
        <v>8</v>
      </c>
      <c r="B154" t="s">
        <v>552</v>
      </c>
      <c r="C154" t="s">
        <v>43</v>
      </c>
      <c r="D154" t="s">
        <v>43</v>
      </c>
      <c r="E154" t="s">
        <v>975</v>
      </c>
      <c r="F154" t="s">
        <v>1228</v>
      </c>
      <c r="G154" t="s">
        <v>1229</v>
      </c>
      <c r="H154" t="s">
        <v>559</v>
      </c>
      <c r="I154" t="s">
        <v>919</v>
      </c>
    </row>
    <row r="155" spans="1:9" x14ac:dyDescent="0.25">
      <c r="A155">
        <v>9</v>
      </c>
      <c r="B155" t="s">
        <v>552</v>
      </c>
      <c r="C155" t="s">
        <v>43</v>
      </c>
      <c r="D155" t="s">
        <v>43</v>
      </c>
      <c r="E155" t="s">
        <v>975</v>
      </c>
      <c r="F155" t="s">
        <v>1230</v>
      </c>
      <c r="G155" t="s">
        <v>1231</v>
      </c>
      <c r="H155" t="s">
        <v>540</v>
      </c>
      <c r="I155" t="s">
        <v>919</v>
      </c>
    </row>
    <row r="156" spans="1:9" x14ac:dyDescent="0.25">
      <c r="A156">
        <v>10</v>
      </c>
      <c r="B156" t="s">
        <v>552</v>
      </c>
      <c r="C156" t="s">
        <v>43</v>
      </c>
      <c r="D156" t="s">
        <v>43</v>
      </c>
      <c r="E156" t="s">
        <v>975</v>
      </c>
      <c r="F156" t="s">
        <v>1232</v>
      </c>
      <c r="G156" t="s">
        <v>1233</v>
      </c>
      <c r="H156" t="s">
        <v>563</v>
      </c>
      <c r="I156" t="s">
        <v>919</v>
      </c>
    </row>
    <row r="157" spans="1:9" x14ac:dyDescent="0.25">
      <c r="A157">
        <v>11</v>
      </c>
      <c r="B157" t="s">
        <v>552</v>
      </c>
      <c r="C157" t="s">
        <v>43</v>
      </c>
      <c r="D157" t="s">
        <v>43</v>
      </c>
      <c r="E157" t="s">
        <v>43</v>
      </c>
      <c r="F157" t="s">
        <v>1234</v>
      </c>
      <c r="G157" t="s">
        <v>1235</v>
      </c>
      <c r="H157" t="s">
        <v>554</v>
      </c>
      <c r="I157" t="s">
        <v>919</v>
      </c>
    </row>
    <row r="158" spans="1:9" x14ac:dyDescent="0.25">
      <c r="A158">
        <v>12</v>
      </c>
      <c r="B158" t="s">
        <v>552</v>
      </c>
      <c r="C158" t="s">
        <v>43</v>
      </c>
      <c r="D158" t="s">
        <v>43</v>
      </c>
      <c r="E158" t="s">
        <v>43</v>
      </c>
      <c r="F158" t="s">
        <v>1236</v>
      </c>
      <c r="G158" t="s">
        <v>1237</v>
      </c>
      <c r="H158" t="s">
        <v>536</v>
      </c>
      <c r="I158" t="s">
        <v>919</v>
      </c>
    </row>
    <row r="159" spans="1:9" x14ac:dyDescent="0.25">
      <c r="A159">
        <v>13</v>
      </c>
      <c r="B159" t="s">
        <v>552</v>
      </c>
      <c r="C159" t="s">
        <v>43</v>
      </c>
      <c r="D159" t="s">
        <v>1000</v>
      </c>
      <c r="E159" t="s">
        <v>567</v>
      </c>
      <c r="F159" t="s">
        <v>1238</v>
      </c>
      <c r="G159" t="s">
        <v>1239</v>
      </c>
      <c r="H159" t="s">
        <v>533</v>
      </c>
      <c r="I159" t="s">
        <v>919</v>
      </c>
    </row>
    <row r="160" spans="1:9" x14ac:dyDescent="0.25">
      <c r="A160">
        <v>14</v>
      </c>
      <c r="B160" t="s">
        <v>552</v>
      </c>
      <c r="C160" t="s">
        <v>43</v>
      </c>
      <c r="D160" t="s">
        <v>1028</v>
      </c>
      <c r="E160" t="s">
        <v>384</v>
      </c>
      <c r="F160" t="s">
        <v>1240</v>
      </c>
      <c r="G160" t="s">
        <v>1241</v>
      </c>
      <c r="H160" t="s">
        <v>537</v>
      </c>
      <c r="I160" t="s">
        <v>919</v>
      </c>
    </row>
    <row r="161" spans="1:9" x14ac:dyDescent="0.25">
      <c r="A161">
        <v>15</v>
      </c>
      <c r="B161" t="s">
        <v>552</v>
      </c>
      <c r="C161" t="s">
        <v>43</v>
      </c>
      <c r="D161" t="s">
        <v>1028</v>
      </c>
      <c r="E161" t="s">
        <v>384</v>
      </c>
      <c r="F161" t="s">
        <v>1242</v>
      </c>
      <c r="G161" t="s">
        <v>1243</v>
      </c>
      <c r="H161" t="s">
        <v>283</v>
      </c>
      <c r="I161" t="s">
        <v>919</v>
      </c>
    </row>
    <row r="162" spans="1:9" ht="15.75" customHeight="1" x14ac:dyDescent="0.25">
      <c r="A162" s="12">
        <v>1</v>
      </c>
      <c r="B162" s="12" t="s">
        <v>1244</v>
      </c>
      <c r="C162" s="12" t="s">
        <v>43</v>
      </c>
      <c r="D162" s="12" t="s">
        <v>155</v>
      </c>
      <c r="E162" s="12" t="s">
        <v>916</v>
      </c>
      <c r="F162" s="12" t="s">
        <v>1245</v>
      </c>
      <c r="G162" s="12" t="s">
        <v>1246</v>
      </c>
      <c r="H162" s="12" t="s">
        <v>396</v>
      </c>
      <c r="I162" s="12" t="s">
        <v>919</v>
      </c>
    </row>
    <row r="163" spans="1:9" ht="15.75" customHeight="1" x14ac:dyDescent="0.25">
      <c r="A163" s="12">
        <v>2</v>
      </c>
      <c r="B163" s="12" t="s">
        <v>1244</v>
      </c>
      <c r="C163" s="12" t="s">
        <v>43</v>
      </c>
      <c r="D163" s="12" t="s">
        <v>155</v>
      </c>
      <c r="E163" s="12" t="s">
        <v>932</v>
      </c>
      <c r="F163" s="12" t="s">
        <v>1247</v>
      </c>
      <c r="G163" s="12" t="s">
        <v>1248</v>
      </c>
      <c r="H163" s="12" t="s">
        <v>398</v>
      </c>
      <c r="I163" s="12" t="s">
        <v>919</v>
      </c>
    </row>
    <row r="164" spans="1:9" ht="15.75" customHeight="1" x14ac:dyDescent="0.25">
      <c r="A164" s="12">
        <v>3</v>
      </c>
      <c r="B164" s="12" t="s">
        <v>1244</v>
      </c>
      <c r="C164" s="12" t="s">
        <v>43</v>
      </c>
      <c r="D164" s="12" t="s">
        <v>155</v>
      </c>
      <c r="E164" s="12" t="s">
        <v>932</v>
      </c>
      <c r="F164" s="12" t="s">
        <v>1249</v>
      </c>
      <c r="G164" s="12" t="s">
        <v>1250</v>
      </c>
      <c r="H164" s="12" t="s">
        <v>393</v>
      </c>
      <c r="I164" s="12" t="s">
        <v>919</v>
      </c>
    </row>
    <row r="165" spans="1:9" ht="15.75" customHeight="1" x14ac:dyDescent="0.25">
      <c r="A165" s="12">
        <v>4</v>
      </c>
      <c r="B165" s="12" t="s">
        <v>1244</v>
      </c>
      <c r="C165" s="12" t="s">
        <v>43</v>
      </c>
      <c r="D165" s="12" t="s">
        <v>155</v>
      </c>
      <c r="E165" s="12" t="s">
        <v>947</v>
      </c>
      <c r="F165" s="12" t="s">
        <v>1251</v>
      </c>
      <c r="G165" s="12" t="s">
        <v>1252</v>
      </c>
      <c r="H165" s="12" t="s">
        <v>332</v>
      </c>
      <c r="I165" s="12" t="s">
        <v>919</v>
      </c>
    </row>
    <row r="166" spans="1:9" ht="15.75" customHeight="1" x14ac:dyDescent="0.25">
      <c r="A166" s="12">
        <v>5</v>
      </c>
      <c r="B166" s="12" t="s">
        <v>1244</v>
      </c>
      <c r="C166" s="12" t="s">
        <v>43</v>
      </c>
      <c r="D166" s="12" t="s">
        <v>155</v>
      </c>
      <c r="E166" s="12" t="s">
        <v>947</v>
      </c>
      <c r="F166" s="12" t="s">
        <v>1253</v>
      </c>
      <c r="G166" s="12" t="s">
        <v>1254</v>
      </c>
      <c r="H166" s="12" t="s">
        <v>339</v>
      </c>
      <c r="I166" s="12" t="s">
        <v>919</v>
      </c>
    </row>
    <row r="167" spans="1:9" ht="15.75" customHeight="1" x14ac:dyDescent="0.25">
      <c r="A167" s="12">
        <v>6</v>
      </c>
      <c r="B167" s="12" t="s">
        <v>1244</v>
      </c>
      <c r="C167" s="12" t="s">
        <v>43</v>
      </c>
      <c r="D167" s="12" t="s">
        <v>43</v>
      </c>
      <c r="E167" s="12" t="s">
        <v>961</v>
      </c>
      <c r="F167" s="12" t="s">
        <v>1255</v>
      </c>
      <c r="G167" s="12" t="s">
        <v>1256</v>
      </c>
      <c r="H167" s="12" t="s">
        <v>402</v>
      </c>
      <c r="I167" s="12" t="s">
        <v>919</v>
      </c>
    </row>
    <row r="168" spans="1:9" ht="15.75" customHeight="1" x14ac:dyDescent="0.25">
      <c r="A168" s="12">
        <v>7</v>
      </c>
      <c r="B168" s="12" t="s">
        <v>1244</v>
      </c>
      <c r="C168" s="12" t="s">
        <v>43</v>
      </c>
      <c r="D168" s="12" t="s">
        <v>43</v>
      </c>
      <c r="E168" s="12" t="s">
        <v>975</v>
      </c>
      <c r="F168" s="12" t="s">
        <v>1257</v>
      </c>
      <c r="G168" s="12" t="s">
        <v>1258</v>
      </c>
      <c r="H168" s="12" t="s">
        <v>400</v>
      </c>
      <c r="I168" s="12" t="s">
        <v>919</v>
      </c>
    </row>
    <row r="169" spans="1:9" ht="15.75" customHeight="1" x14ac:dyDescent="0.25">
      <c r="A169" s="12">
        <v>8</v>
      </c>
      <c r="B169" s="12" t="s">
        <v>1244</v>
      </c>
      <c r="C169" s="12" t="s">
        <v>43</v>
      </c>
      <c r="D169" s="12" t="s">
        <v>43</v>
      </c>
      <c r="E169" s="12" t="s">
        <v>975</v>
      </c>
      <c r="F169" s="12" t="s">
        <v>1259</v>
      </c>
      <c r="G169" s="12" t="s">
        <v>1260</v>
      </c>
      <c r="H169" s="12" t="s">
        <v>383</v>
      </c>
      <c r="I169" s="12" t="s">
        <v>919</v>
      </c>
    </row>
    <row r="170" spans="1:9" ht="15.75" customHeight="1" x14ac:dyDescent="0.25">
      <c r="A170" s="12">
        <v>9</v>
      </c>
      <c r="B170" s="12" t="s">
        <v>1244</v>
      </c>
      <c r="C170" s="12" t="s">
        <v>43</v>
      </c>
      <c r="D170" s="12" t="s">
        <v>43</v>
      </c>
      <c r="E170" s="12" t="s">
        <v>43</v>
      </c>
      <c r="F170" s="12" t="s">
        <v>1261</v>
      </c>
      <c r="G170" s="12" t="s">
        <v>1262</v>
      </c>
      <c r="H170" s="12" t="s">
        <v>404</v>
      </c>
      <c r="I170" s="12" t="s">
        <v>919</v>
      </c>
    </row>
    <row r="171" spans="1:9" ht="15.75" customHeight="1" x14ac:dyDescent="0.25">
      <c r="A171" s="12">
        <v>10</v>
      </c>
      <c r="B171" s="12" t="s">
        <v>1244</v>
      </c>
      <c r="C171" s="12" t="s">
        <v>43</v>
      </c>
      <c r="D171" s="12" t="s">
        <v>1000</v>
      </c>
      <c r="E171" s="12" t="s">
        <v>567</v>
      </c>
      <c r="F171" s="12" t="s">
        <v>1263</v>
      </c>
      <c r="G171" s="12" t="s">
        <v>1264</v>
      </c>
      <c r="H171" s="12" t="s">
        <v>211</v>
      </c>
      <c r="I171" s="12" t="s">
        <v>919</v>
      </c>
    </row>
    <row r="172" spans="1:9" ht="15.75" customHeight="1" x14ac:dyDescent="0.25">
      <c r="A172" s="12">
        <v>11</v>
      </c>
      <c r="B172" s="12" t="s">
        <v>1244</v>
      </c>
      <c r="C172" s="12" t="s">
        <v>43</v>
      </c>
      <c r="D172" s="12" t="s">
        <v>1000</v>
      </c>
      <c r="E172" s="12" t="s">
        <v>567</v>
      </c>
      <c r="F172" s="12" t="s">
        <v>1265</v>
      </c>
      <c r="G172" s="12" t="s">
        <v>1266</v>
      </c>
      <c r="H172" s="12" t="s">
        <v>335</v>
      </c>
      <c r="I172" s="12" t="s">
        <v>919</v>
      </c>
    </row>
    <row r="173" spans="1:9" ht="15.75" customHeight="1" x14ac:dyDescent="0.25">
      <c r="A173" s="12">
        <v>12</v>
      </c>
      <c r="B173" s="12" t="s">
        <v>1244</v>
      </c>
      <c r="C173" s="12" t="s">
        <v>43</v>
      </c>
      <c r="D173" s="12" t="s">
        <v>1000</v>
      </c>
      <c r="E173" s="12" t="s">
        <v>567</v>
      </c>
      <c r="F173" s="12" t="s">
        <v>1267</v>
      </c>
      <c r="G173" s="12" t="s">
        <v>1268</v>
      </c>
      <c r="H173" s="12" t="s">
        <v>343</v>
      </c>
      <c r="I173" s="12" t="s">
        <v>919</v>
      </c>
    </row>
    <row r="174" spans="1:9" ht="15.75" customHeight="1" x14ac:dyDescent="0.25">
      <c r="A174" s="12">
        <v>13</v>
      </c>
      <c r="B174" s="12" t="s">
        <v>1244</v>
      </c>
      <c r="C174" s="12" t="s">
        <v>43</v>
      </c>
      <c r="D174" s="12" t="s">
        <v>1028</v>
      </c>
      <c r="E174" s="12" t="s">
        <v>384</v>
      </c>
      <c r="F174" s="12" t="s">
        <v>1269</v>
      </c>
      <c r="G174" s="12" t="s">
        <v>1270</v>
      </c>
      <c r="H174" s="12" t="s">
        <v>387</v>
      </c>
      <c r="I174" s="12" t="s">
        <v>919</v>
      </c>
    </row>
    <row r="175" spans="1:9" ht="15.75" customHeight="1" x14ac:dyDescent="0.25">
      <c r="A175" s="12">
        <v>14</v>
      </c>
      <c r="B175" s="12" t="s">
        <v>1244</v>
      </c>
      <c r="C175" s="12" t="s">
        <v>43</v>
      </c>
      <c r="D175" s="12" t="s">
        <v>1028</v>
      </c>
      <c r="E175" s="12" t="s">
        <v>384</v>
      </c>
      <c r="F175" s="12" t="s">
        <v>1271</v>
      </c>
      <c r="G175" s="12" t="s">
        <v>1272</v>
      </c>
      <c r="H175" s="12" t="s">
        <v>389</v>
      </c>
      <c r="I175" s="12" t="s">
        <v>919</v>
      </c>
    </row>
    <row r="176" spans="1:9" ht="15.75" customHeight="1" x14ac:dyDescent="0.25">
      <c r="A176" s="12">
        <v>1</v>
      </c>
      <c r="B176" s="12" t="s">
        <v>1273</v>
      </c>
      <c r="C176" s="12" t="s">
        <v>43</v>
      </c>
      <c r="D176" s="12" t="s">
        <v>155</v>
      </c>
      <c r="E176" s="12" t="s">
        <v>916</v>
      </c>
      <c r="F176" s="12" t="s">
        <v>1274</v>
      </c>
      <c r="G176" s="12" t="s">
        <v>1275</v>
      </c>
      <c r="H176" s="12" t="s">
        <v>259</v>
      </c>
      <c r="I176" s="12" t="s">
        <v>919</v>
      </c>
    </row>
    <row r="177" spans="1:9" ht="15.75" customHeight="1" x14ac:dyDescent="0.25">
      <c r="A177" s="12">
        <v>2</v>
      </c>
      <c r="B177" s="12" t="s">
        <v>1273</v>
      </c>
      <c r="C177" s="12" t="s">
        <v>43</v>
      </c>
      <c r="D177" s="12" t="s">
        <v>155</v>
      </c>
      <c r="E177" s="12" t="s">
        <v>932</v>
      </c>
      <c r="F177" s="12" t="s">
        <v>1276</v>
      </c>
      <c r="G177" s="12" t="s">
        <v>1277</v>
      </c>
      <c r="H177" s="12" t="s">
        <v>263</v>
      </c>
      <c r="I177" s="12" t="s">
        <v>919</v>
      </c>
    </row>
    <row r="178" spans="1:9" ht="15.75" customHeight="1" x14ac:dyDescent="0.25">
      <c r="A178" s="12">
        <v>3</v>
      </c>
      <c r="B178" s="12" t="s">
        <v>1273</v>
      </c>
      <c r="C178" s="12" t="s">
        <v>43</v>
      </c>
      <c r="D178" s="12" t="s">
        <v>155</v>
      </c>
      <c r="E178" s="12" t="s">
        <v>932</v>
      </c>
      <c r="F178" s="12" t="s">
        <v>1278</v>
      </c>
      <c r="G178" s="12" t="s">
        <v>1279</v>
      </c>
      <c r="H178" s="12" t="s">
        <v>261</v>
      </c>
      <c r="I178" s="12" t="s">
        <v>919</v>
      </c>
    </row>
    <row r="179" spans="1:9" ht="15.75" customHeight="1" x14ac:dyDescent="0.25">
      <c r="A179" s="12">
        <v>4</v>
      </c>
      <c r="B179" s="12" t="s">
        <v>1273</v>
      </c>
      <c r="C179" s="12" t="s">
        <v>43</v>
      </c>
      <c r="D179" s="12" t="s">
        <v>155</v>
      </c>
      <c r="E179" s="12" t="s">
        <v>947</v>
      </c>
      <c r="F179" s="12" t="s">
        <v>1280</v>
      </c>
      <c r="G179" s="12" t="s">
        <v>1281</v>
      </c>
      <c r="H179" s="12" t="s">
        <v>193</v>
      </c>
      <c r="I179" s="12" t="s">
        <v>919</v>
      </c>
    </row>
    <row r="180" spans="1:9" ht="15.75" customHeight="1" x14ac:dyDescent="0.25">
      <c r="A180" s="12">
        <v>5</v>
      </c>
      <c r="B180" s="12" t="s">
        <v>1273</v>
      </c>
      <c r="C180" s="12" t="s">
        <v>43</v>
      </c>
      <c r="D180" s="12" t="s">
        <v>43</v>
      </c>
      <c r="E180" s="12" t="s">
        <v>975</v>
      </c>
      <c r="F180" s="12" t="s">
        <v>1282</v>
      </c>
      <c r="G180" s="12" t="s">
        <v>1283</v>
      </c>
      <c r="H180" s="12" t="s">
        <v>272</v>
      </c>
      <c r="I180" s="12" t="s">
        <v>919</v>
      </c>
    </row>
    <row r="181" spans="1:9" ht="15.75" customHeight="1" x14ac:dyDescent="0.25">
      <c r="A181" s="12">
        <v>6</v>
      </c>
      <c r="B181" s="12" t="s">
        <v>1273</v>
      </c>
      <c r="C181" s="12" t="s">
        <v>43</v>
      </c>
      <c r="D181" s="12" t="s">
        <v>43</v>
      </c>
      <c r="E181" s="12" t="s">
        <v>43</v>
      </c>
      <c r="F181" s="12" t="s">
        <v>1284</v>
      </c>
      <c r="G181" s="12" t="s">
        <v>1285</v>
      </c>
      <c r="H181" s="12" t="s">
        <v>265</v>
      </c>
      <c r="I181" s="12" t="s">
        <v>919</v>
      </c>
    </row>
    <row r="182" spans="1:9" ht="15.75" customHeight="1" x14ac:dyDescent="0.25">
      <c r="A182" s="12">
        <v>7</v>
      </c>
      <c r="B182" s="12" t="s">
        <v>1273</v>
      </c>
      <c r="C182" s="12" t="s">
        <v>43</v>
      </c>
      <c r="D182" s="12" t="s">
        <v>43</v>
      </c>
      <c r="E182" s="12" t="s">
        <v>43</v>
      </c>
      <c r="F182" s="12" t="s">
        <v>1286</v>
      </c>
      <c r="G182" s="12" t="s">
        <v>1287</v>
      </c>
      <c r="H182" s="12" t="s">
        <v>268</v>
      </c>
      <c r="I182" s="12" t="s">
        <v>919</v>
      </c>
    </row>
    <row r="183" spans="1:9" ht="15.75" customHeight="1" x14ac:dyDescent="0.25">
      <c r="A183" s="12">
        <v>8</v>
      </c>
      <c r="B183" s="12" t="s">
        <v>1273</v>
      </c>
      <c r="C183" s="12" t="s">
        <v>43</v>
      </c>
      <c r="D183" s="12" t="s">
        <v>43</v>
      </c>
      <c r="E183" s="12" t="s">
        <v>43</v>
      </c>
      <c r="F183" s="12" t="s">
        <v>1288</v>
      </c>
      <c r="G183" s="12" t="s">
        <v>1289</v>
      </c>
      <c r="H183" s="12" t="s">
        <v>270</v>
      </c>
      <c r="I183" s="12" t="s">
        <v>919</v>
      </c>
    </row>
    <row r="184" spans="1:9" ht="15.75" customHeight="1" x14ac:dyDescent="0.25">
      <c r="A184" s="12">
        <v>9</v>
      </c>
      <c r="B184" s="12" t="s">
        <v>1273</v>
      </c>
      <c r="C184" s="12" t="s">
        <v>43</v>
      </c>
      <c r="D184" s="12" t="s">
        <v>1000</v>
      </c>
      <c r="E184" s="12" t="s">
        <v>567</v>
      </c>
      <c r="F184" s="12" t="s">
        <v>1290</v>
      </c>
      <c r="G184" s="12" t="s">
        <v>1291</v>
      </c>
      <c r="H184" s="12" t="s">
        <v>255</v>
      </c>
      <c r="I184" s="12" t="s">
        <v>919</v>
      </c>
    </row>
    <row r="185" spans="1:9" ht="15.75" customHeight="1" x14ac:dyDescent="0.25">
      <c r="A185" s="12">
        <v>1</v>
      </c>
      <c r="B185" s="12" t="s">
        <v>1292</v>
      </c>
      <c r="C185" s="12" t="s">
        <v>43</v>
      </c>
      <c r="D185" s="12" t="s">
        <v>155</v>
      </c>
      <c r="E185" s="12" t="s">
        <v>947</v>
      </c>
      <c r="F185" s="12" t="s">
        <v>1293</v>
      </c>
      <c r="G185" s="12" t="s">
        <v>1294</v>
      </c>
      <c r="H185" s="12" t="s">
        <v>289</v>
      </c>
      <c r="I185" s="12" t="s">
        <v>919</v>
      </c>
    </row>
    <row r="186" spans="1:9" ht="15.75" customHeight="1" x14ac:dyDescent="0.25">
      <c r="A186" s="12">
        <v>2</v>
      </c>
      <c r="B186" s="12" t="s">
        <v>1292</v>
      </c>
      <c r="C186" s="12" t="s">
        <v>43</v>
      </c>
      <c r="D186" s="12" t="s">
        <v>43</v>
      </c>
      <c r="E186" s="12" t="s">
        <v>961</v>
      </c>
      <c r="F186" s="12" t="s">
        <v>1295</v>
      </c>
      <c r="G186" s="12" t="s">
        <v>1296</v>
      </c>
      <c r="H186" s="12" t="s">
        <v>308</v>
      </c>
      <c r="I186" s="12" t="s">
        <v>919</v>
      </c>
    </row>
    <row r="187" spans="1:9" ht="15.75" customHeight="1" x14ac:dyDescent="0.25">
      <c r="A187" s="12">
        <v>3</v>
      </c>
      <c r="B187" s="12" t="s">
        <v>1292</v>
      </c>
      <c r="C187" s="12" t="s">
        <v>43</v>
      </c>
      <c r="D187" s="12" t="s">
        <v>43</v>
      </c>
      <c r="E187" s="12" t="s">
        <v>961</v>
      </c>
      <c r="F187" s="12" t="s">
        <v>1297</v>
      </c>
      <c r="G187" s="12" t="s">
        <v>1298</v>
      </c>
      <c r="H187" s="12" t="s">
        <v>300</v>
      </c>
      <c r="I187" s="12" t="s">
        <v>919</v>
      </c>
    </row>
    <row r="188" spans="1:9" ht="15.75" customHeight="1" x14ac:dyDescent="0.25">
      <c r="A188" s="12">
        <v>4</v>
      </c>
      <c r="B188" s="12" t="s">
        <v>1292</v>
      </c>
      <c r="C188" s="12" t="s">
        <v>43</v>
      </c>
      <c r="D188" s="12" t="s">
        <v>43</v>
      </c>
      <c r="E188" s="12" t="s">
        <v>975</v>
      </c>
      <c r="F188" s="12" t="s">
        <v>1299</v>
      </c>
      <c r="G188" s="12" t="s">
        <v>1300</v>
      </c>
      <c r="H188" s="12" t="s">
        <v>302</v>
      </c>
      <c r="I188" s="12" t="s">
        <v>919</v>
      </c>
    </row>
    <row r="189" spans="1:9" ht="15.75" customHeight="1" x14ac:dyDescent="0.25">
      <c r="A189" s="12">
        <v>5</v>
      </c>
      <c r="B189" s="12" t="s">
        <v>1292</v>
      </c>
      <c r="C189" s="12" t="s">
        <v>43</v>
      </c>
      <c r="D189" s="12" t="s">
        <v>43</v>
      </c>
      <c r="E189" s="12" t="s">
        <v>975</v>
      </c>
      <c r="F189" s="12" t="s">
        <v>1301</v>
      </c>
      <c r="G189" s="12" t="s">
        <v>1302</v>
      </c>
      <c r="H189" s="12" t="s">
        <v>304</v>
      </c>
      <c r="I189" s="12" t="s">
        <v>919</v>
      </c>
    </row>
    <row r="190" spans="1:9" ht="15.75" customHeight="1" x14ac:dyDescent="0.25">
      <c r="A190" s="12">
        <v>6</v>
      </c>
      <c r="B190" s="12" t="s">
        <v>1292</v>
      </c>
      <c r="C190" s="12" t="s">
        <v>43</v>
      </c>
      <c r="D190" s="12" t="s">
        <v>43</v>
      </c>
      <c r="E190" s="12" t="s">
        <v>43</v>
      </c>
      <c r="F190" s="12" t="s">
        <v>1303</v>
      </c>
      <c r="G190" s="12" t="s">
        <v>1304</v>
      </c>
      <c r="H190" s="12" t="s">
        <v>297</v>
      </c>
      <c r="I190" s="12" t="s">
        <v>919</v>
      </c>
    </row>
    <row r="191" spans="1:9" ht="15.75" customHeight="1" x14ac:dyDescent="0.25">
      <c r="A191" s="12">
        <v>7</v>
      </c>
      <c r="B191" s="12" t="s">
        <v>1292</v>
      </c>
      <c r="C191" s="12" t="s">
        <v>43</v>
      </c>
      <c r="D191" s="12" t="s">
        <v>43</v>
      </c>
      <c r="E191" s="12" t="s">
        <v>43</v>
      </c>
      <c r="F191" s="12" t="s">
        <v>1305</v>
      </c>
      <c r="G191" s="12" t="s">
        <v>1306</v>
      </c>
      <c r="H191" s="12" t="s">
        <v>306</v>
      </c>
      <c r="I191" s="12" t="s">
        <v>919</v>
      </c>
    </row>
    <row r="192" spans="1:9" ht="15.75" customHeight="1" x14ac:dyDescent="0.25">
      <c r="A192" s="12">
        <v>8</v>
      </c>
      <c r="B192" s="12" t="s">
        <v>1292</v>
      </c>
      <c r="C192" s="12" t="s">
        <v>43</v>
      </c>
      <c r="D192" s="12" t="s">
        <v>1028</v>
      </c>
      <c r="E192" s="12" t="s">
        <v>384</v>
      </c>
      <c r="F192" s="12" t="s">
        <v>1307</v>
      </c>
      <c r="G192" s="12" t="s">
        <v>1308</v>
      </c>
      <c r="H192" s="12" t="s">
        <v>281</v>
      </c>
      <c r="I192" s="12" t="s">
        <v>919</v>
      </c>
    </row>
    <row r="193" spans="1:9" ht="15.75" customHeight="1" x14ac:dyDescent="0.25">
      <c r="A193" s="12">
        <v>9</v>
      </c>
      <c r="B193" s="12" t="s">
        <v>1292</v>
      </c>
      <c r="C193" s="12" t="s">
        <v>43</v>
      </c>
      <c r="D193" s="12" t="s">
        <v>1028</v>
      </c>
      <c r="E193" s="12" t="s">
        <v>384</v>
      </c>
      <c r="F193" s="12" t="s">
        <v>1309</v>
      </c>
      <c r="G193" s="12" t="s">
        <v>1310</v>
      </c>
      <c r="H193" s="12" t="s">
        <v>285</v>
      </c>
      <c r="I193" s="12" t="s">
        <v>919</v>
      </c>
    </row>
    <row r="194" spans="1:9" ht="15.75" customHeight="1" x14ac:dyDescent="0.25">
      <c r="A194" s="12">
        <v>10</v>
      </c>
      <c r="B194" s="12" t="s">
        <v>1292</v>
      </c>
      <c r="C194" s="12" t="s">
        <v>43</v>
      </c>
      <c r="D194" s="12" t="s">
        <v>1028</v>
      </c>
      <c r="E194" s="12" t="s">
        <v>384</v>
      </c>
      <c r="F194" s="12" t="s">
        <v>1311</v>
      </c>
      <c r="G194" s="12" t="s">
        <v>1312</v>
      </c>
      <c r="H194" s="12" t="s">
        <v>278</v>
      </c>
      <c r="I194" s="12" t="s">
        <v>919</v>
      </c>
    </row>
    <row r="195" spans="1:9" ht="15.75" customHeight="1" x14ac:dyDescent="0.25">
      <c r="A195" s="12">
        <v>1</v>
      </c>
      <c r="B195" s="12" t="s">
        <v>1313</v>
      </c>
      <c r="C195" s="12" t="s">
        <v>43</v>
      </c>
      <c r="D195" s="12" t="s">
        <v>155</v>
      </c>
      <c r="E195" s="12" t="s">
        <v>916</v>
      </c>
      <c r="F195" s="12" t="s">
        <v>1314</v>
      </c>
      <c r="G195" s="12" t="s">
        <v>1315</v>
      </c>
      <c r="H195" s="12" t="s">
        <v>373</v>
      </c>
      <c r="I195" s="12" t="s">
        <v>919</v>
      </c>
    </row>
    <row r="196" spans="1:9" ht="15.75" customHeight="1" x14ac:dyDescent="0.25">
      <c r="A196" s="12">
        <v>2</v>
      </c>
      <c r="B196" s="12" t="s">
        <v>1313</v>
      </c>
      <c r="C196" s="12" t="s">
        <v>43</v>
      </c>
      <c r="D196" s="12" t="s">
        <v>155</v>
      </c>
      <c r="E196" s="12" t="s">
        <v>947</v>
      </c>
      <c r="F196" s="12" t="s">
        <v>1316</v>
      </c>
      <c r="G196" s="12" t="s">
        <v>1317</v>
      </c>
      <c r="H196" s="12" t="s">
        <v>367</v>
      </c>
      <c r="I196" s="12" t="s">
        <v>919</v>
      </c>
    </row>
    <row r="197" spans="1:9" ht="15.75" customHeight="1" x14ac:dyDescent="0.25">
      <c r="A197" s="12">
        <v>3</v>
      </c>
      <c r="B197" s="12" t="s">
        <v>1313</v>
      </c>
      <c r="C197" s="12" t="s">
        <v>43</v>
      </c>
      <c r="D197" s="12" t="s">
        <v>155</v>
      </c>
      <c r="E197" s="12" t="s">
        <v>947</v>
      </c>
      <c r="F197" s="12" t="s">
        <v>1318</v>
      </c>
      <c r="G197" s="12" t="s">
        <v>1319</v>
      </c>
      <c r="H197" s="12" t="s">
        <v>371</v>
      </c>
      <c r="I197" s="12" t="s">
        <v>919</v>
      </c>
    </row>
    <row r="198" spans="1:9" ht="15.75" customHeight="1" x14ac:dyDescent="0.25">
      <c r="A198" s="12">
        <v>4</v>
      </c>
      <c r="B198" s="12" t="s">
        <v>1313</v>
      </c>
      <c r="C198" s="12" t="s">
        <v>43</v>
      </c>
      <c r="D198" s="12" t="s">
        <v>43</v>
      </c>
      <c r="E198" s="12" t="s">
        <v>975</v>
      </c>
      <c r="F198" s="12" t="s">
        <v>1320</v>
      </c>
      <c r="G198" s="12" t="s">
        <v>1321</v>
      </c>
      <c r="H198" s="12" t="s">
        <v>378</v>
      </c>
      <c r="I198" s="12" t="s">
        <v>919</v>
      </c>
    </row>
    <row r="199" spans="1:9" ht="15.75" customHeight="1" x14ac:dyDescent="0.25">
      <c r="A199" s="12">
        <v>5</v>
      </c>
      <c r="B199" s="12" t="s">
        <v>1313</v>
      </c>
      <c r="C199" s="12" t="s">
        <v>43</v>
      </c>
      <c r="D199" s="12" t="s">
        <v>1000</v>
      </c>
      <c r="E199" s="12" t="s">
        <v>567</v>
      </c>
      <c r="F199" s="12" t="s">
        <v>1322</v>
      </c>
      <c r="G199" s="12" t="s">
        <v>1323</v>
      </c>
      <c r="H199" s="12" t="s">
        <v>336</v>
      </c>
      <c r="I199" s="12" t="s">
        <v>919</v>
      </c>
    </row>
    <row r="200" spans="1:9" ht="15.75" customHeight="1" x14ac:dyDescent="0.25">
      <c r="A200" s="12">
        <v>6</v>
      </c>
      <c r="B200" s="12" t="s">
        <v>1313</v>
      </c>
      <c r="C200" s="12" t="s">
        <v>43</v>
      </c>
      <c r="D200" s="12" t="s">
        <v>1028</v>
      </c>
      <c r="E200" s="12" t="s">
        <v>384</v>
      </c>
      <c r="F200" s="12" t="s">
        <v>1324</v>
      </c>
      <c r="G200" s="12" t="s">
        <v>1325</v>
      </c>
      <c r="H200" s="12" t="s">
        <v>365</v>
      </c>
      <c r="I200" s="12" t="s">
        <v>919</v>
      </c>
    </row>
    <row r="201" spans="1:9" ht="59.25" customHeight="1" x14ac:dyDescent="0.25">
      <c r="A201" s="11">
        <v>1</v>
      </c>
      <c r="B201" s="11" t="s">
        <v>1326</v>
      </c>
      <c r="C201" s="11" t="s">
        <v>43</v>
      </c>
      <c r="D201" s="11" t="s">
        <v>155</v>
      </c>
      <c r="E201" s="11" t="s">
        <v>916</v>
      </c>
      <c r="F201" s="11" t="s">
        <v>1327</v>
      </c>
      <c r="G201" s="11" t="s">
        <v>1328</v>
      </c>
      <c r="H201" s="11" t="s">
        <v>207</v>
      </c>
      <c r="I201" s="11" t="s">
        <v>919</v>
      </c>
    </row>
    <row r="202" spans="1:9" ht="30" customHeight="1" x14ac:dyDescent="0.25">
      <c r="A202" s="11">
        <v>2</v>
      </c>
      <c r="B202" s="11" t="s">
        <v>1326</v>
      </c>
      <c r="C202" s="11" t="s">
        <v>43</v>
      </c>
      <c r="D202" s="11" t="s">
        <v>155</v>
      </c>
      <c r="E202" s="11" t="s">
        <v>932</v>
      </c>
      <c r="F202" s="11" t="s">
        <v>1329</v>
      </c>
      <c r="G202" s="11" t="s">
        <v>1330</v>
      </c>
      <c r="H202" s="11" t="s">
        <v>202</v>
      </c>
      <c r="I202" s="11" t="s">
        <v>919</v>
      </c>
    </row>
    <row r="203" spans="1:9" ht="22.5" customHeight="1" x14ac:dyDescent="0.25">
      <c r="A203" s="11">
        <v>3</v>
      </c>
      <c r="B203" s="11" t="s">
        <v>1326</v>
      </c>
      <c r="C203" s="11" t="s">
        <v>43</v>
      </c>
      <c r="D203" s="11" t="s">
        <v>155</v>
      </c>
      <c r="E203" s="11" t="s">
        <v>947</v>
      </c>
      <c r="F203" s="11" t="s">
        <v>1331</v>
      </c>
      <c r="G203" s="11" t="s">
        <v>1332</v>
      </c>
      <c r="H203" s="11" t="s">
        <v>205</v>
      </c>
      <c r="I203" s="11" t="s">
        <v>919</v>
      </c>
    </row>
    <row r="204" spans="1:9" ht="45.75" customHeight="1" x14ac:dyDescent="0.25">
      <c r="A204" s="11">
        <v>4</v>
      </c>
      <c r="B204" s="11" t="s">
        <v>1326</v>
      </c>
      <c r="C204" s="11" t="s">
        <v>43</v>
      </c>
      <c r="D204" s="11" t="s">
        <v>43</v>
      </c>
      <c r="E204" s="11" t="s">
        <v>975</v>
      </c>
      <c r="F204" s="11" t="s">
        <v>1333</v>
      </c>
      <c r="G204" s="11" t="s">
        <v>1334</v>
      </c>
      <c r="H204" s="11" t="s">
        <v>248</v>
      </c>
      <c r="I204" s="11" t="s">
        <v>919</v>
      </c>
    </row>
    <row r="205" spans="1:9" ht="54" customHeight="1" x14ac:dyDescent="0.25">
      <c r="A205" s="11">
        <v>5</v>
      </c>
      <c r="B205" s="11" t="s">
        <v>1326</v>
      </c>
      <c r="C205" s="11" t="s">
        <v>43</v>
      </c>
      <c r="D205" s="11" t="s">
        <v>43</v>
      </c>
      <c r="E205" s="11" t="s">
        <v>43</v>
      </c>
      <c r="F205" s="11" t="s">
        <v>1335</v>
      </c>
      <c r="G205" s="11" t="s">
        <v>1336</v>
      </c>
      <c r="H205" s="11" t="s">
        <v>245</v>
      </c>
      <c r="I205" s="11" t="s">
        <v>919</v>
      </c>
    </row>
    <row r="206" spans="1:9" ht="39.75" customHeight="1" x14ac:dyDescent="0.25">
      <c r="A206" s="11">
        <v>6</v>
      </c>
      <c r="B206" s="11" t="s">
        <v>1326</v>
      </c>
      <c r="C206" s="11" t="s">
        <v>43</v>
      </c>
      <c r="D206" s="11" t="s">
        <v>1000</v>
      </c>
      <c r="E206" s="11" t="s">
        <v>567</v>
      </c>
      <c r="F206" s="11" t="s">
        <v>1337</v>
      </c>
      <c r="G206" s="11" t="s">
        <v>1338</v>
      </c>
      <c r="H206" s="11" t="s">
        <v>164</v>
      </c>
      <c r="I206" s="11" t="s">
        <v>919</v>
      </c>
    </row>
    <row r="207" spans="1:9" ht="39" customHeight="1" x14ac:dyDescent="0.25">
      <c r="A207" s="11">
        <v>7</v>
      </c>
      <c r="B207" s="11" t="s">
        <v>1326</v>
      </c>
      <c r="C207" s="11" t="s">
        <v>43</v>
      </c>
      <c r="D207" s="11" t="s">
        <v>1028</v>
      </c>
      <c r="E207" s="11" t="s">
        <v>384</v>
      </c>
      <c r="F207" s="11" t="s">
        <v>1339</v>
      </c>
      <c r="G207" s="11" t="s">
        <v>1340</v>
      </c>
      <c r="H207" s="11" t="s">
        <v>170</v>
      </c>
      <c r="I207" s="11" t="s">
        <v>919</v>
      </c>
    </row>
    <row r="208" spans="1:9" ht="15.75" customHeight="1" x14ac:dyDescent="0.25">
      <c r="A208" s="12">
        <v>1</v>
      </c>
      <c r="B208" s="12" t="s">
        <v>1341</v>
      </c>
      <c r="C208" s="12" t="s">
        <v>43</v>
      </c>
      <c r="D208" s="12" t="s">
        <v>155</v>
      </c>
      <c r="E208" s="12" t="s">
        <v>916</v>
      </c>
      <c r="F208" s="12" t="s">
        <v>1342</v>
      </c>
      <c r="G208" s="12" t="s">
        <v>1343</v>
      </c>
      <c r="H208" s="12" t="s">
        <v>681</v>
      </c>
      <c r="I208" s="12" t="s">
        <v>919</v>
      </c>
    </row>
    <row r="209" spans="1:9" ht="15.75" customHeight="1" x14ac:dyDescent="0.25">
      <c r="A209" s="12">
        <v>2</v>
      </c>
      <c r="B209" s="12" t="s">
        <v>1341</v>
      </c>
      <c r="C209" s="12" t="s">
        <v>43</v>
      </c>
      <c r="D209" s="12" t="s">
        <v>155</v>
      </c>
      <c r="E209" s="12" t="s">
        <v>916</v>
      </c>
      <c r="F209" s="12" t="s">
        <v>1344</v>
      </c>
      <c r="G209" s="12" t="s">
        <v>1345</v>
      </c>
      <c r="H209" s="12" t="s">
        <v>687</v>
      </c>
      <c r="I209" s="12" t="s">
        <v>919</v>
      </c>
    </row>
    <row r="210" spans="1:9" ht="15.75" customHeight="1" x14ac:dyDescent="0.25">
      <c r="A210" s="12">
        <v>3</v>
      </c>
      <c r="B210" s="12" t="s">
        <v>1341</v>
      </c>
      <c r="C210" s="12" t="s">
        <v>43</v>
      </c>
      <c r="D210" s="12" t="s">
        <v>155</v>
      </c>
      <c r="E210" s="12" t="s">
        <v>916</v>
      </c>
      <c r="F210" s="12" t="s">
        <v>1346</v>
      </c>
      <c r="G210" s="12" t="s">
        <v>1347</v>
      </c>
      <c r="H210" s="12" t="s">
        <v>419</v>
      </c>
      <c r="I210" s="12" t="s">
        <v>919</v>
      </c>
    </row>
    <row r="211" spans="1:9" ht="15.75" customHeight="1" x14ac:dyDescent="0.25">
      <c r="A211" s="12">
        <v>4</v>
      </c>
      <c r="B211" s="12" t="s">
        <v>1341</v>
      </c>
      <c r="C211" s="12" t="s">
        <v>43</v>
      </c>
      <c r="D211" s="12" t="s">
        <v>155</v>
      </c>
      <c r="E211" s="12" t="s">
        <v>916</v>
      </c>
      <c r="F211" s="12" t="s">
        <v>1348</v>
      </c>
      <c r="G211" s="12" t="s">
        <v>1349</v>
      </c>
      <c r="H211" s="12" t="s">
        <v>491</v>
      </c>
      <c r="I211" s="12" t="s">
        <v>919</v>
      </c>
    </row>
    <row r="212" spans="1:9" ht="15.75" customHeight="1" x14ac:dyDescent="0.25">
      <c r="A212" s="12">
        <v>5</v>
      </c>
      <c r="B212" s="12" t="s">
        <v>1341</v>
      </c>
      <c r="C212" s="12" t="s">
        <v>43</v>
      </c>
      <c r="D212" s="12" t="s">
        <v>155</v>
      </c>
      <c r="E212" s="12" t="s">
        <v>932</v>
      </c>
      <c r="F212" s="12" t="s">
        <v>1350</v>
      </c>
      <c r="G212" s="12" t="s">
        <v>1351</v>
      </c>
      <c r="H212" s="12" t="s">
        <v>440</v>
      </c>
      <c r="I212" s="12" t="s">
        <v>919</v>
      </c>
    </row>
    <row r="213" spans="1:9" ht="15.75" customHeight="1" x14ac:dyDescent="0.25">
      <c r="A213" s="12">
        <v>6</v>
      </c>
      <c r="B213" s="12" t="s">
        <v>1341</v>
      </c>
      <c r="C213" s="12" t="s">
        <v>43</v>
      </c>
      <c r="D213" s="12" t="s">
        <v>155</v>
      </c>
      <c r="E213" s="12" t="s">
        <v>947</v>
      </c>
      <c r="F213" s="12" t="s">
        <v>1352</v>
      </c>
      <c r="G213" s="12" t="s">
        <v>1353</v>
      </c>
      <c r="H213" s="12" t="s">
        <v>686</v>
      </c>
      <c r="I213" s="12" t="s">
        <v>919</v>
      </c>
    </row>
    <row r="214" spans="1:9" ht="15.75" customHeight="1" x14ac:dyDescent="0.25">
      <c r="A214" s="12">
        <v>7</v>
      </c>
      <c r="B214" s="12" t="s">
        <v>1341</v>
      </c>
      <c r="C214" s="12" t="s">
        <v>43</v>
      </c>
      <c r="D214" s="12" t="s">
        <v>155</v>
      </c>
      <c r="E214" s="12" t="s">
        <v>947</v>
      </c>
      <c r="F214" s="12" t="s">
        <v>1354</v>
      </c>
      <c r="G214" s="12" t="s">
        <v>1355</v>
      </c>
      <c r="H214" s="12" t="s">
        <v>683</v>
      </c>
      <c r="I214" s="12" t="s">
        <v>919</v>
      </c>
    </row>
    <row r="215" spans="1:9" ht="15.75" customHeight="1" x14ac:dyDescent="0.25">
      <c r="A215" s="12">
        <v>8</v>
      </c>
      <c r="B215" s="12" t="s">
        <v>1341</v>
      </c>
      <c r="C215" s="12" t="s">
        <v>43</v>
      </c>
      <c r="D215" s="12" t="s">
        <v>155</v>
      </c>
      <c r="E215" s="12" t="s">
        <v>947</v>
      </c>
      <c r="F215" s="12" t="s">
        <v>1356</v>
      </c>
      <c r="G215" s="12" t="s">
        <v>1357</v>
      </c>
      <c r="H215" s="12" t="s">
        <v>684</v>
      </c>
      <c r="I215" s="12" t="s">
        <v>919</v>
      </c>
    </row>
    <row r="216" spans="1:9" ht="15.75" customHeight="1" x14ac:dyDescent="0.25">
      <c r="A216" s="12">
        <v>9</v>
      </c>
      <c r="B216" s="12" t="s">
        <v>1341</v>
      </c>
      <c r="C216" s="12" t="s">
        <v>43</v>
      </c>
      <c r="D216" s="12" t="s">
        <v>43</v>
      </c>
      <c r="E216" s="12" t="s">
        <v>975</v>
      </c>
      <c r="F216" s="12" t="s">
        <v>1358</v>
      </c>
      <c r="G216" s="12" t="s">
        <v>1359</v>
      </c>
      <c r="H216" s="12" t="s">
        <v>688</v>
      </c>
      <c r="I216" s="12" t="s">
        <v>919</v>
      </c>
    </row>
    <row r="217" spans="1:9" ht="15.75" customHeight="1" x14ac:dyDescent="0.25">
      <c r="A217" s="12">
        <v>10</v>
      </c>
      <c r="B217" s="12" t="s">
        <v>1341</v>
      </c>
      <c r="C217" s="12" t="s">
        <v>43</v>
      </c>
      <c r="D217" s="12" t="s">
        <v>43</v>
      </c>
      <c r="E217" s="12" t="s">
        <v>43</v>
      </c>
      <c r="F217" s="12" t="s">
        <v>1360</v>
      </c>
      <c r="G217" s="12" t="s">
        <v>1361</v>
      </c>
      <c r="H217" s="12" t="s">
        <v>677</v>
      </c>
      <c r="I217" s="12" t="s">
        <v>919</v>
      </c>
    </row>
    <row r="218" spans="1:9" ht="15.75" customHeight="1" x14ac:dyDescent="0.25">
      <c r="A218" s="12">
        <v>1</v>
      </c>
      <c r="B218" s="12" t="s">
        <v>1362</v>
      </c>
      <c r="C218" s="12" t="s">
        <v>43</v>
      </c>
      <c r="D218" s="12" t="s">
        <v>155</v>
      </c>
      <c r="E218" s="12" t="s">
        <v>916</v>
      </c>
      <c r="F218" s="12" t="s">
        <v>1363</v>
      </c>
      <c r="G218" s="12" t="s">
        <v>1364</v>
      </c>
      <c r="H218" s="12" t="s">
        <v>176</v>
      </c>
      <c r="I218" s="12" t="s">
        <v>919</v>
      </c>
    </row>
    <row r="219" spans="1:9" ht="15.75" customHeight="1" x14ac:dyDescent="0.25">
      <c r="A219" s="12">
        <v>2</v>
      </c>
      <c r="B219" s="12" t="s">
        <v>1362</v>
      </c>
      <c r="C219" s="12" t="s">
        <v>43</v>
      </c>
      <c r="D219" s="12" t="s">
        <v>155</v>
      </c>
      <c r="E219" s="12" t="s">
        <v>932</v>
      </c>
      <c r="F219" s="12" t="s">
        <v>1365</v>
      </c>
      <c r="G219" s="12" t="s">
        <v>1366</v>
      </c>
      <c r="H219" s="12" t="s">
        <v>180</v>
      </c>
      <c r="I219" s="12" t="s">
        <v>919</v>
      </c>
    </row>
    <row r="220" spans="1:9" ht="15.75" customHeight="1" x14ac:dyDescent="0.25">
      <c r="A220" s="12">
        <v>3</v>
      </c>
      <c r="B220" s="12" t="s">
        <v>1362</v>
      </c>
      <c r="C220" s="12" t="s">
        <v>43</v>
      </c>
      <c r="D220" s="12" t="s">
        <v>155</v>
      </c>
      <c r="E220" s="12" t="s">
        <v>932</v>
      </c>
      <c r="F220" s="12" t="s">
        <v>1367</v>
      </c>
      <c r="G220" s="12" t="s">
        <v>1368</v>
      </c>
      <c r="H220" s="12" t="s">
        <v>182</v>
      </c>
      <c r="I220" s="12" t="s">
        <v>919</v>
      </c>
    </row>
    <row r="221" spans="1:9" ht="15.75" customHeight="1" x14ac:dyDescent="0.25">
      <c r="A221" s="12">
        <v>4</v>
      </c>
      <c r="B221" s="12" t="s">
        <v>1362</v>
      </c>
      <c r="C221" s="12" t="s">
        <v>43</v>
      </c>
      <c r="D221" s="12" t="s">
        <v>155</v>
      </c>
      <c r="E221" s="12" t="s">
        <v>947</v>
      </c>
      <c r="F221" s="12" t="s">
        <v>1369</v>
      </c>
      <c r="G221" s="12" t="s">
        <v>1370</v>
      </c>
      <c r="H221" s="12" t="s">
        <v>184</v>
      </c>
      <c r="I221" s="12" t="s">
        <v>919</v>
      </c>
    </row>
    <row r="222" spans="1:9" ht="15.75" customHeight="1" x14ac:dyDescent="0.25">
      <c r="A222" s="12">
        <v>5</v>
      </c>
      <c r="B222" s="12" t="s">
        <v>1362</v>
      </c>
      <c r="C222" s="12" t="s">
        <v>43</v>
      </c>
      <c r="D222" s="12" t="s">
        <v>155</v>
      </c>
      <c r="E222" s="12" t="s">
        <v>947</v>
      </c>
      <c r="F222" s="12" t="s">
        <v>1371</v>
      </c>
      <c r="G222" s="12" t="s">
        <v>1372</v>
      </c>
      <c r="H222" s="12" t="s">
        <v>178</v>
      </c>
      <c r="I222" s="12" t="s">
        <v>919</v>
      </c>
    </row>
    <row r="223" spans="1:9" ht="15.75" customHeight="1" x14ac:dyDescent="0.25">
      <c r="A223" s="12">
        <v>6</v>
      </c>
      <c r="B223" s="12" t="s">
        <v>1362</v>
      </c>
      <c r="C223" s="12" t="s">
        <v>43</v>
      </c>
      <c r="D223" s="12" t="s">
        <v>155</v>
      </c>
      <c r="E223" s="12" t="s">
        <v>947</v>
      </c>
      <c r="F223" s="12" t="s">
        <v>1373</v>
      </c>
      <c r="G223" s="12" t="s">
        <v>1374</v>
      </c>
      <c r="H223" s="12" t="s">
        <v>173</v>
      </c>
      <c r="I223" s="12" t="s">
        <v>919</v>
      </c>
    </row>
    <row r="224" spans="1:9" ht="15.75" customHeight="1" x14ac:dyDescent="0.25">
      <c r="A224" s="12">
        <v>7</v>
      </c>
      <c r="B224" s="12" t="s">
        <v>1362</v>
      </c>
      <c r="C224" s="12" t="s">
        <v>43</v>
      </c>
      <c r="D224" s="12" t="s">
        <v>43</v>
      </c>
      <c r="E224" s="12" t="s">
        <v>975</v>
      </c>
      <c r="F224" s="12" t="s">
        <v>1375</v>
      </c>
      <c r="G224" s="12" t="s">
        <v>1376</v>
      </c>
      <c r="H224" s="12" t="s">
        <v>212</v>
      </c>
      <c r="I224" s="12" t="s">
        <v>919</v>
      </c>
    </row>
    <row r="225" spans="1:9" ht="15.75" customHeight="1" x14ac:dyDescent="0.25">
      <c r="A225" s="12">
        <v>8</v>
      </c>
      <c r="B225" s="12" t="s">
        <v>1362</v>
      </c>
      <c r="C225" s="12" t="s">
        <v>43</v>
      </c>
      <c r="D225" s="12" t="s">
        <v>43</v>
      </c>
      <c r="E225" s="12" t="s">
        <v>975</v>
      </c>
      <c r="F225" s="12" t="s">
        <v>1377</v>
      </c>
      <c r="G225" s="12" t="s">
        <v>1378</v>
      </c>
      <c r="H225" s="12" t="s">
        <v>217</v>
      </c>
      <c r="I225" s="12" t="s">
        <v>919</v>
      </c>
    </row>
    <row r="226" spans="1:9" ht="15.75" customHeight="1" x14ac:dyDescent="0.25">
      <c r="A226" s="12">
        <v>9</v>
      </c>
      <c r="B226" s="12" t="s">
        <v>1362</v>
      </c>
      <c r="C226" s="12" t="s">
        <v>43</v>
      </c>
      <c r="D226" s="12" t="s">
        <v>43</v>
      </c>
      <c r="E226" s="12" t="s">
        <v>43</v>
      </c>
      <c r="F226" s="12" t="s">
        <v>1379</v>
      </c>
      <c r="G226" s="12" t="s">
        <v>1380</v>
      </c>
      <c r="H226" s="12" t="s">
        <v>215</v>
      </c>
      <c r="I226" s="12" t="s">
        <v>919</v>
      </c>
    </row>
    <row r="227" spans="1:9" ht="15.75" customHeight="1" x14ac:dyDescent="0.25">
      <c r="A227" s="12">
        <v>10</v>
      </c>
      <c r="B227" s="12" t="s">
        <v>1362</v>
      </c>
      <c r="C227" s="12" t="s">
        <v>43</v>
      </c>
      <c r="D227" s="12" t="s">
        <v>1000</v>
      </c>
      <c r="E227" s="12" t="s">
        <v>567</v>
      </c>
      <c r="F227" s="12" t="s">
        <v>1381</v>
      </c>
      <c r="G227" s="12" t="s">
        <v>1382</v>
      </c>
      <c r="H227" s="12" t="s">
        <v>160</v>
      </c>
      <c r="I227" s="12" t="s">
        <v>919</v>
      </c>
    </row>
    <row r="228" spans="1:9" ht="15.75" customHeight="1" x14ac:dyDescent="0.25">
      <c r="A228" s="12">
        <v>11</v>
      </c>
      <c r="B228" s="12" t="s">
        <v>1362</v>
      </c>
      <c r="C228" s="12" t="s">
        <v>43</v>
      </c>
      <c r="D228" s="12" t="s">
        <v>1000</v>
      </c>
      <c r="E228" s="12" t="s">
        <v>567</v>
      </c>
      <c r="F228" s="12" t="s">
        <v>1383</v>
      </c>
      <c r="G228" s="12" t="s">
        <v>1384</v>
      </c>
      <c r="H228" s="12" t="s">
        <v>163</v>
      </c>
      <c r="I228" s="12" t="s">
        <v>919</v>
      </c>
    </row>
    <row r="229" spans="1:9" ht="15.75" customHeight="1" x14ac:dyDescent="0.25">
      <c r="A229" s="12">
        <v>12</v>
      </c>
      <c r="B229" s="12" t="s">
        <v>1362</v>
      </c>
      <c r="C229" s="12" t="s">
        <v>43</v>
      </c>
      <c r="D229" s="12" t="s">
        <v>1028</v>
      </c>
      <c r="E229" s="12" t="s">
        <v>384</v>
      </c>
      <c r="F229" s="12" t="s">
        <v>1385</v>
      </c>
      <c r="G229" s="12" t="s">
        <v>1386</v>
      </c>
      <c r="H229" s="12" t="s">
        <v>167</v>
      </c>
      <c r="I229" s="12" t="s">
        <v>919</v>
      </c>
    </row>
    <row r="230" spans="1:9" ht="49.5" customHeight="1" x14ac:dyDescent="0.25">
      <c r="A230" s="11">
        <v>1</v>
      </c>
      <c r="B230" s="11" t="s">
        <v>1387</v>
      </c>
      <c r="C230" s="11" t="s">
        <v>43</v>
      </c>
      <c r="D230" s="11" t="s">
        <v>155</v>
      </c>
      <c r="E230" s="11" t="s">
        <v>916</v>
      </c>
      <c r="F230" s="11" t="s">
        <v>1388</v>
      </c>
      <c r="G230" s="11" t="s">
        <v>1389</v>
      </c>
      <c r="H230" s="11" t="s">
        <v>293</v>
      </c>
      <c r="I230" s="11" t="s">
        <v>919</v>
      </c>
    </row>
    <row r="231" spans="1:9" ht="42.75" customHeight="1" x14ac:dyDescent="0.25">
      <c r="A231" s="11">
        <v>2</v>
      </c>
      <c r="B231" s="11" t="s">
        <v>1387</v>
      </c>
      <c r="C231" s="11" t="s">
        <v>43</v>
      </c>
      <c r="D231" s="11" t="s">
        <v>155</v>
      </c>
      <c r="E231" s="11" t="s">
        <v>932</v>
      </c>
      <c r="F231" s="11" t="s">
        <v>1390</v>
      </c>
      <c r="G231" s="11" t="s">
        <v>1391</v>
      </c>
      <c r="H231" s="11" t="s">
        <v>340</v>
      </c>
      <c r="I231" s="11" t="s">
        <v>919</v>
      </c>
    </row>
    <row r="232" spans="1:9" ht="53.25" customHeight="1" x14ac:dyDescent="0.25">
      <c r="A232" s="11">
        <v>3</v>
      </c>
      <c r="B232" s="11" t="s">
        <v>1387</v>
      </c>
      <c r="C232" s="11" t="s">
        <v>43</v>
      </c>
      <c r="D232" s="11" t="s">
        <v>43</v>
      </c>
      <c r="E232" s="11" t="s">
        <v>43</v>
      </c>
      <c r="F232" s="11" t="s">
        <v>1392</v>
      </c>
      <c r="G232" s="11" t="s">
        <v>1393</v>
      </c>
      <c r="H232" s="11" t="s">
        <v>334</v>
      </c>
      <c r="I232" s="11" t="s">
        <v>919</v>
      </c>
    </row>
    <row r="233" spans="1:9" ht="50.25" customHeight="1" x14ac:dyDescent="0.25">
      <c r="A233" s="11">
        <v>4</v>
      </c>
      <c r="B233" s="11" t="s">
        <v>1387</v>
      </c>
      <c r="C233" s="11" t="s">
        <v>43</v>
      </c>
      <c r="D233" s="11" t="s">
        <v>1028</v>
      </c>
      <c r="E233" s="11" t="s">
        <v>384</v>
      </c>
      <c r="F233" s="11" t="s">
        <v>1394</v>
      </c>
      <c r="G233" s="11" t="s">
        <v>1395</v>
      </c>
      <c r="H233" s="11" t="s">
        <v>324</v>
      </c>
      <c r="I233" s="11" t="s">
        <v>919</v>
      </c>
    </row>
    <row r="234" spans="1:9" ht="15.75" customHeight="1" x14ac:dyDescent="0.25">
      <c r="A234" s="12">
        <v>1</v>
      </c>
      <c r="B234" s="12" t="s">
        <v>1396</v>
      </c>
      <c r="C234" s="12" t="s">
        <v>43</v>
      </c>
      <c r="D234" s="12" t="s">
        <v>155</v>
      </c>
      <c r="E234" s="12" t="s">
        <v>916</v>
      </c>
      <c r="F234" s="12" t="s">
        <v>1397</v>
      </c>
      <c r="G234" s="12" t="s">
        <v>1398</v>
      </c>
      <c r="H234" s="12" t="s">
        <v>879</v>
      </c>
      <c r="I234" s="12" t="s">
        <v>919</v>
      </c>
    </row>
    <row r="235" spans="1:9" ht="15.75" customHeight="1" x14ac:dyDescent="0.25">
      <c r="A235" s="12">
        <v>2</v>
      </c>
      <c r="B235" s="12" t="s">
        <v>1396</v>
      </c>
      <c r="C235" s="12" t="s">
        <v>43</v>
      </c>
      <c r="D235" s="12" t="s">
        <v>155</v>
      </c>
      <c r="E235" s="12" t="s">
        <v>916</v>
      </c>
      <c r="F235" s="12" t="s">
        <v>1399</v>
      </c>
      <c r="G235" s="12" t="s">
        <v>1400</v>
      </c>
      <c r="H235" s="12" t="s">
        <v>877</v>
      </c>
      <c r="I235" s="12" t="s">
        <v>919</v>
      </c>
    </row>
    <row r="236" spans="1:9" ht="15.75" customHeight="1" x14ac:dyDescent="0.25">
      <c r="A236" s="12">
        <v>3</v>
      </c>
      <c r="B236" s="12" t="s">
        <v>1396</v>
      </c>
      <c r="C236" s="12" t="s">
        <v>43</v>
      </c>
      <c r="D236" s="12" t="s">
        <v>155</v>
      </c>
      <c r="E236" s="12" t="s">
        <v>916</v>
      </c>
      <c r="F236" s="12" t="s">
        <v>1401</v>
      </c>
      <c r="G236" s="12" t="s">
        <v>1402</v>
      </c>
      <c r="H236" s="12" t="s">
        <v>353</v>
      </c>
      <c r="I236" s="12" t="s">
        <v>919</v>
      </c>
    </row>
    <row r="237" spans="1:9" ht="15.75" customHeight="1" x14ac:dyDescent="0.25">
      <c r="A237" s="12">
        <v>4</v>
      </c>
      <c r="B237" s="12" t="s">
        <v>1396</v>
      </c>
      <c r="C237" s="12" t="s">
        <v>43</v>
      </c>
      <c r="D237" s="12" t="s">
        <v>155</v>
      </c>
      <c r="E237" s="12" t="s">
        <v>916</v>
      </c>
      <c r="F237" s="12" t="s">
        <v>1403</v>
      </c>
      <c r="G237" s="12" t="s">
        <v>1404</v>
      </c>
      <c r="H237" s="12" t="s">
        <v>751</v>
      </c>
      <c r="I237" s="12" t="s">
        <v>919</v>
      </c>
    </row>
    <row r="238" spans="1:9" ht="15.75" customHeight="1" x14ac:dyDescent="0.25">
      <c r="A238" s="12">
        <v>5</v>
      </c>
      <c r="B238" s="12" t="s">
        <v>1396</v>
      </c>
      <c r="C238" s="12" t="s">
        <v>43</v>
      </c>
      <c r="D238" s="12" t="s">
        <v>155</v>
      </c>
      <c r="E238" s="12" t="s">
        <v>916</v>
      </c>
      <c r="F238" s="12" t="s">
        <v>1405</v>
      </c>
      <c r="G238" s="12" t="s">
        <v>1406</v>
      </c>
      <c r="H238" s="12" t="s">
        <v>764</v>
      </c>
      <c r="I238" s="12" t="s">
        <v>919</v>
      </c>
    </row>
    <row r="239" spans="1:9" ht="15.75" customHeight="1" x14ac:dyDescent="0.25">
      <c r="A239" s="12">
        <v>6</v>
      </c>
      <c r="B239" s="12" t="s">
        <v>1396</v>
      </c>
      <c r="C239" s="12" t="s">
        <v>43</v>
      </c>
      <c r="D239" s="12" t="s">
        <v>155</v>
      </c>
      <c r="E239" s="12" t="s">
        <v>916</v>
      </c>
      <c r="F239" s="12" t="s">
        <v>1407</v>
      </c>
      <c r="G239" s="12" t="s">
        <v>1408</v>
      </c>
      <c r="H239" s="12" t="s">
        <v>763</v>
      </c>
      <c r="I239" s="12" t="s">
        <v>919</v>
      </c>
    </row>
    <row r="240" spans="1:9" ht="15.75" customHeight="1" x14ac:dyDescent="0.25">
      <c r="A240" s="12">
        <v>7</v>
      </c>
      <c r="B240" s="12" t="s">
        <v>1396</v>
      </c>
      <c r="C240" s="12" t="s">
        <v>43</v>
      </c>
      <c r="D240" s="12" t="s">
        <v>155</v>
      </c>
      <c r="E240" s="12" t="s">
        <v>916</v>
      </c>
      <c r="F240" s="12" t="s">
        <v>1409</v>
      </c>
      <c r="G240" s="12" t="s">
        <v>1410</v>
      </c>
      <c r="H240" s="12" t="s">
        <v>766</v>
      </c>
      <c r="I240" s="12" t="s">
        <v>919</v>
      </c>
    </row>
    <row r="241" spans="1:9" ht="15.75" customHeight="1" x14ac:dyDescent="0.25">
      <c r="A241" s="12">
        <v>8</v>
      </c>
      <c r="B241" s="12" t="s">
        <v>1396</v>
      </c>
      <c r="C241" s="12" t="s">
        <v>43</v>
      </c>
      <c r="D241" s="12" t="s">
        <v>155</v>
      </c>
      <c r="E241" s="12" t="s">
        <v>916</v>
      </c>
      <c r="F241" s="12" t="s">
        <v>1411</v>
      </c>
      <c r="G241" s="12" t="s">
        <v>1412</v>
      </c>
      <c r="H241" s="12" t="s">
        <v>472</v>
      </c>
      <c r="I241" s="12" t="s">
        <v>919</v>
      </c>
    </row>
    <row r="242" spans="1:9" ht="15.75" customHeight="1" x14ac:dyDescent="0.25">
      <c r="A242" s="12">
        <v>9</v>
      </c>
      <c r="B242" s="12" t="s">
        <v>1396</v>
      </c>
      <c r="C242" s="12" t="s">
        <v>43</v>
      </c>
      <c r="D242" s="12" t="s">
        <v>155</v>
      </c>
      <c r="E242" s="12" t="s">
        <v>916</v>
      </c>
      <c r="F242" s="12" t="s">
        <v>1413</v>
      </c>
      <c r="G242" s="12" t="s">
        <v>1414</v>
      </c>
      <c r="H242" s="12" t="s">
        <v>786</v>
      </c>
      <c r="I242" s="12" t="s">
        <v>919</v>
      </c>
    </row>
    <row r="243" spans="1:9" ht="15.75" customHeight="1" x14ac:dyDescent="0.25">
      <c r="A243" s="12">
        <v>10</v>
      </c>
      <c r="B243" s="12" t="s">
        <v>1396</v>
      </c>
      <c r="C243" s="12" t="s">
        <v>43</v>
      </c>
      <c r="D243" s="12" t="s">
        <v>155</v>
      </c>
      <c r="E243" s="12" t="s">
        <v>916</v>
      </c>
      <c r="F243" s="12" t="s">
        <v>1415</v>
      </c>
      <c r="G243" s="12" t="s">
        <v>1416</v>
      </c>
      <c r="H243" s="12" t="s">
        <v>513</v>
      </c>
      <c r="I243" s="12" t="s">
        <v>919</v>
      </c>
    </row>
    <row r="244" spans="1:9" ht="15.75" customHeight="1" x14ac:dyDescent="0.25">
      <c r="A244" s="12">
        <v>11</v>
      </c>
      <c r="B244" s="12" t="s">
        <v>1396</v>
      </c>
      <c r="C244" s="12" t="s">
        <v>43</v>
      </c>
      <c r="D244" s="12" t="s">
        <v>155</v>
      </c>
      <c r="E244" s="12" t="s">
        <v>916</v>
      </c>
      <c r="F244" s="12" t="s">
        <v>1417</v>
      </c>
      <c r="G244" s="12" t="s">
        <v>1418</v>
      </c>
      <c r="H244" s="12" t="s">
        <v>553</v>
      </c>
      <c r="I244" s="12" t="s">
        <v>919</v>
      </c>
    </row>
    <row r="245" spans="1:9" ht="15.75" customHeight="1" x14ac:dyDescent="0.25">
      <c r="A245" s="12">
        <v>12</v>
      </c>
      <c r="B245" s="12" t="s">
        <v>1396</v>
      </c>
      <c r="C245" s="12" t="s">
        <v>43</v>
      </c>
      <c r="D245" s="12" t="s">
        <v>155</v>
      </c>
      <c r="E245" s="12" t="s">
        <v>916</v>
      </c>
      <c r="F245" s="12" t="s">
        <v>1419</v>
      </c>
      <c r="G245" s="12" t="s">
        <v>1420</v>
      </c>
      <c r="H245" s="12" t="s">
        <v>757</v>
      </c>
      <c r="I245" s="12" t="s">
        <v>919</v>
      </c>
    </row>
    <row r="246" spans="1:9" ht="15.75" customHeight="1" x14ac:dyDescent="0.25">
      <c r="A246" s="12">
        <v>13</v>
      </c>
      <c r="B246" s="12" t="s">
        <v>1396</v>
      </c>
      <c r="C246" s="12" t="s">
        <v>43</v>
      </c>
      <c r="D246" s="12" t="s">
        <v>155</v>
      </c>
      <c r="E246" s="12" t="s">
        <v>916</v>
      </c>
      <c r="F246" s="12" t="s">
        <v>1421</v>
      </c>
      <c r="G246" s="12" t="s">
        <v>1422</v>
      </c>
      <c r="H246" s="12" t="s">
        <v>825</v>
      </c>
      <c r="I246" s="12" t="s">
        <v>919</v>
      </c>
    </row>
    <row r="247" spans="1:9" ht="15.75" customHeight="1" x14ac:dyDescent="0.25">
      <c r="A247" s="12">
        <v>14</v>
      </c>
      <c r="B247" s="12" t="s">
        <v>1396</v>
      </c>
      <c r="C247" s="12" t="s">
        <v>43</v>
      </c>
      <c r="D247" s="12" t="s">
        <v>155</v>
      </c>
      <c r="E247" s="12" t="s">
        <v>916</v>
      </c>
      <c r="F247" s="12" t="s">
        <v>1423</v>
      </c>
      <c r="G247" s="12" t="s">
        <v>1424</v>
      </c>
      <c r="H247" s="12" t="s">
        <v>793</v>
      </c>
      <c r="I247" s="12" t="s">
        <v>919</v>
      </c>
    </row>
    <row r="248" spans="1:9" ht="15.75" customHeight="1" x14ac:dyDescent="0.25">
      <c r="A248" s="12">
        <v>15</v>
      </c>
      <c r="B248" s="12" t="s">
        <v>1396</v>
      </c>
      <c r="C248" s="12" t="s">
        <v>43</v>
      </c>
      <c r="D248" s="12" t="s">
        <v>155</v>
      </c>
      <c r="E248" s="12" t="s">
        <v>916</v>
      </c>
      <c r="F248" s="12" t="s">
        <v>1425</v>
      </c>
      <c r="G248" s="12" t="s">
        <v>1426</v>
      </c>
      <c r="H248" s="12" t="s">
        <v>737</v>
      </c>
      <c r="I248" s="12" t="s">
        <v>919</v>
      </c>
    </row>
    <row r="249" spans="1:9" ht="15.75" customHeight="1" x14ac:dyDescent="0.25">
      <c r="A249" s="12">
        <v>16</v>
      </c>
      <c r="B249" s="12" t="s">
        <v>1396</v>
      </c>
      <c r="C249" s="12" t="s">
        <v>43</v>
      </c>
      <c r="D249" s="12" t="s">
        <v>155</v>
      </c>
      <c r="E249" s="12" t="s">
        <v>916</v>
      </c>
      <c r="F249" s="12" t="s">
        <v>1427</v>
      </c>
      <c r="G249" s="12" t="s">
        <v>1428</v>
      </c>
      <c r="H249" s="12" t="s">
        <v>330</v>
      </c>
      <c r="I249" s="12" t="s">
        <v>919</v>
      </c>
    </row>
    <row r="250" spans="1:9" ht="15.75" customHeight="1" x14ac:dyDescent="0.25">
      <c r="A250" s="12">
        <v>17</v>
      </c>
      <c r="B250" s="12" t="s">
        <v>1396</v>
      </c>
      <c r="C250" s="12" t="s">
        <v>43</v>
      </c>
      <c r="D250" s="12" t="s">
        <v>155</v>
      </c>
      <c r="E250" s="12" t="s">
        <v>916</v>
      </c>
      <c r="F250" s="12" t="s">
        <v>1429</v>
      </c>
      <c r="G250" s="12" t="s">
        <v>1430</v>
      </c>
      <c r="H250" s="12" t="s">
        <v>761</v>
      </c>
      <c r="I250" s="12" t="s">
        <v>919</v>
      </c>
    </row>
    <row r="251" spans="1:9" ht="15.75" customHeight="1" x14ac:dyDescent="0.25">
      <c r="A251" s="12">
        <v>18</v>
      </c>
      <c r="B251" s="12" t="s">
        <v>1396</v>
      </c>
      <c r="C251" s="12" t="s">
        <v>43</v>
      </c>
      <c r="D251" s="12" t="s">
        <v>155</v>
      </c>
      <c r="E251" s="12" t="s">
        <v>932</v>
      </c>
      <c r="F251" s="12" t="s">
        <v>1431</v>
      </c>
      <c r="G251" s="12" t="s">
        <v>1432</v>
      </c>
      <c r="H251" s="12" t="s">
        <v>790</v>
      </c>
      <c r="I251" s="12" t="s">
        <v>919</v>
      </c>
    </row>
    <row r="252" spans="1:9" ht="15.75" customHeight="1" x14ac:dyDescent="0.25">
      <c r="A252" s="12">
        <v>19</v>
      </c>
      <c r="B252" s="12" t="s">
        <v>1396</v>
      </c>
      <c r="C252" s="12" t="s">
        <v>43</v>
      </c>
      <c r="D252" s="12" t="s">
        <v>155</v>
      </c>
      <c r="E252" s="12" t="s">
        <v>932</v>
      </c>
      <c r="F252" s="12" t="s">
        <v>1433</v>
      </c>
      <c r="G252" s="12" t="s">
        <v>1434</v>
      </c>
      <c r="H252" s="12" t="s">
        <v>783</v>
      </c>
      <c r="I252" s="12" t="s">
        <v>919</v>
      </c>
    </row>
    <row r="253" spans="1:9" ht="15.75" customHeight="1" x14ac:dyDescent="0.25">
      <c r="A253" s="12">
        <v>20</v>
      </c>
      <c r="B253" s="12" t="s">
        <v>1396</v>
      </c>
      <c r="C253" s="12" t="s">
        <v>43</v>
      </c>
      <c r="D253" s="12" t="s">
        <v>155</v>
      </c>
      <c r="E253" s="12" t="s">
        <v>932</v>
      </c>
      <c r="F253" s="12" t="s">
        <v>1435</v>
      </c>
      <c r="G253" s="12" t="s">
        <v>1436</v>
      </c>
      <c r="H253" s="12" t="s">
        <v>753</v>
      </c>
      <c r="I253" s="12" t="s">
        <v>919</v>
      </c>
    </row>
    <row r="254" spans="1:9" ht="15.75" customHeight="1" x14ac:dyDescent="0.25">
      <c r="A254" s="12">
        <v>21</v>
      </c>
      <c r="B254" s="12" t="s">
        <v>1396</v>
      </c>
      <c r="C254" s="12" t="s">
        <v>43</v>
      </c>
      <c r="D254" s="12" t="s">
        <v>155</v>
      </c>
      <c r="E254" s="12" t="s">
        <v>932</v>
      </c>
      <c r="F254" s="12" t="s">
        <v>1437</v>
      </c>
      <c r="G254" s="12" t="s">
        <v>1438</v>
      </c>
      <c r="H254" s="12" t="s">
        <v>806</v>
      </c>
      <c r="I254" s="12" t="s">
        <v>919</v>
      </c>
    </row>
    <row r="255" spans="1:9" ht="15.75" customHeight="1" x14ac:dyDescent="0.25">
      <c r="A255" s="12">
        <v>22</v>
      </c>
      <c r="B255" s="12" t="s">
        <v>1396</v>
      </c>
      <c r="C255" s="12" t="s">
        <v>43</v>
      </c>
      <c r="D255" s="12" t="s">
        <v>155</v>
      </c>
      <c r="E255" s="12" t="s">
        <v>932</v>
      </c>
      <c r="F255" s="12" t="s">
        <v>1439</v>
      </c>
      <c r="G255" s="12" t="s">
        <v>1440</v>
      </c>
      <c r="H255" s="12" t="s">
        <v>802</v>
      </c>
      <c r="I255" s="12" t="s">
        <v>919</v>
      </c>
    </row>
    <row r="256" spans="1:9" ht="15.75" customHeight="1" x14ac:dyDescent="0.25">
      <c r="A256" s="12">
        <v>23</v>
      </c>
      <c r="B256" s="12" t="s">
        <v>1396</v>
      </c>
      <c r="C256" s="12" t="s">
        <v>43</v>
      </c>
      <c r="D256" s="12" t="s">
        <v>155</v>
      </c>
      <c r="E256" s="12" t="s">
        <v>932</v>
      </c>
      <c r="F256" s="12" t="s">
        <v>1441</v>
      </c>
      <c r="G256" s="12" t="s">
        <v>1442</v>
      </c>
      <c r="H256" s="12" t="s">
        <v>781</v>
      </c>
      <c r="I256" s="12" t="s">
        <v>919</v>
      </c>
    </row>
    <row r="257" spans="1:9" ht="15.75" customHeight="1" x14ac:dyDescent="0.25">
      <c r="A257" s="12">
        <v>24</v>
      </c>
      <c r="B257" s="12" t="s">
        <v>1396</v>
      </c>
      <c r="C257" s="12" t="s">
        <v>43</v>
      </c>
      <c r="D257" s="12" t="s">
        <v>155</v>
      </c>
      <c r="E257" s="12" t="s">
        <v>932</v>
      </c>
      <c r="F257" s="12" t="s">
        <v>1443</v>
      </c>
      <c r="G257" s="12" t="s">
        <v>1444</v>
      </c>
      <c r="H257" s="12" t="s">
        <v>804</v>
      </c>
      <c r="I257" s="12" t="s">
        <v>919</v>
      </c>
    </row>
    <row r="258" spans="1:9" ht="15.75" customHeight="1" x14ac:dyDescent="0.25">
      <c r="A258" s="12">
        <v>25</v>
      </c>
      <c r="B258" s="12" t="s">
        <v>1396</v>
      </c>
      <c r="C258" s="12" t="s">
        <v>43</v>
      </c>
      <c r="D258" s="12" t="s">
        <v>155</v>
      </c>
      <c r="E258" s="12" t="s">
        <v>932</v>
      </c>
      <c r="F258" s="12" t="s">
        <v>1445</v>
      </c>
      <c r="G258" s="12" t="s">
        <v>1446</v>
      </c>
      <c r="H258" s="12" t="s">
        <v>428</v>
      </c>
      <c r="I258" s="12" t="s">
        <v>919</v>
      </c>
    </row>
    <row r="259" spans="1:9" ht="15.75" customHeight="1" x14ac:dyDescent="0.25">
      <c r="A259" s="12">
        <v>26</v>
      </c>
      <c r="B259" s="12" t="s">
        <v>1396</v>
      </c>
      <c r="C259" s="12" t="s">
        <v>43</v>
      </c>
      <c r="D259" s="12" t="s">
        <v>155</v>
      </c>
      <c r="E259" s="12" t="s">
        <v>932</v>
      </c>
      <c r="F259" s="12" t="s">
        <v>1447</v>
      </c>
      <c r="G259" s="12" t="s">
        <v>1448</v>
      </c>
      <c r="H259" s="12" t="s">
        <v>747</v>
      </c>
      <c r="I259" s="12" t="s">
        <v>919</v>
      </c>
    </row>
    <row r="260" spans="1:9" ht="15.75" customHeight="1" x14ac:dyDescent="0.25">
      <c r="A260" s="12">
        <v>27</v>
      </c>
      <c r="B260" s="12" t="s">
        <v>1396</v>
      </c>
      <c r="C260" s="12" t="s">
        <v>43</v>
      </c>
      <c r="D260" s="12" t="s">
        <v>155</v>
      </c>
      <c r="E260" s="12" t="s">
        <v>932</v>
      </c>
      <c r="F260" s="12" t="s">
        <v>1449</v>
      </c>
      <c r="G260" s="12" t="s">
        <v>1450</v>
      </c>
      <c r="H260" s="12" t="s">
        <v>795</v>
      </c>
      <c r="I260" s="12" t="s">
        <v>919</v>
      </c>
    </row>
    <row r="261" spans="1:9" ht="15.75" customHeight="1" x14ac:dyDescent="0.25">
      <c r="A261" s="12">
        <v>28</v>
      </c>
      <c r="B261" s="12" t="s">
        <v>1396</v>
      </c>
      <c r="C261" s="12" t="s">
        <v>43</v>
      </c>
      <c r="D261" s="12" t="s">
        <v>155</v>
      </c>
      <c r="E261" s="12" t="s">
        <v>932</v>
      </c>
      <c r="F261" s="12" t="s">
        <v>1451</v>
      </c>
      <c r="G261" s="12" t="s">
        <v>1452</v>
      </c>
      <c r="H261" s="12" t="s">
        <v>800</v>
      </c>
      <c r="I261" s="12" t="s">
        <v>919</v>
      </c>
    </row>
    <row r="262" spans="1:9" ht="15.75" customHeight="1" x14ac:dyDescent="0.25">
      <c r="A262" s="12">
        <v>29</v>
      </c>
      <c r="B262" s="12" t="s">
        <v>1396</v>
      </c>
      <c r="C262" s="12" t="s">
        <v>43</v>
      </c>
      <c r="D262" s="12" t="s">
        <v>155</v>
      </c>
      <c r="E262" s="12" t="s">
        <v>932</v>
      </c>
      <c r="F262" s="12" t="s">
        <v>1453</v>
      </c>
      <c r="G262" s="12" t="s">
        <v>1454</v>
      </c>
      <c r="H262" s="12" t="s">
        <v>337</v>
      </c>
      <c r="I262" s="12" t="s">
        <v>919</v>
      </c>
    </row>
    <row r="263" spans="1:9" ht="15.75" customHeight="1" x14ac:dyDescent="0.25">
      <c r="A263" s="12">
        <v>30</v>
      </c>
      <c r="B263" s="12" t="s">
        <v>1396</v>
      </c>
      <c r="C263" s="12" t="s">
        <v>43</v>
      </c>
      <c r="D263" s="12" t="s">
        <v>155</v>
      </c>
      <c r="E263" s="12" t="s">
        <v>932</v>
      </c>
      <c r="F263" s="12" t="s">
        <v>1455</v>
      </c>
      <c r="G263" s="12" t="s">
        <v>1456</v>
      </c>
      <c r="H263" s="12" t="s">
        <v>1457</v>
      </c>
      <c r="I263" s="12" t="s">
        <v>919</v>
      </c>
    </row>
    <row r="264" spans="1:9" ht="15.75" customHeight="1" x14ac:dyDescent="0.25">
      <c r="A264" s="12">
        <v>31</v>
      </c>
      <c r="B264" s="12" t="s">
        <v>1396</v>
      </c>
      <c r="C264" s="12" t="s">
        <v>43</v>
      </c>
      <c r="D264" s="12" t="s">
        <v>155</v>
      </c>
      <c r="E264" s="12" t="s">
        <v>932</v>
      </c>
      <c r="F264" s="12" t="s">
        <v>1458</v>
      </c>
      <c r="G264" s="12" t="s">
        <v>1459</v>
      </c>
      <c r="H264" s="12" t="s">
        <v>740</v>
      </c>
      <c r="I264" s="12" t="s">
        <v>919</v>
      </c>
    </row>
    <row r="265" spans="1:9" ht="15.75" customHeight="1" x14ac:dyDescent="0.25">
      <c r="A265" s="12">
        <v>32</v>
      </c>
      <c r="B265" s="12" t="s">
        <v>1396</v>
      </c>
      <c r="C265" s="12" t="s">
        <v>43</v>
      </c>
      <c r="D265" s="12" t="s">
        <v>155</v>
      </c>
      <c r="E265" s="12" t="s">
        <v>932</v>
      </c>
      <c r="F265" s="12" t="s">
        <v>1460</v>
      </c>
      <c r="G265" s="12" t="s">
        <v>1461</v>
      </c>
      <c r="H265" s="12" t="s">
        <v>798</v>
      </c>
      <c r="I265" s="12" t="s">
        <v>919</v>
      </c>
    </row>
    <row r="266" spans="1:9" ht="15.75" customHeight="1" x14ac:dyDescent="0.25">
      <c r="A266" s="12">
        <v>33</v>
      </c>
      <c r="B266" s="12" t="s">
        <v>1396</v>
      </c>
      <c r="C266" s="12" t="s">
        <v>43</v>
      </c>
      <c r="D266" s="12" t="s">
        <v>155</v>
      </c>
      <c r="E266" s="12" t="s">
        <v>947</v>
      </c>
      <c r="F266" s="12" t="s">
        <v>1462</v>
      </c>
      <c r="G266" s="12" t="s">
        <v>1463</v>
      </c>
      <c r="H266" s="12" t="s">
        <v>812</v>
      </c>
      <c r="I266" s="12" t="s">
        <v>919</v>
      </c>
    </row>
    <row r="267" spans="1:9" ht="15.75" customHeight="1" x14ac:dyDescent="0.25">
      <c r="A267" s="12">
        <v>34</v>
      </c>
      <c r="B267" s="12" t="s">
        <v>1396</v>
      </c>
      <c r="C267" s="12" t="s">
        <v>43</v>
      </c>
      <c r="D267" s="12" t="s">
        <v>155</v>
      </c>
      <c r="E267" s="12" t="s">
        <v>947</v>
      </c>
      <c r="F267" s="12" t="s">
        <v>1464</v>
      </c>
      <c r="G267" s="12" t="s">
        <v>1465</v>
      </c>
      <c r="H267" s="12" t="s">
        <v>779</v>
      </c>
      <c r="I267" s="12" t="s">
        <v>919</v>
      </c>
    </row>
    <row r="268" spans="1:9" ht="15.75" customHeight="1" x14ac:dyDescent="0.25">
      <c r="A268" s="12">
        <v>35</v>
      </c>
      <c r="B268" s="12" t="s">
        <v>1396</v>
      </c>
      <c r="C268" s="12" t="s">
        <v>43</v>
      </c>
      <c r="D268" s="12" t="s">
        <v>155</v>
      </c>
      <c r="E268" s="12" t="s">
        <v>947</v>
      </c>
      <c r="F268" s="12" t="s">
        <v>1466</v>
      </c>
      <c r="G268" s="12" t="s">
        <v>1467</v>
      </c>
      <c r="H268" s="12" t="s">
        <v>810</v>
      </c>
      <c r="I268" s="12" t="s">
        <v>919</v>
      </c>
    </row>
    <row r="269" spans="1:9" ht="15.75" customHeight="1" x14ac:dyDescent="0.25">
      <c r="A269" s="12">
        <v>36</v>
      </c>
      <c r="B269" s="12" t="s">
        <v>1396</v>
      </c>
      <c r="C269" s="12" t="s">
        <v>43</v>
      </c>
      <c r="D269" s="12" t="s">
        <v>155</v>
      </c>
      <c r="E269" s="12" t="s">
        <v>947</v>
      </c>
      <c r="F269" s="12" t="s">
        <v>1468</v>
      </c>
      <c r="G269" s="12" t="s">
        <v>1469</v>
      </c>
      <c r="H269" s="12" t="s">
        <v>788</v>
      </c>
      <c r="I269" s="12" t="s">
        <v>919</v>
      </c>
    </row>
    <row r="270" spans="1:9" ht="15.75" customHeight="1" x14ac:dyDescent="0.25">
      <c r="A270" s="12">
        <v>37</v>
      </c>
      <c r="B270" s="12" t="s">
        <v>1396</v>
      </c>
      <c r="C270" s="12" t="s">
        <v>43</v>
      </c>
      <c r="D270" s="12" t="s">
        <v>155</v>
      </c>
      <c r="E270" s="12" t="s">
        <v>947</v>
      </c>
      <c r="F270" s="12" t="s">
        <v>1470</v>
      </c>
      <c r="G270" s="12" t="s">
        <v>1471</v>
      </c>
      <c r="H270" s="12" t="s">
        <v>769</v>
      </c>
      <c r="I270" s="12" t="s">
        <v>919</v>
      </c>
    </row>
    <row r="271" spans="1:9" ht="15.75" customHeight="1" x14ac:dyDescent="0.25">
      <c r="A271" s="12">
        <v>38</v>
      </c>
      <c r="B271" s="12" t="s">
        <v>1396</v>
      </c>
      <c r="C271" s="12" t="s">
        <v>43</v>
      </c>
      <c r="D271" s="12" t="s">
        <v>155</v>
      </c>
      <c r="E271" s="12" t="s">
        <v>947</v>
      </c>
      <c r="F271" s="12" t="s">
        <v>1472</v>
      </c>
      <c r="G271" s="12" t="s">
        <v>1473</v>
      </c>
      <c r="H271" s="12" t="s">
        <v>749</v>
      </c>
      <c r="I271" s="12" t="s">
        <v>919</v>
      </c>
    </row>
    <row r="272" spans="1:9" ht="15.75" customHeight="1" x14ac:dyDescent="0.25">
      <c r="A272" s="12">
        <v>39</v>
      </c>
      <c r="B272" s="12" t="s">
        <v>1396</v>
      </c>
      <c r="C272" s="12" t="s">
        <v>43</v>
      </c>
      <c r="D272" s="12" t="s">
        <v>155</v>
      </c>
      <c r="E272" s="12" t="s">
        <v>947</v>
      </c>
      <c r="F272" s="12" t="s">
        <v>1474</v>
      </c>
      <c r="G272" s="12" t="s">
        <v>1475</v>
      </c>
      <c r="H272" s="12" t="s">
        <v>796</v>
      </c>
      <c r="I272" s="12" t="s">
        <v>919</v>
      </c>
    </row>
    <row r="273" spans="1:9" ht="15.75" customHeight="1" x14ac:dyDescent="0.25">
      <c r="A273" s="12">
        <v>40</v>
      </c>
      <c r="B273" s="12" t="s">
        <v>1396</v>
      </c>
      <c r="C273" s="12" t="s">
        <v>43</v>
      </c>
      <c r="D273" s="12" t="s">
        <v>155</v>
      </c>
      <c r="E273" s="12" t="s">
        <v>947</v>
      </c>
      <c r="F273" s="12" t="s">
        <v>1476</v>
      </c>
      <c r="G273" s="12" t="s">
        <v>1477</v>
      </c>
      <c r="H273" s="12" t="s">
        <v>808</v>
      </c>
      <c r="I273" s="12" t="s">
        <v>919</v>
      </c>
    </row>
    <row r="274" spans="1:9" ht="15.75" customHeight="1" x14ac:dyDescent="0.25">
      <c r="A274" s="12">
        <v>41</v>
      </c>
      <c r="B274" s="12" t="s">
        <v>1396</v>
      </c>
      <c r="C274" s="12" t="s">
        <v>43</v>
      </c>
      <c r="D274" s="12" t="s">
        <v>155</v>
      </c>
      <c r="E274" s="12" t="s">
        <v>947</v>
      </c>
      <c r="F274" s="12" t="s">
        <v>1478</v>
      </c>
      <c r="G274" s="12" t="s">
        <v>1479</v>
      </c>
      <c r="H274" s="12" t="s">
        <v>759</v>
      </c>
      <c r="I274" s="12" t="s">
        <v>919</v>
      </c>
    </row>
    <row r="275" spans="1:9" ht="15.75" customHeight="1" x14ac:dyDescent="0.25">
      <c r="A275" s="12">
        <v>42</v>
      </c>
      <c r="B275" s="12" t="s">
        <v>1396</v>
      </c>
      <c r="C275" s="12" t="s">
        <v>43</v>
      </c>
      <c r="D275" s="12" t="s">
        <v>155</v>
      </c>
      <c r="E275" s="12" t="s">
        <v>947</v>
      </c>
      <c r="F275" s="12" t="s">
        <v>1480</v>
      </c>
      <c r="G275" s="12" t="s">
        <v>1481</v>
      </c>
      <c r="H275" s="12" t="s">
        <v>755</v>
      </c>
      <c r="I275" s="12" t="s">
        <v>919</v>
      </c>
    </row>
    <row r="276" spans="1:9" ht="15.75" customHeight="1" x14ac:dyDescent="0.25">
      <c r="A276" s="12">
        <v>43</v>
      </c>
      <c r="B276" s="12" t="s">
        <v>1396</v>
      </c>
      <c r="C276" s="12" t="s">
        <v>43</v>
      </c>
      <c r="D276" s="12" t="s">
        <v>155</v>
      </c>
      <c r="E276" s="12" t="s">
        <v>947</v>
      </c>
      <c r="F276" s="12" t="s">
        <v>1482</v>
      </c>
      <c r="G276" s="12" t="s">
        <v>1483</v>
      </c>
      <c r="H276" s="12" t="s">
        <v>791</v>
      </c>
      <c r="I276" s="12" t="s">
        <v>919</v>
      </c>
    </row>
    <row r="277" spans="1:9" ht="15.75" customHeight="1" x14ac:dyDescent="0.25">
      <c r="A277" s="12">
        <v>44</v>
      </c>
      <c r="B277" s="12" t="s">
        <v>1396</v>
      </c>
      <c r="C277" s="12" t="s">
        <v>43</v>
      </c>
      <c r="D277" s="12" t="s">
        <v>155</v>
      </c>
      <c r="E277" s="12" t="s">
        <v>947</v>
      </c>
      <c r="F277" s="12" t="s">
        <v>1484</v>
      </c>
      <c r="G277" s="12" t="s">
        <v>1485</v>
      </c>
      <c r="H277" s="12" t="s">
        <v>774</v>
      </c>
      <c r="I277" s="12" t="s">
        <v>919</v>
      </c>
    </row>
    <row r="278" spans="1:9" ht="15.75" customHeight="1" x14ac:dyDescent="0.25">
      <c r="A278" s="12">
        <v>45</v>
      </c>
      <c r="B278" s="12" t="s">
        <v>1396</v>
      </c>
      <c r="C278" s="12" t="s">
        <v>43</v>
      </c>
      <c r="D278" s="12" t="s">
        <v>155</v>
      </c>
      <c r="E278" s="12" t="s">
        <v>947</v>
      </c>
      <c r="F278" s="12" t="s">
        <v>1486</v>
      </c>
      <c r="G278" s="12" t="s">
        <v>1487</v>
      </c>
      <c r="H278" s="12" t="s">
        <v>778</v>
      </c>
      <c r="I278" s="12" t="s">
        <v>919</v>
      </c>
    </row>
    <row r="279" spans="1:9" ht="15.75" customHeight="1" x14ac:dyDescent="0.25">
      <c r="A279" s="12">
        <v>46</v>
      </c>
      <c r="B279" s="12" t="s">
        <v>1396</v>
      </c>
      <c r="C279" s="12" t="s">
        <v>43</v>
      </c>
      <c r="D279" s="12" t="s">
        <v>155</v>
      </c>
      <c r="E279" s="12" t="s">
        <v>947</v>
      </c>
      <c r="F279" s="12" t="s">
        <v>1488</v>
      </c>
      <c r="G279" s="12" t="s">
        <v>1489</v>
      </c>
      <c r="H279" s="12" t="s">
        <v>745</v>
      </c>
      <c r="I279" s="12" t="s">
        <v>919</v>
      </c>
    </row>
    <row r="280" spans="1:9" ht="15.75" customHeight="1" x14ac:dyDescent="0.25">
      <c r="A280" s="12">
        <v>47</v>
      </c>
      <c r="B280" s="12" t="s">
        <v>1396</v>
      </c>
      <c r="C280" s="12" t="s">
        <v>43</v>
      </c>
      <c r="D280" s="12" t="s">
        <v>155</v>
      </c>
      <c r="E280" s="12" t="s">
        <v>947</v>
      </c>
      <c r="F280" s="12" t="s">
        <v>1490</v>
      </c>
      <c r="G280" s="12" t="s">
        <v>1491</v>
      </c>
      <c r="H280" s="12" t="s">
        <v>772</v>
      </c>
      <c r="I280" s="12" t="s">
        <v>919</v>
      </c>
    </row>
    <row r="281" spans="1:9" ht="15.75" customHeight="1" x14ac:dyDescent="0.25">
      <c r="A281" s="12">
        <v>48</v>
      </c>
      <c r="B281" s="12" t="s">
        <v>1396</v>
      </c>
      <c r="C281" s="12" t="s">
        <v>43</v>
      </c>
      <c r="D281" s="12" t="s">
        <v>155</v>
      </c>
      <c r="E281" s="12" t="s">
        <v>947</v>
      </c>
      <c r="F281" s="12" t="s">
        <v>1492</v>
      </c>
      <c r="G281" s="12" t="s">
        <v>1493</v>
      </c>
      <c r="H281" s="12" t="s">
        <v>356</v>
      </c>
      <c r="I281" s="12" t="s">
        <v>919</v>
      </c>
    </row>
    <row r="282" spans="1:9" ht="15.75" customHeight="1" x14ac:dyDescent="0.25">
      <c r="A282" s="12">
        <v>49</v>
      </c>
      <c r="B282" s="12" t="s">
        <v>1396</v>
      </c>
      <c r="C282" s="12" t="s">
        <v>43</v>
      </c>
      <c r="D282" s="12" t="s">
        <v>43</v>
      </c>
      <c r="E282" s="12" t="s">
        <v>961</v>
      </c>
      <c r="F282" s="12" t="s">
        <v>1494</v>
      </c>
      <c r="G282" s="12" t="s">
        <v>1495</v>
      </c>
      <c r="H282" s="12" t="s">
        <v>840</v>
      </c>
      <c r="I282" s="12" t="s">
        <v>919</v>
      </c>
    </row>
    <row r="283" spans="1:9" ht="15.75" customHeight="1" x14ac:dyDescent="0.25">
      <c r="A283" s="12">
        <v>50</v>
      </c>
      <c r="B283" s="12" t="s">
        <v>1396</v>
      </c>
      <c r="C283" s="12" t="s">
        <v>43</v>
      </c>
      <c r="D283" s="12" t="s">
        <v>43</v>
      </c>
      <c r="E283" s="12" t="s">
        <v>961</v>
      </c>
      <c r="F283" s="12" t="s">
        <v>1496</v>
      </c>
      <c r="G283" s="12" t="s">
        <v>1497</v>
      </c>
      <c r="H283" s="12" t="s">
        <v>862</v>
      </c>
      <c r="I283" s="12" t="s">
        <v>919</v>
      </c>
    </row>
    <row r="284" spans="1:9" ht="15.75" customHeight="1" x14ac:dyDescent="0.25">
      <c r="A284" s="12">
        <v>51</v>
      </c>
      <c r="B284" s="12" t="s">
        <v>1396</v>
      </c>
      <c r="C284" s="12" t="s">
        <v>43</v>
      </c>
      <c r="D284" s="12" t="s">
        <v>43</v>
      </c>
      <c r="E284" s="12" t="s">
        <v>961</v>
      </c>
      <c r="F284" s="12" t="s">
        <v>1498</v>
      </c>
      <c r="G284" s="12" t="s">
        <v>1499</v>
      </c>
      <c r="H284" s="12" t="s">
        <v>844</v>
      </c>
      <c r="I284" s="12" t="s">
        <v>919</v>
      </c>
    </row>
    <row r="285" spans="1:9" ht="15.75" customHeight="1" x14ac:dyDescent="0.25">
      <c r="A285" s="12">
        <v>52</v>
      </c>
      <c r="B285" s="12" t="s">
        <v>1396</v>
      </c>
      <c r="C285" s="12" t="s">
        <v>43</v>
      </c>
      <c r="D285" s="12" t="s">
        <v>43</v>
      </c>
      <c r="E285" s="12" t="s">
        <v>961</v>
      </c>
      <c r="F285" s="12" t="s">
        <v>1500</v>
      </c>
      <c r="G285" s="12" t="s">
        <v>1501</v>
      </c>
      <c r="H285" s="12" t="s">
        <v>209</v>
      </c>
      <c r="I285" s="12" t="s">
        <v>919</v>
      </c>
    </row>
    <row r="286" spans="1:9" ht="15.75" customHeight="1" x14ac:dyDescent="0.25">
      <c r="A286" s="12">
        <v>53</v>
      </c>
      <c r="B286" s="12" t="s">
        <v>1396</v>
      </c>
      <c r="C286" s="12" t="s">
        <v>43</v>
      </c>
      <c r="D286" s="12" t="s">
        <v>43</v>
      </c>
      <c r="E286" s="12" t="s">
        <v>961</v>
      </c>
      <c r="F286" s="12" t="s">
        <v>1502</v>
      </c>
      <c r="G286" s="12" t="s">
        <v>1503</v>
      </c>
      <c r="H286" s="12" t="s">
        <v>883</v>
      </c>
      <c r="I286" s="12" t="s">
        <v>919</v>
      </c>
    </row>
    <row r="287" spans="1:9" ht="15.75" customHeight="1" x14ac:dyDescent="0.25">
      <c r="A287" s="12">
        <v>54</v>
      </c>
      <c r="B287" s="12" t="s">
        <v>1396</v>
      </c>
      <c r="C287" s="12" t="s">
        <v>43</v>
      </c>
      <c r="D287" s="12" t="s">
        <v>43</v>
      </c>
      <c r="E287" s="12" t="s">
        <v>961</v>
      </c>
      <c r="F287" s="12" t="s">
        <v>1504</v>
      </c>
      <c r="G287" s="12" t="s">
        <v>1505</v>
      </c>
      <c r="H287" s="12" t="s">
        <v>1506</v>
      </c>
      <c r="I287" s="12" t="s">
        <v>919</v>
      </c>
    </row>
    <row r="288" spans="1:9" ht="15.75" customHeight="1" x14ac:dyDescent="0.25">
      <c r="A288" s="12">
        <v>55</v>
      </c>
      <c r="B288" s="12" t="s">
        <v>1396</v>
      </c>
      <c r="C288" s="12" t="s">
        <v>43</v>
      </c>
      <c r="D288" s="12" t="s">
        <v>43</v>
      </c>
      <c r="E288" s="12" t="s">
        <v>961</v>
      </c>
      <c r="F288" s="12" t="s">
        <v>1507</v>
      </c>
      <c r="G288" s="12" t="s">
        <v>1508</v>
      </c>
      <c r="H288" s="12" t="s">
        <v>856</v>
      </c>
      <c r="I288" s="12" t="s">
        <v>919</v>
      </c>
    </row>
    <row r="289" spans="1:9" ht="15.75" customHeight="1" x14ac:dyDescent="0.25">
      <c r="A289" s="12">
        <v>56</v>
      </c>
      <c r="B289" s="12" t="s">
        <v>1396</v>
      </c>
      <c r="C289" s="12" t="s">
        <v>43</v>
      </c>
      <c r="D289" s="12" t="s">
        <v>43</v>
      </c>
      <c r="E289" s="12" t="s">
        <v>961</v>
      </c>
      <c r="F289" s="12" t="s">
        <v>1509</v>
      </c>
      <c r="G289" s="12" t="s">
        <v>1510</v>
      </c>
      <c r="H289" s="12" t="s">
        <v>851</v>
      </c>
      <c r="I289" s="12" t="s">
        <v>919</v>
      </c>
    </row>
    <row r="290" spans="1:9" ht="15.75" customHeight="1" x14ac:dyDescent="0.25">
      <c r="A290" s="12">
        <v>57</v>
      </c>
      <c r="B290" s="12" t="s">
        <v>1396</v>
      </c>
      <c r="C290" s="12" t="s">
        <v>43</v>
      </c>
      <c r="D290" s="12" t="s">
        <v>43</v>
      </c>
      <c r="E290" s="12" t="s">
        <v>961</v>
      </c>
      <c r="F290" s="12" t="s">
        <v>1511</v>
      </c>
      <c r="G290" s="12" t="s">
        <v>1512</v>
      </c>
      <c r="H290" s="12" t="s">
        <v>430</v>
      </c>
      <c r="I290" s="12" t="s">
        <v>919</v>
      </c>
    </row>
    <row r="291" spans="1:9" ht="15.75" customHeight="1" x14ac:dyDescent="0.25">
      <c r="A291" s="12">
        <v>58</v>
      </c>
      <c r="B291" s="12" t="s">
        <v>1396</v>
      </c>
      <c r="C291" s="12" t="s">
        <v>43</v>
      </c>
      <c r="D291" s="12" t="s">
        <v>43</v>
      </c>
      <c r="E291" s="12" t="s">
        <v>961</v>
      </c>
      <c r="F291" s="12" t="s">
        <v>1513</v>
      </c>
      <c r="G291" s="12" t="s">
        <v>1514</v>
      </c>
      <c r="H291" s="12" t="s">
        <v>467</v>
      </c>
      <c r="I291" s="12" t="s">
        <v>919</v>
      </c>
    </row>
    <row r="292" spans="1:9" ht="15.75" customHeight="1" x14ac:dyDescent="0.25">
      <c r="A292" s="12">
        <v>59</v>
      </c>
      <c r="B292" s="12" t="s">
        <v>1396</v>
      </c>
      <c r="C292" s="12" t="s">
        <v>43</v>
      </c>
      <c r="D292" s="12" t="s">
        <v>43</v>
      </c>
      <c r="E292" s="12" t="s">
        <v>961</v>
      </c>
      <c r="F292" s="12" t="s">
        <v>1515</v>
      </c>
      <c r="G292" s="12" t="s">
        <v>1516</v>
      </c>
      <c r="H292" s="12" t="s">
        <v>253</v>
      </c>
      <c r="I292" s="12" t="s">
        <v>919</v>
      </c>
    </row>
    <row r="293" spans="1:9" ht="15.75" customHeight="1" x14ac:dyDescent="0.25">
      <c r="A293" s="12">
        <v>60</v>
      </c>
      <c r="B293" s="12" t="s">
        <v>1396</v>
      </c>
      <c r="C293" s="12" t="s">
        <v>43</v>
      </c>
      <c r="D293" s="12" t="s">
        <v>43</v>
      </c>
      <c r="E293" s="12" t="s">
        <v>961</v>
      </c>
      <c r="F293" s="12" t="s">
        <v>1517</v>
      </c>
      <c r="G293" s="12" t="s">
        <v>1518</v>
      </c>
      <c r="H293" s="12" t="s">
        <v>904</v>
      </c>
      <c r="I293" s="12" t="s">
        <v>919</v>
      </c>
    </row>
    <row r="294" spans="1:9" ht="15.75" customHeight="1" x14ac:dyDescent="0.25">
      <c r="A294" s="12">
        <v>61</v>
      </c>
      <c r="B294" s="12" t="s">
        <v>1396</v>
      </c>
      <c r="C294" s="12" t="s">
        <v>43</v>
      </c>
      <c r="D294" s="12" t="s">
        <v>43</v>
      </c>
      <c r="E294" s="12" t="s">
        <v>961</v>
      </c>
      <c r="F294" s="12" t="s">
        <v>1519</v>
      </c>
      <c r="G294" s="12" t="s">
        <v>1520</v>
      </c>
      <c r="H294" s="12" t="s">
        <v>834</v>
      </c>
      <c r="I294" s="12" t="s">
        <v>919</v>
      </c>
    </row>
    <row r="295" spans="1:9" ht="15.75" customHeight="1" x14ac:dyDescent="0.25">
      <c r="A295" s="12">
        <v>62</v>
      </c>
      <c r="B295" s="12" t="s">
        <v>1396</v>
      </c>
      <c r="C295" s="12" t="s">
        <v>43</v>
      </c>
      <c r="D295" s="12" t="s">
        <v>43</v>
      </c>
      <c r="E295" s="12" t="s">
        <v>961</v>
      </c>
      <c r="F295" s="12" t="s">
        <v>1521</v>
      </c>
      <c r="G295" s="12" t="s">
        <v>1522</v>
      </c>
      <c r="H295" s="12" t="s">
        <v>895</v>
      </c>
      <c r="I295" s="12" t="s">
        <v>919</v>
      </c>
    </row>
    <row r="296" spans="1:9" ht="15.75" customHeight="1" x14ac:dyDescent="0.25">
      <c r="A296" s="12">
        <v>63</v>
      </c>
      <c r="B296" s="12" t="s">
        <v>1396</v>
      </c>
      <c r="C296" s="12" t="s">
        <v>43</v>
      </c>
      <c r="D296" s="12" t="s">
        <v>43</v>
      </c>
      <c r="E296" s="12" t="s">
        <v>961</v>
      </c>
      <c r="F296" s="12" t="s">
        <v>1523</v>
      </c>
      <c r="G296" s="12" t="s">
        <v>1524</v>
      </c>
      <c r="H296" s="12" t="s">
        <v>251</v>
      </c>
      <c r="I296" s="12" t="s">
        <v>919</v>
      </c>
    </row>
    <row r="297" spans="1:9" ht="15.75" customHeight="1" x14ac:dyDescent="0.25">
      <c r="A297" s="12">
        <v>64</v>
      </c>
      <c r="B297" s="12" t="s">
        <v>1396</v>
      </c>
      <c r="C297" s="12" t="s">
        <v>43</v>
      </c>
      <c r="D297" s="12" t="s">
        <v>43</v>
      </c>
      <c r="E297" s="12" t="s">
        <v>975</v>
      </c>
      <c r="F297" s="12" t="s">
        <v>1525</v>
      </c>
      <c r="G297" s="12" t="s">
        <v>1526</v>
      </c>
      <c r="H297" s="12" t="s">
        <v>892</v>
      </c>
      <c r="I297" s="12" t="s">
        <v>919</v>
      </c>
    </row>
    <row r="298" spans="1:9" ht="15.75" customHeight="1" x14ac:dyDescent="0.25">
      <c r="A298" s="12">
        <v>65</v>
      </c>
      <c r="B298" s="12" t="s">
        <v>1396</v>
      </c>
      <c r="C298" s="12" t="s">
        <v>43</v>
      </c>
      <c r="D298" s="12" t="s">
        <v>43</v>
      </c>
      <c r="E298" s="12" t="s">
        <v>975</v>
      </c>
      <c r="F298" s="12" t="s">
        <v>1527</v>
      </c>
      <c r="G298" s="12" t="s">
        <v>1528</v>
      </c>
      <c r="H298" s="12" t="s">
        <v>836</v>
      </c>
      <c r="I298" s="12" t="s">
        <v>919</v>
      </c>
    </row>
    <row r="299" spans="1:9" ht="15.75" customHeight="1" x14ac:dyDescent="0.25">
      <c r="A299" s="12">
        <v>66</v>
      </c>
      <c r="B299" s="12" t="s">
        <v>1396</v>
      </c>
      <c r="C299" s="12" t="s">
        <v>43</v>
      </c>
      <c r="D299" s="12" t="s">
        <v>43</v>
      </c>
      <c r="E299" s="12" t="s">
        <v>975</v>
      </c>
      <c r="F299" s="12" t="s">
        <v>1529</v>
      </c>
      <c r="G299" s="12" t="s">
        <v>1530</v>
      </c>
      <c r="H299" s="12" t="s">
        <v>868</v>
      </c>
      <c r="I299" s="12" t="s">
        <v>919</v>
      </c>
    </row>
    <row r="300" spans="1:9" ht="15.75" customHeight="1" x14ac:dyDescent="0.25">
      <c r="A300" s="12">
        <v>67</v>
      </c>
      <c r="B300" s="12" t="s">
        <v>1396</v>
      </c>
      <c r="C300" s="12" t="s">
        <v>43</v>
      </c>
      <c r="D300" s="12" t="s">
        <v>43</v>
      </c>
      <c r="E300" s="12" t="s">
        <v>975</v>
      </c>
      <c r="F300" s="12" t="s">
        <v>1531</v>
      </c>
      <c r="G300" s="12" t="s">
        <v>1532</v>
      </c>
      <c r="H300" s="12" t="s">
        <v>252</v>
      </c>
      <c r="I300" s="12" t="s">
        <v>919</v>
      </c>
    </row>
    <row r="301" spans="1:9" ht="15.75" customHeight="1" x14ac:dyDescent="0.25">
      <c r="A301" s="12">
        <v>68</v>
      </c>
      <c r="B301" s="12" t="s">
        <v>1396</v>
      </c>
      <c r="C301" s="12" t="s">
        <v>43</v>
      </c>
      <c r="D301" s="12" t="s">
        <v>43</v>
      </c>
      <c r="E301" s="12" t="s">
        <v>975</v>
      </c>
      <c r="F301" s="12" t="s">
        <v>1533</v>
      </c>
      <c r="G301" s="12" t="s">
        <v>1534</v>
      </c>
      <c r="H301" s="12" t="s">
        <v>866</v>
      </c>
      <c r="I301" s="12" t="s">
        <v>919</v>
      </c>
    </row>
    <row r="302" spans="1:9" ht="15.75" customHeight="1" x14ac:dyDescent="0.25">
      <c r="A302" s="12">
        <v>69</v>
      </c>
      <c r="B302" s="12" t="s">
        <v>1396</v>
      </c>
      <c r="C302" s="12" t="s">
        <v>43</v>
      </c>
      <c r="D302" s="12" t="s">
        <v>43</v>
      </c>
      <c r="E302" s="12" t="s">
        <v>975</v>
      </c>
      <c r="F302" s="12" t="s">
        <v>1535</v>
      </c>
      <c r="G302" s="12" t="s">
        <v>1536</v>
      </c>
      <c r="H302" s="12" t="s">
        <v>860</v>
      </c>
      <c r="I302" s="12" t="s">
        <v>919</v>
      </c>
    </row>
    <row r="303" spans="1:9" ht="15.75" customHeight="1" x14ac:dyDescent="0.25">
      <c r="A303" s="12">
        <v>70</v>
      </c>
      <c r="B303" s="12" t="s">
        <v>1396</v>
      </c>
      <c r="C303" s="12" t="s">
        <v>43</v>
      </c>
      <c r="D303" s="12" t="s">
        <v>43</v>
      </c>
      <c r="E303" s="12" t="s">
        <v>975</v>
      </c>
      <c r="F303" s="12" t="s">
        <v>1537</v>
      </c>
      <c r="G303" s="12" t="s">
        <v>1538</v>
      </c>
      <c r="H303" s="12" t="s">
        <v>912</v>
      </c>
      <c r="I303" s="12" t="s">
        <v>919</v>
      </c>
    </row>
    <row r="304" spans="1:9" ht="15.75" customHeight="1" x14ac:dyDescent="0.25">
      <c r="A304" s="12">
        <v>71</v>
      </c>
      <c r="B304" s="12" t="s">
        <v>1396</v>
      </c>
      <c r="C304" s="12" t="s">
        <v>43</v>
      </c>
      <c r="D304" s="12" t="s">
        <v>43</v>
      </c>
      <c r="E304" s="12" t="s">
        <v>975</v>
      </c>
      <c r="F304" s="12" t="s">
        <v>1539</v>
      </c>
      <c r="G304" s="12" t="s">
        <v>1540</v>
      </c>
      <c r="H304" s="12" t="s">
        <v>830</v>
      </c>
      <c r="I304" s="12" t="s">
        <v>919</v>
      </c>
    </row>
    <row r="305" spans="1:9" ht="15.75" customHeight="1" x14ac:dyDescent="0.25">
      <c r="A305" s="12">
        <v>72</v>
      </c>
      <c r="B305" s="12" t="s">
        <v>1396</v>
      </c>
      <c r="C305" s="12" t="s">
        <v>43</v>
      </c>
      <c r="D305" s="12" t="s">
        <v>43</v>
      </c>
      <c r="E305" s="12" t="s">
        <v>975</v>
      </c>
      <c r="F305" s="12" t="s">
        <v>1541</v>
      </c>
      <c r="G305" s="12" t="s">
        <v>1542</v>
      </c>
      <c r="H305" s="12" t="s">
        <v>859</v>
      </c>
      <c r="I305" s="12" t="s">
        <v>919</v>
      </c>
    </row>
    <row r="306" spans="1:9" ht="15.75" customHeight="1" x14ac:dyDescent="0.25">
      <c r="A306" s="12">
        <v>73</v>
      </c>
      <c r="B306" s="12" t="s">
        <v>1396</v>
      </c>
      <c r="C306" s="12" t="s">
        <v>43</v>
      </c>
      <c r="D306" s="12" t="s">
        <v>43</v>
      </c>
      <c r="E306" s="12" t="s">
        <v>975</v>
      </c>
      <c r="F306" s="12" t="s">
        <v>1543</v>
      </c>
      <c r="G306" s="12" t="s">
        <v>1544</v>
      </c>
      <c r="H306" s="12" t="s">
        <v>902</v>
      </c>
      <c r="I306" s="12" t="s">
        <v>919</v>
      </c>
    </row>
    <row r="307" spans="1:9" ht="15.75" customHeight="1" x14ac:dyDescent="0.25">
      <c r="A307" s="12">
        <v>74</v>
      </c>
      <c r="B307" s="12" t="s">
        <v>1396</v>
      </c>
      <c r="C307" s="12" t="s">
        <v>43</v>
      </c>
      <c r="D307" s="12" t="s">
        <v>43</v>
      </c>
      <c r="E307" s="12" t="s">
        <v>975</v>
      </c>
      <c r="F307" s="12" t="s">
        <v>1545</v>
      </c>
      <c r="G307" s="12" t="s">
        <v>1546</v>
      </c>
      <c r="H307" s="12" t="s">
        <v>906</v>
      </c>
      <c r="I307" s="12" t="s">
        <v>919</v>
      </c>
    </row>
    <row r="308" spans="1:9" ht="15.75" customHeight="1" x14ac:dyDescent="0.25">
      <c r="A308" s="12">
        <v>75</v>
      </c>
      <c r="B308" s="12" t="s">
        <v>1396</v>
      </c>
      <c r="C308" s="12" t="s">
        <v>43</v>
      </c>
      <c r="D308" s="12" t="s">
        <v>43</v>
      </c>
      <c r="E308" s="12" t="s">
        <v>975</v>
      </c>
      <c r="F308" s="12" t="s">
        <v>1547</v>
      </c>
      <c r="G308" s="12" t="s">
        <v>1548</v>
      </c>
      <c r="H308" s="12" t="s">
        <v>1549</v>
      </c>
      <c r="I308" s="12" t="s">
        <v>919</v>
      </c>
    </row>
    <row r="309" spans="1:9" ht="15.75" customHeight="1" x14ac:dyDescent="0.25">
      <c r="A309" s="12">
        <v>76</v>
      </c>
      <c r="B309" s="12" t="s">
        <v>1396</v>
      </c>
      <c r="C309" s="12" t="s">
        <v>43</v>
      </c>
      <c r="D309" s="12" t="s">
        <v>43</v>
      </c>
      <c r="E309" s="12" t="s">
        <v>975</v>
      </c>
      <c r="F309" s="12" t="s">
        <v>1550</v>
      </c>
      <c r="G309" s="12" t="s">
        <v>1551</v>
      </c>
      <c r="H309" s="12" t="s">
        <v>853</v>
      </c>
      <c r="I309" s="12" t="s">
        <v>919</v>
      </c>
    </row>
    <row r="310" spans="1:9" ht="15.75" customHeight="1" x14ac:dyDescent="0.25">
      <c r="A310" s="12">
        <v>77</v>
      </c>
      <c r="B310" s="12" t="s">
        <v>1396</v>
      </c>
      <c r="C310" s="12" t="s">
        <v>43</v>
      </c>
      <c r="D310" s="12" t="s">
        <v>43</v>
      </c>
      <c r="E310" s="12" t="s">
        <v>975</v>
      </c>
      <c r="F310" s="12" t="s">
        <v>1552</v>
      </c>
      <c r="G310" s="12" t="s">
        <v>1553</v>
      </c>
      <c r="H310" s="12" t="s">
        <v>477</v>
      </c>
      <c r="I310" s="12" t="s">
        <v>919</v>
      </c>
    </row>
    <row r="311" spans="1:9" ht="15.75" customHeight="1" x14ac:dyDescent="0.25">
      <c r="A311" s="12">
        <v>78</v>
      </c>
      <c r="B311" s="12" t="s">
        <v>1396</v>
      </c>
      <c r="C311" s="12" t="s">
        <v>43</v>
      </c>
      <c r="D311" s="12" t="s">
        <v>43</v>
      </c>
      <c r="E311" s="12" t="s">
        <v>975</v>
      </c>
      <c r="F311" s="12" t="s">
        <v>1554</v>
      </c>
      <c r="G311" s="12" t="s">
        <v>1555</v>
      </c>
      <c r="H311" s="12" t="s">
        <v>846</v>
      </c>
      <c r="I311" s="12" t="s">
        <v>919</v>
      </c>
    </row>
    <row r="312" spans="1:9" ht="15.75" customHeight="1" x14ac:dyDescent="0.25">
      <c r="A312" s="12">
        <v>79</v>
      </c>
      <c r="B312" s="12" t="s">
        <v>1396</v>
      </c>
      <c r="C312" s="12" t="s">
        <v>43</v>
      </c>
      <c r="D312" s="12" t="s">
        <v>43</v>
      </c>
      <c r="E312" s="12" t="s">
        <v>43</v>
      </c>
      <c r="F312" s="12" t="s">
        <v>1556</v>
      </c>
      <c r="G312" s="12" t="s">
        <v>1557</v>
      </c>
      <c r="H312" s="12" t="s">
        <v>375</v>
      </c>
      <c r="I312" s="12" t="s">
        <v>919</v>
      </c>
    </row>
    <row r="313" spans="1:9" ht="15.75" customHeight="1" x14ac:dyDescent="0.25">
      <c r="A313" s="12">
        <v>80</v>
      </c>
      <c r="B313" s="12" t="s">
        <v>1396</v>
      </c>
      <c r="C313" s="12" t="s">
        <v>43</v>
      </c>
      <c r="D313" s="12" t="s">
        <v>43</v>
      </c>
      <c r="E313" s="12" t="s">
        <v>43</v>
      </c>
      <c r="F313" s="12" t="s">
        <v>1558</v>
      </c>
      <c r="G313" s="12" t="s">
        <v>1559</v>
      </c>
      <c r="H313" s="12" t="s">
        <v>831</v>
      </c>
      <c r="I313" s="12" t="s">
        <v>919</v>
      </c>
    </row>
    <row r="314" spans="1:9" ht="15.75" customHeight="1" x14ac:dyDescent="0.25">
      <c r="A314" s="12">
        <v>81</v>
      </c>
      <c r="B314" s="12" t="s">
        <v>1396</v>
      </c>
      <c r="C314" s="12" t="s">
        <v>43</v>
      </c>
      <c r="D314" s="12" t="s">
        <v>43</v>
      </c>
      <c r="E314" s="12" t="s">
        <v>43</v>
      </c>
      <c r="F314" s="12" t="s">
        <v>1560</v>
      </c>
      <c r="G314" s="12" t="s">
        <v>1561</v>
      </c>
      <c r="H314" s="12" t="s">
        <v>842</v>
      </c>
      <c r="I314" s="12" t="s">
        <v>919</v>
      </c>
    </row>
    <row r="315" spans="1:9" ht="15.75" customHeight="1" x14ac:dyDescent="0.25">
      <c r="A315" s="12">
        <v>82</v>
      </c>
      <c r="B315" s="12" t="s">
        <v>1396</v>
      </c>
      <c r="C315" s="12" t="s">
        <v>43</v>
      </c>
      <c r="D315" s="12" t="s">
        <v>43</v>
      </c>
      <c r="E315" s="12" t="s">
        <v>43</v>
      </c>
      <c r="F315" s="12" t="s">
        <v>1562</v>
      </c>
      <c r="G315" s="12" t="s">
        <v>1563</v>
      </c>
      <c r="H315" s="12" t="s">
        <v>522</v>
      </c>
      <c r="I315" s="12" t="s">
        <v>919</v>
      </c>
    </row>
    <row r="316" spans="1:9" ht="15.75" customHeight="1" x14ac:dyDescent="0.25">
      <c r="A316" s="12">
        <v>83</v>
      </c>
      <c r="B316" s="12" t="s">
        <v>1396</v>
      </c>
      <c r="C316" s="12" t="s">
        <v>43</v>
      </c>
      <c r="D316" s="12" t="s">
        <v>43</v>
      </c>
      <c r="E316" s="12" t="s">
        <v>43</v>
      </c>
      <c r="F316" s="12" t="s">
        <v>1564</v>
      </c>
      <c r="G316" s="12" t="s">
        <v>1565</v>
      </c>
      <c r="H316" s="12" t="s">
        <v>913</v>
      </c>
      <c r="I316" s="12" t="s">
        <v>919</v>
      </c>
    </row>
    <row r="317" spans="1:9" ht="15.75" customHeight="1" x14ac:dyDescent="0.25">
      <c r="A317" s="12">
        <v>84</v>
      </c>
      <c r="B317" s="12" t="s">
        <v>1396</v>
      </c>
      <c r="C317" s="12" t="s">
        <v>43</v>
      </c>
      <c r="D317" s="12" t="s">
        <v>43</v>
      </c>
      <c r="E317" s="12" t="s">
        <v>43</v>
      </c>
      <c r="F317" s="12" t="s">
        <v>1566</v>
      </c>
      <c r="G317" s="12" t="s">
        <v>1567</v>
      </c>
      <c r="H317" s="12" t="s">
        <v>421</v>
      </c>
      <c r="I317" s="12" t="s">
        <v>919</v>
      </c>
    </row>
    <row r="318" spans="1:9" ht="15.75" customHeight="1" x14ac:dyDescent="0.25">
      <c r="A318" s="12">
        <v>85</v>
      </c>
      <c r="B318" s="12" t="s">
        <v>1396</v>
      </c>
      <c r="C318" s="12" t="s">
        <v>43</v>
      </c>
      <c r="D318" s="12" t="s">
        <v>43</v>
      </c>
      <c r="E318" s="12" t="s">
        <v>43</v>
      </c>
      <c r="F318" s="12" t="s">
        <v>1568</v>
      </c>
      <c r="G318" s="12" t="s">
        <v>1569</v>
      </c>
      <c r="H318" s="12" t="s">
        <v>908</v>
      </c>
      <c r="I318" s="12" t="s">
        <v>919</v>
      </c>
    </row>
    <row r="319" spans="1:9" ht="15.75" customHeight="1" x14ac:dyDescent="0.25">
      <c r="A319" s="12">
        <v>86</v>
      </c>
      <c r="B319" s="12" t="s">
        <v>1396</v>
      </c>
      <c r="C319" s="12" t="s">
        <v>43</v>
      </c>
      <c r="D319" s="12" t="s">
        <v>43</v>
      </c>
      <c r="E319" s="12" t="s">
        <v>43</v>
      </c>
      <c r="F319" s="12" t="s">
        <v>1570</v>
      </c>
      <c r="G319" s="12" t="s">
        <v>1571</v>
      </c>
      <c r="H319" s="12" t="s">
        <v>900</v>
      </c>
      <c r="I319" s="12" t="s">
        <v>919</v>
      </c>
    </row>
    <row r="320" spans="1:9" ht="15.75" customHeight="1" x14ac:dyDescent="0.25">
      <c r="A320" s="12">
        <v>87</v>
      </c>
      <c r="B320" s="12" t="s">
        <v>1396</v>
      </c>
      <c r="C320" s="12" t="s">
        <v>43</v>
      </c>
      <c r="D320" s="12" t="s">
        <v>43</v>
      </c>
      <c r="E320" s="12" t="s">
        <v>43</v>
      </c>
      <c r="F320" s="12" t="s">
        <v>1572</v>
      </c>
      <c r="G320" s="12" t="s">
        <v>1573</v>
      </c>
      <c r="H320" s="12" t="s">
        <v>250</v>
      </c>
      <c r="I320" s="12" t="s">
        <v>919</v>
      </c>
    </row>
    <row r="321" spans="1:9" ht="15.75" customHeight="1" x14ac:dyDescent="0.25">
      <c r="A321" s="12">
        <v>88</v>
      </c>
      <c r="B321" s="12" t="s">
        <v>1396</v>
      </c>
      <c r="C321" s="12" t="s">
        <v>43</v>
      </c>
      <c r="D321" s="12" t="s">
        <v>43</v>
      </c>
      <c r="E321" s="12" t="s">
        <v>43</v>
      </c>
      <c r="F321" s="12" t="s">
        <v>1574</v>
      </c>
      <c r="G321" s="12" t="s">
        <v>1575</v>
      </c>
      <c r="H321" s="12" t="s">
        <v>910</v>
      </c>
      <c r="I321" s="12" t="s">
        <v>919</v>
      </c>
    </row>
    <row r="322" spans="1:9" ht="15.75" customHeight="1" x14ac:dyDescent="0.25">
      <c r="A322" s="12">
        <v>89</v>
      </c>
      <c r="B322" s="12" t="s">
        <v>1396</v>
      </c>
      <c r="C322" s="12" t="s">
        <v>43</v>
      </c>
      <c r="D322" s="12" t="s">
        <v>43</v>
      </c>
      <c r="E322" s="12" t="s">
        <v>43</v>
      </c>
      <c r="F322" s="12" t="s">
        <v>1576</v>
      </c>
      <c r="G322" s="12" t="s">
        <v>1577</v>
      </c>
      <c r="H322" s="12" t="s">
        <v>898</v>
      </c>
      <c r="I322" s="12" t="s">
        <v>919</v>
      </c>
    </row>
    <row r="323" spans="1:9" ht="15.75" customHeight="1" x14ac:dyDescent="0.25">
      <c r="A323" s="12">
        <v>90</v>
      </c>
      <c r="B323" s="12" t="s">
        <v>1396</v>
      </c>
      <c r="C323" s="12" t="s">
        <v>43</v>
      </c>
      <c r="D323" s="12" t="s">
        <v>43</v>
      </c>
      <c r="E323" s="12" t="s">
        <v>43</v>
      </c>
      <c r="F323" s="12" t="s">
        <v>1578</v>
      </c>
      <c r="G323" s="12" t="s">
        <v>1579</v>
      </c>
      <c r="H323" s="12" t="s">
        <v>887</v>
      </c>
      <c r="I323" s="12" t="s">
        <v>919</v>
      </c>
    </row>
    <row r="324" spans="1:9" ht="15.75" customHeight="1" x14ac:dyDescent="0.25">
      <c r="A324" s="12">
        <v>91</v>
      </c>
      <c r="B324" s="12" t="s">
        <v>1396</v>
      </c>
      <c r="C324" s="12" t="s">
        <v>43</v>
      </c>
      <c r="D324" s="12" t="s">
        <v>43</v>
      </c>
      <c r="E324" s="12" t="s">
        <v>43</v>
      </c>
      <c r="F324" s="12" t="s">
        <v>1580</v>
      </c>
      <c r="G324" s="12" t="s">
        <v>1581</v>
      </c>
      <c r="H324" s="12" t="s">
        <v>888</v>
      </c>
      <c r="I324" s="12" t="s">
        <v>919</v>
      </c>
    </row>
    <row r="325" spans="1:9" ht="15.75" customHeight="1" x14ac:dyDescent="0.25">
      <c r="A325" s="12">
        <v>92</v>
      </c>
      <c r="B325" s="12" t="s">
        <v>1396</v>
      </c>
      <c r="C325" s="12" t="s">
        <v>43</v>
      </c>
      <c r="D325" s="12" t="s">
        <v>43</v>
      </c>
      <c r="E325" s="12" t="s">
        <v>43</v>
      </c>
      <c r="F325" s="12" t="s">
        <v>1582</v>
      </c>
      <c r="G325" s="12" t="s">
        <v>1583</v>
      </c>
      <c r="H325" s="12" t="s">
        <v>838</v>
      </c>
      <c r="I325" s="12" t="s">
        <v>919</v>
      </c>
    </row>
    <row r="326" spans="1:9" ht="15.75" customHeight="1" x14ac:dyDescent="0.25">
      <c r="A326" s="12">
        <v>93</v>
      </c>
      <c r="B326" s="12" t="s">
        <v>1396</v>
      </c>
      <c r="C326" s="12" t="s">
        <v>43</v>
      </c>
      <c r="D326" s="12" t="s">
        <v>43</v>
      </c>
      <c r="E326" s="12" t="s">
        <v>43</v>
      </c>
      <c r="F326" s="12" t="s">
        <v>1584</v>
      </c>
      <c r="G326" s="12" t="s">
        <v>1585</v>
      </c>
      <c r="H326" s="12" t="s">
        <v>519</v>
      </c>
      <c r="I326" s="12" t="s">
        <v>919</v>
      </c>
    </row>
    <row r="327" spans="1:9" ht="15.75" customHeight="1" x14ac:dyDescent="0.25">
      <c r="A327" s="12">
        <v>94</v>
      </c>
      <c r="B327" s="12" t="s">
        <v>1396</v>
      </c>
      <c r="C327" s="12" t="s">
        <v>43</v>
      </c>
      <c r="D327" s="12" t="s">
        <v>43</v>
      </c>
      <c r="E327" s="12" t="s">
        <v>43</v>
      </c>
      <c r="F327" s="12" t="s">
        <v>1586</v>
      </c>
      <c r="G327" s="12" t="s">
        <v>1587</v>
      </c>
      <c r="H327" s="12" t="s">
        <v>848</v>
      </c>
      <c r="I327" s="12" t="s">
        <v>919</v>
      </c>
    </row>
    <row r="328" spans="1:9" ht="15.75" customHeight="1" x14ac:dyDescent="0.25">
      <c r="A328" s="12">
        <v>95</v>
      </c>
      <c r="B328" s="12" t="s">
        <v>1396</v>
      </c>
      <c r="C328" s="12" t="s">
        <v>43</v>
      </c>
      <c r="D328" s="12" t="s">
        <v>43</v>
      </c>
      <c r="E328" s="12" t="s">
        <v>43</v>
      </c>
      <c r="F328" s="12" t="s">
        <v>1588</v>
      </c>
      <c r="G328" s="12" t="s">
        <v>1589</v>
      </c>
      <c r="H328" s="12" t="s">
        <v>486</v>
      </c>
      <c r="I328" s="12" t="s">
        <v>919</v>
      </c>
    </row>
    <row r="329" spans="1:9" ht="15.75" customHeight="1" x14ac:dyDescent="0.25">
      <c r="A329" s="12">
        <v>96</v>
      </c>
      <c r="B329" s="12" t="s">
        <v>1396</v>
      </c>
      <c r="C329" s="12" t="s">
        <v>43</v>
      </c>
      <c r="D329" s="12" t="s">
        <v>43</v>
      </c>
      <c r="E329" s="12" t="s">
        <v>43</v>
      </c>
      <c r="F329" s="12" t="s">
        <v>1590</v>
      </c>
      <c r="G329" s="12" t="s">
        <v>1591</v>
      </c>
      <c r="H329" s="12" t="s">
        <v>674</v>
      </c>
      <c r="I329" s="12" t="s">
        <v>919</v>
      </c>
    </row>
    <row r="330" spans="1:9" ht="15.75" customHeight="1" x14ac:dyDescent="0.25">
      <c r="A330" s="12">
        <v>97</v>
      </c>
      <c r="B330" s="12" t="s">
        <v>1396</v>
      </c>
      <c r="C330" s="12" t="s">
        <v>43</v>
      </c>
      <c r="D330" s="12" t="s">
        <v>43</v>
      </c>
      <c r="E330" s="12" t="s">
        <v>43</v>
      </c>
      <c r="F330" s="12" t="s">
        <v>1592</v>
      </c>
      <c r="G330" s="12" t="s">
        <v>1593</v>
      </c>
      <c r="H330" s="12" t="s">
        <v>827</v>
      </c>
      <c r="I330" s="12" t="s">
        <v>919</v>
      </c>
    </row>
    <row r="331" spans="1:9" ht="15.75" customHeight="1" x14ac:dyDescent="0.25">
      <c r="A331" s="12">
        <v>98</v>
      </c>
      <c r="B331" s="12" t="s">
        <v>1396</v>
      </c>
      <c r="C331" s="12" t="s">
        <v>43</v>
      </c>
      <c r="D331" s="12" t="s">
        <v>43</v>
      </c>
      <c r="E331" s="12" t="s">
        <v>43</v>
      </c>
      <c r="F331" s="12" t="s">
        <v>1594</v>
      </c>
      <c r="G331" s="12" t="s">
        <v>1595</v>
      </c>
      <c r="H331" s="12" t="s">
        <v>313</v>
      </c>
      <c r="I331" s="12" t="s">
        <v>919</v>
      </c>
    </row>
    <row r="332" spans="1:9" ht="15.75" customHeight="1" x14ac:dyDescent="0.25">
      <c r="A332" s="12">
        <v>99</v>
      </c>
      <c r="B332" s="12" t="s">
        <v>1396</v>
      </c>
      <c r="C332" s="12" t="s">
        <v>43</v>
      </c>
      <c r="D332" s="12" t="s">
        <v>43</v>
      </c>
      <c r="E332" s="12" t="s">
        <v>43</v>
      </c>
      <c r="F332" s="12" t="s">
        <v>1596</v>
      </c>
      <c r="G332" s="12" t="s">
        <v>1597</v>
      </c>
      <c r="H332" s="12" t="s">
        <v>499</v>
      </c>
      <c r="I332" s="12" t="s">
        <v>919</v>
      </c>
    </row>
    <row r="333" spans="1:9" ht="15.75" customHeight="1" x14ac:dyDescent="0.25">
      <c r="A333" s="12">
        <v>100</v>
      </c>
      <c r="B333" s="12" t="s">
        <v>1396</v>
      </c>
      <c r="C333" s="12" t="s">
        <v>43</v>
      </c>
      <c r="D333" s="12" t="s">
        <v>1000</v>
      </c>
      <c r="E333" s="12" t="s">
        <v>567</v>
      </c>
      <c r="F333" s="12" t="s">
        <v>1598</v>
      </c>
      <c r="G333" s="12" t="s">
        <v>1599</v>
      </c>
      <c r="H333" s="12" t="s">
        <v>691</v>
      </c>
      <c r="I333" s="12" t="s">
        <v>919</v>
      </c>
    </row>
    <row r="334" spans="1:9" ht="15.75" customHeight="1" x14ac:dyDescent="0.25">
      <c r="A334" s="12">
        <v>101</v>
      </c>
      <c r="B334" s="12" t="s">
        <v>1396</v>
      </c>
      <c r="C334" s="12" t="s">
        <v>43</v>
      </c>
      <c r="D334" s="12" t="s">
        <v>1000</v>
      </c>
      <c r="E334" s="12" t="s">
        <v>567</v>
      </c>
      <c r="F334" s="12" t="s">
        <v>1600</v>
      </c>
      <c r="G334" s="12" t="s">
        <v>1601</v>
      </c>
      <c r="H334" s="12" t="s">
        <v>331</v>
      </c>
      <c r="I334" s="12" t="s">
        <v>919</v>
      </c>
    </row>
    <row r="335" spans="1:9" ht="15.75" customHeight="1" x14ac:dyDescent="0.25">
      <c r="A335" s="12">
        <v>102</v>
      </c>
      <c r="B335" s="12" t="s">
        <v>1396</v>
      </c>
      <c r="C335" s="12" t="s">
        <v>43</v>
      </c>
      <c r="D335" s="12" t="s">
        <v>1000</v>
      </c>
      <c r="E335" s="12" t="s">
        <v>567</v>
      </c>
      <c r="F335" s="12" t="s">
        <v>1602</v>
      </c>
      <c r="G335" s="12" t="s">
        <v>1603</v>
      </c>
      <c r="H335" s="12" t="s">
        <v>707</v>
      </c>
      <c r="I335" s="12" t="s">
        <v>919</v>
      </c>
    </row>
    <row r="336" spans="1:9" ht="15.75" customHeight="1" x14ac:dyDescent="0.25">
      <c r="A336" s="12">
        <v>103</v>
      </c>
      <c r="B336" s="12" t="s">
        <v>1396</v>
      </c>
      <c r="C336" s="12" t="s">
        <v>43</v>
      </c>
      <c r="D336" s="12" t="s">
        <v>1000</v>
      </c>
      <c r="E336" s="12" t="s">
        <v>567</v>
      </c>
      <c r="F336" s="12" t="s">
        <v>1604</v>
      </c>
      <c r="G336" s="12" t="s">
        <v>1605</v>
      </c>
      <c r="H336" s="12" t="s">
        <v>705</v>
      </c>
      <c r="I336" s="12" t="s">
        <v>919</v>
      </c>
    </row>
    <row r="337" spans="1:9" ht="15.75" customHeight="1" x14ac:dyDescent="0.25">
      <c r="A337" s="12">
        <v>104</v>
      </c>
      <c r="B337" s="12" t="s">
        <v>1396</v>
      </c>
      <c r="C337" s="12" t="s">
        <v>43</v>
      </c>
      <c r="D337" s="12" t="s">
        <v>1000</v>
      </c>
      <c r="E337" s="12" t="s">
        <v>567</v>
      </c>
      <c r="F337" s="12" t="s">
        <v>1606</v>
      </c>
      <c r="G337" s="12" t="s">
        <v>1607</v>
      </c>
      <c r="H337" s="12" t="s">
        <v>696</v>
      </c>
      <c r="I337" s="12" t="s">
        <v>919</v>
      </c>
    </row>
    <row r="338" spans="1:9" ht="15.75" customHeight="1" x14ac:dyDescent="0.25">
      <c r="A338" s="12">
        <v>105</v>
      </c>
      <c r="B338" s="12" t="s">
        <v>1396</v>
      </c>
      <c r="C338" s="12" t="s">
        <v>43</v>
      </c>
      <c r="D338" s="12" t="s">
        <v>1000</v>
      </c>
      <c r="E338" s="12" t="s">
        <v>567</v>
      </c>
      <c r="F338" s="12" t="s">
        <v>1608</v>
      </c>
      <c r="G338" s="12" t="s">
        <v>1609</v>
      </c>
      <c r="H338" s="12" t="s">
        <v>711</v>
      </c>
      <c r="I338" s="12" t="s">
        <v>919</v>
      </c>
    </row>
    <row r="339" spans="1:9" ht="15.75" customHeight="1" x14ac:dyDescent="0.25">
      <c r="A339" s="12">
        <v>106</v>
      </c>
      <c r="B339" s="12" t="s">
        <v>1396</v>
      </c>
      <c r="C339" s="12" t="s">
        <v>43</v>
      </c>
      <c r="D339" s="12" t="s">
        <v>1000</v>
      </c>
      <c r="E339" s="12" t="s">
        <v>567</v>
      </c>
      <c r="F339" s="12" t="s">
        <v>1610</v>
      </c>
      <c r="G339" s="12" t="s">
        <v>1611</v>
      </c>
      <c r="H339" s="12" t="s">
        <v>698</v>
      </c>
      <c r="I339" s="12" t="s">
        <v>919</v>
      </c>
    </row>
    <row r="340" spans="1:9" ht="15.75" customHeight="1" x14ac:dyDescent="0.25">
      <c r="A340" s="12">
        <v>107</v>
      </c>
      <c r="B340" s="12" t="s">
        <v>1396</v>
      </c>
      <c r="C340" s="12" t="s">
        <v>43</v>
      </c>
      <c r="D340" s="12" t="s">
        <v>1000</v>
      </c>
      <c r="E340" s="12" t="s">
        <v>567</v>
      </c>
      <c r="F340" s="12" t="s">
        <v>1612</v>
      </c>
      <c r="G340" s="12" t="s">
        <v>1613</v>
      </c>
      <c r="H340" s="12" t="s">
        <v>694</v>
      </c>
      <c r="I340" s="12" t="s">
        <v>919</v>
      </c>
    </row>
    <row r="341" spans="1:9" ht="15.75" customHeight="1" x14ac:dyDescent="0.25">
      <c r="A341" s="12">
        <v>108</v>
      </c>
      <c r="B341" s="12" t="s">
        <v>1396</v>
      </c>
      <c r="C341" s="12" t="s">
        <v>43</v>
      </c>
      <c r="D341" s="12" t="s">
        <v>1000</v>
      </c>
      <c r="E341" s="12" t="s">
        <v>567</v>
      </c>
      <c r="F341" s="12" t="s">
        <v>1614</v>
      </c>
      <c r="G341" s="12" t="s">
        <v>1615</v>
      </c>
      <c r="H341" s="12" t="s">
        <v>425</v>
      </c>
      <c r="I341" s="12" t="s">
        <v>919</v>
      </c>
    </row>
    <row r="342" spans="1:9" ht="15.75" customHeight="1" x14ac:dyDescent="0.25">
      <c r="A342" s="12">
        <v>109</v>
      </c>
      <c r="B342" s="12" t="s">
        <v>1396</v>
      </c>
      <c r="C342" s="12" t="s">
        <v>43</v>
      </c>
      <c r="D342" s="12" t="s">
        <v>1000</v>
      </c>
      <c r="E342" s="12" t="s">
        <v>567</v>
      </c>
      <c r="F342" s="12" t="s">
        <v>1616</v>
      </c>
      <c r="G342" s="12" t="s">
        <v>1617</v>
      </c>
      <c r="H342" s="12" t="s">
        <v>701</v>
      </c>
      <c r="I342" s="12" t="s">
        <v>919</v>
      </c>
    </row>
    <row r="343" spans="1:9" ht="15.75" customHeight="1" x14ac:dyDescent="0.25">
      <c r="A343" s="12">
        <v>110</v>
      </c>
      <c r="B343" s="12" t="s">
        <v>1396</v>
      </c>
      <c r="C343" s="12" t="s">
        <v>43</v>
      </c>
      <c r="D343" s="12" t="s">
        <v>1000</v>
      </c>
      <c r="E343" s="12" t="s">
        <v>567</v>
      </c>
      <c r="F343" s="12" t="s">
        <v>1618</v>
      </c>
      <c r="G343" s="12" t="s">
        <v>1619</v>
      </c>
      <c r="H343" s="12" t="s">
        <v>709</v>
      </c>
      <c r="I343" s="12" t="s">
        <v>919</v>
      </c>
    </row>
    <row r="344" spans="1:9" ht="15.75" customHeight="1" x14ac:dyDescent="0.25">
      <c r="A344" s="12">
        <v>111</v>
      </c>
      <c r="B344" s="12" t="s">
        <v>1396</v>
      </c>
      <c r="C344" s="12" t="s">
        <v>43</v>
      </c>
      <c r="D344" s="12" t="s">
        <v>1000</v>
      </c>
      <c r="E344" s="12" t="s">
        <v>567</v>
      </c>
      <c r="F344" s="12" t="s">
        <v>1620</v>
      </c>
      <c r="G344" s="12" t="s">
        <v>1621</v>
      </c>
      <c r="H344" s="12" t="s">
        <v>703</v>
      </c>
      <c r="I344" s="12" t="s">
        <v>919</v>
      </c>
    </row>
    <row r="345" spans="1:9" ht="15.75" customHeight="1" x14ac:dyDescent="0.25">
      <c r="A345" s="12">
        <v>112</v>
      </c>
      <c r="B345" s="12" t="s">
        <v>1396</v>
      </c>
      <c r="C345" s="12" t="s">
        <v>43</v>
      </c>
      <c r="D345" s="12" t="s">
        <v>1000</v>
      </c>
      <c r="E345" s="12" t="s">
        <v>567</v>
      </c>
      <c r="F345" s="12" t="s">
        <v>1622</v>
      </c>
      <c r="G345" s="12" t="s">
        <v>1623</v>
      </c>
      <c r="H345" s="12" t="s">
        <v>488</v>
      </c>
      <c r="I345" s="12" t="s">
        <v>919</v>
      </c>
    </row>
    <row r="346" spans="1:9" ht="15.75" customHeight="1" x14ac:dyDescent="0.25">
      <c r="A346" s="12">
        <v>113</v>
      </c>
      <c r="B346" s="12" t="s">
        <v>1396</v>
      </c>
      <c r="C346" s="12" t="s">
        <v>43</v>
      </c>
      <c r="D346" s="12" t="s">
        <v>1028</v>
      </c>
      <c r="E346" s="12" t="s">
        <v>384</v>
      </c>
      <c r="F346" s="12" t="s">
        <v>1624</v>
      </c>
      <c r="G346" s="12" t="s">
        <v>1625</v>
      </c>
      <c r="H346" s="12" t="s">
        <v>728</v>
      </c>
      <c r="I346" s="12" t="s">
        <v>919</v>
      </c>
    </row>
    <row r="347" spans="1:9" ht="15.75" customHeight="1" x14ac:dyDescent="0.25">
      <c r="A347" s="12">
        <v>114</v>
      </c>
      <c r="B347" s="12" t="s">
        <v>1396</v>
      </c>
      <c r="C347" s="12" t="s">
        <v>43</v>
      </c>
      <c r="D347" s="12" t="s">
        <v>1028</v>
      </c>
      <c r="E347" s="12" t="s">
        <v>384</v>
      </c>
      <c r="F347" s="12" t="s">
        <v>1626</v>
      </c>
      <c r="G347" s="12" t="s">
        <v>1627</v>
      </c>
      <c r="H347" s="12" t="s">
        <v>727</v>
      </c>
      <c r="I347" s="12" t="s">
        <v>919</v>
      </c>
    </row>
    <row r="348" spans="1:9" ht="15.75" customHeight="1" x14ac:dyDescent="0.25">
      <c r="A348" s="12">
        <v>115</v>
      </c>
      <c r="B348" s="12" t="s">
        <v>1396</v>
      </c>
      <c r="C348" s="12" t="s">
        <v>43</v>
      </c>
      <c r="D348" s="12" t="s">
        <v>1028</v>
      </c>
      <c r="E348" s="12" t="s">
        <v>384</v>
      </c>
      <c r="F348" s="12" t="s">
        <v>1628</v>
      </c>
      <c r="G348" s="12" t="s">
        <v>1629</v>
      </c>
      <c r="H348" s="12" t="s">
        <v>723</v>
      </c>
      <c r="I348" s="12" t="s">
        <v>919</v>
      </c>
    </row>
    <row r="349" spans="1:9" ht="15.75" customHeight="1" x14ac:dyDescent="0.25">
      <c r="A349" s="12">
        <v>116</v>
      </c>
      <c r="B349" s="12" t="s">
        <v>1396</v>
      </c>
      <c r="C349" s="12" t="s">
        <v>43</v>
      </c>
      <c r="D349" s="12" t="s">
        <v>1028</v>
      </c>
      <c r="E349" s="12" t="s">
        <v>384</v>
      </c>
      <c r="F349" s="12" t="s">
        <v>1630</v>
      </c>
      <c r="G349" s="12" t="s">
        <v>1631</v>
      </c>
      <c r="H349" s="12" t="s">
        <v>210</v>
      </c>
      <c r="I349" s="12" t="s">
        <v>919</v>
      </c>
    </row>
    <row r="350" spans="1:9" ht="15.75" customHeight="1" x14ac:dyDescent="0.25">
      <c r="A350" s="12">
        <v>117</v>
      </c>
      <c r="B350" s="12" t="s">
        <v>1396</v>
      </c>
      <c r="C350" s="12" t="s">
        <v>43</v>
      </c>
      <c r="D350" s="12" t="s">
        <v>1028</v>
      </c>
      <c r="E350" s="12" t="s">
        <v>384</v>
      </c>
      <c r="F350" s="12" t="s">
        <v>1632</v>
      </c>
      <c r="G350" s="12" t="s">
        <v>1633</v>
      </c>
      <c r="H350" s="12" t="s">
        <v>717</v>
      </c>
      <c r="I350" s="12" t="s">
        <v>919</v>
      </c>
    </row>
    <row r="351" spans="1:9" ht="15.75" customHeight="1" x14ac:dyDescent="0.25">
      <c r="A351" s="12">
        <v>118</v>
      </c>
      <c r="B351" s="12" t="s">
        <v>1396</v>
      </c>
      <c r="C351" s="12" t="s">
        <v>43</v>
      </c>
      <c r="D351" s="12" t="s">
        <v>1028</v>
      </c>
      <c r="E351" s="12" t="s">
        <v>384</v>
      </c>
      <c r="F351" s="12" t="s">
        <v>1634</v>
      </c>
      <c r="G351" s="12" t="s">
        <v>1635</v>
      </c>
      <c r="H351" s="12" t="s">
        <v>725</v>
      </c>
      <c r="I351" s="12" t="s">
        <v>919</v>
      </c>
    </row>
    <row r="352" spans="1:9" ht="15.75" customHeight="1" x14ac:dyDescent="0.25">
      <c r="A352" s="12">
        <v>119</v>
      </c>
      <c r="B352" s="12" t="s">
        <v>1396</v>
      </c>
      <c r="C352" s="12" t="s">
        <v>43</v>
      </c>
      <c r="D352" s="12" t="s">
        <v>1028</v>
      </c>
      <c r="E352" s="12" t="s">
        <v>384</v>
      </c>
      <c r="F352" s="12" t="s">
        <v>1636</v>
      </c>
      <c r="G352" s="12" t="s">
        <v>1637</v>
      </c>
      <c r="H352" s="12" t="s">
        <v>735</v>
      </c>
      <c r="I352" s="12" t="s">
        <v>919</v>
      </c>
    </row>
    <row r="353" spans="1:9" ht="15.75" customHeight="1" x14ac:dyDescent="0.25">
      <c r="A353" s="12">
        <v>120</v>
      </c>
      <c r="B353" s="12" t="s">
        <v>1396</v>
      </c>
      <c r="C353" s="12" t="s">
        <v>43</v>
      </c>
      <c r="D353" s="12" t="s">
        <v>1028</v>
      </c>
      <c r="E353" s="12" t="s">
        <v>384</v>
      </c>
      <c r="F353" s="12" t="s">
        <v>1638</v>
      </c>
      <c r="G353" s="12" t="s">
        <v>1639</v>
      </c>
      <c r="H353" s="12" t="s">
        <v>721</v>
      </c>
      <c r="I353" s="12" t="s">
        <v>919</v>
      </c>
    </row>
    <row r="354" spans="1:9" ht="15.75" customHeight="1" x14ac:dyDescent="0.25">
      <c r="A354" s="12">
        <v>121</v>
      </c>
      <c r="B354" s="12" t="s">
        <v>1396</v>
      </c>
      <c r="C354" s="12" t="s">
        <v>43</v>
      </c>
      <c r="D354" s="12" t="s">
        <v>1028</v>
      </c>
      <c r="E354" s="12" t="s">
        <v>384</v>
      </c>
      <c r="F354" s="12" t="s">
        <v>1640</v>
      </c>
      <c r="G354" s="12" t="s">
        <v>1641</v>
      </c>
      <c r="H354" s="12" t="s">
        <v>719</v>
      </c>
      <c r="I354" s="12" t="s">
        <v>919</v>
      </c>
    </row>
    <row r="355" spans="1:9" ht="15.75" customHeight="1" x14ac:dyDescent="0.25">
      <c r="A355" s="12">
        <v>122</v>
      </c>
      <c r="B355" s="12" t="s">
        <v>1396</v>
      </c>
      <c r="C355" s="12" t="s">
        <v>43</v>
      </c>
      <c r="D355" s="12" t="s">
        <v>1028</v>
      </c>
      <c r="E355" s="12" t="s">
        <v>384</v>
      </c>
      <c r="F355" s="12" t="s">
        <v>1642</v>
      </c>
      <c r="G355" s="12" t="s">
        <v>1643</v>
      </c>
      <c r="H355" s="12" t="s">
        <v>714</v>
      </c>
      <c r="I355" s="12" t="s">
        <v>919</v>
      </c>
    </row>
    <row r="356" spans="1:9" ht="15.75" customHeight="1" x14ac:dyDescent="0.25">
      <c r="A356" s="12">
        <v>123</v>
      </c>
      <c r="B356" s="12" t="s">
        <v>1396</v>
      </c>
      <c r="C356" s="12" t="s">
        <v>43</v>
      </c>
      <c r="D356" s="12" t="s">
        <v>1028</v>
      </c>
      <c r="E356" s="12" t="s">
        <v>384</v>
      </c>
      <c r="F356" s="12" t="s">
        <v>1644</v>
      </c>
      <c r="G356" s="12" t="s">
        <v>1645</v>
      </c>
      <c r="H356" s="12" t="s">
        <v>730</v>
      </c>
      <c r="I356" s="12" t="s">
        <v>919</v>
      </c>
    </row>
    <row r="357" spans="1:9" ht="15.75" customHeight="1" x14ac:dyDescent="0.25">
      <c r="A357" s="12">
        <v>124</v>
      </c>
      <c r="B357" s="12" t="s">
        <v>1396</v>
      </c>
      <c r="C357" s="12" t="s">
        <v>43</v>
      </c>
      <c r="D357" s="12" t="s">
        <v>1028</v>
      </c>
      <c r="E357" s="12" t="s">
        <v>384</v>
      </c>
      <c r="F357" s="12" t="s">
        <v>1646</v>
      </c>
      <c r="G357" s="12" t="s">
        <v>1647</v>
      </c>
      <c r="H357" s="12" t="s">
        <v>733</v>
      </c>
      <c r="I357" s="12" t="s">
        <v>919</v>
      </c>
    </row>
    <row r="358" spans="1:9" ht="41.25" customHeight="1" x14ac:dyDescent="0.25">
      <c r="A358" s="11">
        <v>1</v>
      </c>
      <c r="B358" s="11" t="s">
        <v>1648</v>
      </c>
      <c r="C358" s="11" t="s">
        <v>43</v>
      </c>
      <c r="D358" s="11" t="s">
        <v>155</v>
      </c>
      <c r="E358" s="11" t="s">
        <v>916</v>
      </c>
      <c r="F358" s="11" t="s">
        <v>1649</v>
      </c>
      <c r="G358" s="11" t="s">
        <v>1650</v>
      </c>
      <c r="H358" s="11" t="s">
        <v>154</v>
      </c>
      <c r="I358" s="11" t="s">
        <v>919</v>
      </c>
    </row>
    <row r="359" spans="1:9" ht="39.75" customHeight="1" x14ac:dyDescent="0.25">
      <c r="A359" s="11">
        <v>2</v>
      </c>
      <c r="B359" s="11" t="s">
        <v>1648</v>
      </c>
      <c r="C359" s="11" t="s">
        <v>43</v>
      </c>
      <c r="D359" s="11" t="s">
        <v>43</v>
      </c>
      <c r="E359" s="11" t="s">
        <v>43</v>
      </c>
      <c r="F359" s="11" t="s">
        <v>1651</v>
      </c>
      <c r="G359" s="11" t="s">
        <v>1652</v>
      </c>
      <c r="H359" s="11" t="s">
        <v>157</v>
      </c>
      <c r="I359" s="11" t="s">
        <v>919</v>
      </c>
    </row>
    <row r="360" spans="1:9" ht="38.25" customHeight="1" x14ac:dyDescent="0.25">
      <c r="A360" s="11">
        <v>3</v>
      </c>
      <c r="B360" s="11" t="s">
        <v>1648</v>
      </c>
      <c r="C360" s="11" t="s">
        <v>43</v>
      </c>
      <c r="D360" s="11" t="s">
        <v>1000</v>
      </c>
      <c r="E360" s="11" t="s">
        <v>567</v>
      </c>
      <c r="F360" s="11" t="s">
        <v>1653</v>
      </c>
      <c r="G360" s="11" t="s">
        <v>1654</v>
      </c>
      <c r="H360" s="11" t="s">
        <v>150</v>
      </c>
      <c r="I360" s="11" t="s">
        <v>919</v>
      </c>
    </row>
    <row r="361" spans="1:9" ht="48.75" customHeight="1" x14ac:dyDescent="0.25">
      <c r="A361" s="11">
        <v>4</v>
      </c>
      <c r="B361" s="11" t="s">
        <v>1648</v>
      </c>
      <c r="C361" s="11" t="s">
        <v>43</v>
      </c>
      <c r="D361" s="11" t="s">
        <v>1028</v>
      </c>
      <c r="E361" s="11" t="s">
        <v>384</v>
      </c>
      <c r="F361" s="11" t="s">
        <v>1655</v>
      </c>
      <c r="G361" s="11" t="s">
        <v>1656</v>
      </c>
      <c r="H361" s="11" t="s">
        <v>152</v>
      </c>
      <c r="I361" s="11" t="s">
        <v>919</v>
      </c>
    </row>
    <row r="362" spans="1:9" ht="50.25" customHeight="1" x14ac:dyDescent="0.25">
      <c r="A362" s="11">
        <v>1</v>
      </c>
      <c r="B362" s="11" t="s">
        <v>1657</v>
      </c>
      <c r="C362" s="11" t="s">
        <v>43</v>
      </c>
      <c r="D362" s="11" t="s">
        <v>43</v>
      </c>
      <c r="E362" s="11" t="s">
        <v>975</v>
      </c>
      <c r="F362" s="11" t="s">
        <v>1658</v>
      </c>
      <c r="G362" s="11" t="s">
        <v>1659</v>
      </c>
      <c r="H362" s="11" t="s">
        <v>494</v>
      </c>
      <c r="I362" s="11" t="s">
        <v>919</v>
      </c>
    </row>
    <row r="363" spans="1:9" ht="52.5" customHeight="1" x14ac:dyDescent="0.25">
      <c r="A363" s="11">
        <v>2</v>
      </c>
      <c r="B363" s="11" t="s">
        <v>1657</v>
      </c>
      <c r="C363" s="11" t="s">
        <v>43</v>
      </c>
      <c r="D363" s="11" t="s">
        <v>43</v>
      </c>
      <c r="E363" s="11" t="s">
        <v>43</v>
      </c>
      <c r="F363" s="11" t="s">
        <v>1660</v>
      </c>
      <c r="G363" s="11" t="s">
        <v>1661</v>
      </c>
      <c r="H363" s="11" t="s">
        <v>497</v>
      </c>
      <c r="I363" s="11" t="s">
        <v>919</v>
      </c>
    </row>
    <row r="364" spans="1:9" ht="15.75" customHeight="1" x14ac:dyDescent="0.25">
      <c r="A364" s="12">
        <v>1</v>
      </c>
      <c r="B364" s="12" t="s">
        <v>1662</v>
      </c>
      <c r="C364" s="12" t="s">
        <v>43</v>
      </c>
      <c r="D364" s="12" t="s">
        <v>155</v>
      </c>
      <c r="E364" s="12" t="s">
        <v>947</v>
      </c>
      <c r="F364" s="12" t="s">
        <v>1663</v>
      </c>
      <c r="G364" s="12" t="s">
        <v>1664</v>
      </c>
      <c r="H364" s="12" t="s">
        <v>291</v>
      </c>
      <c r="I364" s="12" t="s">
        <v>919</v>
      </c>
    </row>
    <row r="365" spans="1:9" ht="15.75" customHeight="1" x14ac:dyDescent="0.25">
      <c r="A365" s="12">
        <v>2</v>
      </c>
      <c r="B365" s="12" t="s">
        <v>1662</v>
      </c>
      <c r="C365" s="12" t="s">
        <v>43</v>
      </c>
      <c r="D365" s="12" t="s">
        <v>43</v>
      </c>
      <c r="E365" s="12" t="s">
        <v>975</v>
      </c>
      <c r="F365" s="12" t="s">
        <v>1665</v>
      </c>
      <c r="G365" s="12" t="s">
        <v>1666</v>
      </c>
      <c r="H365" s="12" t="s">
        <v>914</v>
      </c>
      <c r="I365" s="12" t="s">
        <v>919</v>
      </c>
    </row>
    <row r="366" spans="1:9" ht="60" customHeight="1" x14ac:dyDescent="0.25">
      <c r="A366" s="11">
        <v>1</v>
      </c>
      <c r="B366" s="11" t="s">
        <v>1667</v>
      </c>
      <c r="C366" s="11" t="s">
        <v>43</v>
      </c>
      <c r="D366" s="11" t="s">
        <v>155</v>
      </c>
      <c r="E366" s="11" t="s">
        <v>916</v>
      </c>
      <c r="F366" s="11" t="s">
        <v>1668</v>
      </c>
      <c r="G366" s="11" t="s">
        <v>1669</v>
      </c>
      <c r="H366" s="11" t="s">
        <v>145</v>
      </c>
      <c r="I366" s="11" t="s">
        <v>919</v>
      </c>
    </row>
    <row r="367" spans="1:9" ht="33.75" customHeight="1" x14ac:dyDescent="0.25">
      <c r="A367" s="11">
        <v>2</v>
      </c>
      <c r="B367" s="11" t="s">
        <v>1667</v>
      </c>
      <c r="C367" s="11" t="s">
        <v>43</v>
      </c>
      <c r="D367" s="11" t="s">
        <v>43</v>
      </c>
      <c r="E367" s="11" t="s">
        <v>961</v>
      </c>
      <c r="F367" s="11" t="s">
        <v>1670</v>
      </c>
      <c r="G367" s="11">
        <v>970</v>
      </c>
      <c r="H367" s="11" t="s">
        <v>107</v>
      </c>
      <c r="I367" s="11" t="s">
        <v>919</v>
      </c>
    </row>
    <row r="368" spans="1:9" ht="15.75" customHeight="1" x14ac:dyDescent="0.25">
      <c r="A368" s="12">
        <v>1</v>
      </c>
      <c r="B368" s="12" t="s">
        <v>1671</v>
      </c>
      <c r="C368" s="12" t="s">
        <v>43</v>
      </c>
      <c r="D368" s="12" t="s">
        <v>155</v>
      </c>
      <c r="E368" s="12" t="s">
        <v>916</v>
      </c>
      <c r="F368" s="12" t="s">
        <v>1672</v>
      </c>
      <c r="G368" s="12" t="s">
        <v>1673</v>
      </c>
      <c r="H368" s="12" t="s">
        <v>359</v>
      </c>
      <c r="I368" s="12" t="s">
        <v>919</v>
      </c>
    </row>
    <row r="369" spans="1:9" ht="15.75" customHeight="1" x14ac:dyDescent="0.25">
      <c r="A369" s="12">
        <v>2</v>
      </c>
      <c r="B369" s="12" t="s">
        <v>1671</v>
      </c>
      <c r="C369" s="12" t="s">
        <v>43</v>
      </c>
      <c r="D369" s="12" t="s">
        <v>155</v>
      </c>
      <c r="E369" s="12" t="s">
        <v>916</v>
      </c>
      <c r="F369" s="12" t="s">
        <v>1674</v>
      </c>
      <c r="G369" s="12" t="s">
        <v>1559</v>
      </c>
      <c r="H369" s="12" t="s">
        <v>328</v>
      </c>
      <c r="I369" s="12" t="s">
        <v>919</v>
      </c>
    </row>
    <row r="370" spans="1:9" ht="15.75" customHeight="1" x14ac:dyDescent="0.25">
      <c r="A370" s="12">
        <v>3</v>
      </c>
      <c r="B370" s="12" t="s">
        <v>1671</v>
      </c>
      <c r="C370" s="12" t="s">
        <v>43</v>
      </c>
      <c r="D370" s="12" t="s">
        <v>155</v>
      </c>
      <c r="E370" s="12" t="s">
        <v>916</v>
      </c>
      <c r="F370" s="12" t="s">
        <v>1675</v>
      </c>
      <c r="G370" s="12" t="s">
        <v>1676</v>
      </c>
      <c r="H370" s="12" t="s">
        <v>87</v>
      </c>
      <c r="I370" s="12" t="s">
        <v>919</v>
      </c>
    </row>
    <row r="371" spans="1:9" ht="15.75" customHeight="1" x14ac:dyDescent="0.25">
      <c r="A371" s="12">
        <v>4</v>
      </c>
      <c r="B371" s="12" t="s">
        <v>1671</v>
      </c>
      <c r="C371" s="12" t="s">
        <v>43</v>
      </c>
      <c r="D371" s="12" t="s">
        <v>155</v>
      </c>
      <c r="E371" s="12" t="s">
        <v>916</v>
      </c>
      <c r="F371" s="12" t="s">
        <v>1677</v>
      </c>
      <c r="G371" s="12" t="s">
        <v>1678</v>
      </c>
      <c r="H371" s="12" t="s">
        <v>485</v>
      </c>
      <c r="I371" s="12" t="s">
        <v>919</v>
      </c>
    </row>
    <row r="372" spans="1:9" ht="15.75" customHeight="1" x14ac:dyDescent="0.25">
      <c r="A372" s="12">
        <v>5</v>
      </c>
      <c r="B372" s="12" t="s">
        <v>1671</v>
      </c>
      <c r="C372" s="12" t="s">
        <v>43</v>
      </c>
      <c r="D372" s="12" t="s">
        <v>155</v>
      </c>
      <c r="E372" s="12" t="s">
        <v>932</v>
      </c>
      <c r="F372" s="12" t="s">
        <v>1679</v>
      </c>
      <c r="G372" s="12" t="s">
        <v>1680</v>
      </c>
      <c r="H372" s="12" t="s">
        <v>874</v>
      </c>
      <c r="I372" s="12" t="s">
        <v>919</v>
      </c>
    </row>
    <row r="373" spans="1:9" ht="15.75" customHeight="1" x14ac:dyDescent="0.25">
      <c r="A373" s="12">
        <v>6</v>
      </c>
      <c r="B373" s="12" t="s">
        <v>1671</v>
      </c>
      <c r="C373" s="12" t="s">
        <v>43</v>
      </c>
      <c r="D373" s="12" t="s">
        <v>155</v>
      </c>
      <c r="E373" s="12" t="s">
        <v>947</v>
      </c>
      <c r="F373" s="12" t="s">
        <v>1681</v>
      </c>
      <c r="G373" s="12" t="s">
        <v>1682</v>
      </c>
      <c r="H373" s="12" t="s">
        <v>818</v>
      </c>
      <c r="I373" s="12" t="s">
        <v>919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kasaragod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2006-09-16T00:00:00Z</dcterms:created>
  <dcterms:modified xsi:type="dcterms:W3CDTF">2026-06-03T06:33:10Z</dcterms:modified>
</cp:coreProperties>
</file>