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<sst xmlns="http://schemas.openxmlformats.org/spreadsheetml/2006/main" count="1721" uniqueCount="504">
  <si>
    <t>SL NO.</t>
  </si>
  <si>
    <t>NAME OF CO-OPERATIVE SOCIETIES</t>
  </si>
  <si>
    <t xml:space="preserve">RULE 15 </t>
  </si>
  <si>
    <t>DISTRICT</t>
  </si>
  <si>
    <t>TALUK</t>
  </si>
  <si>
    <t>AREA OF OPERATION</t>
  </si>
  <si>
    <t>TYPE</t>
  </si>
  <si>
    <t>DATE OF RESGISTRATION</t>
  </si>
  <si>
    <t>STATUS</t>
  </si>
  <si>
    <t>Primary Credit Society</t>
  </si>
  <si>
    <t>Nil</t>
  </si>
  <si>
    <t>Apex Credit Society</t>
  </si>
  <si>
    <t>Primary Insured Credit Co-operative Bank</t>
  </si>
  <si>
    <t>Long Term Primary Credit Society</t>
  </si>
  <si>
    <t>Long Term Apex Credit Society</t>
  </si>
  <si>
    <t xml:space="preserve">Other Primary Credit Society </t>
  </si>
  <si>
    <t>Tirurangadi Taluk Co-Operative Employees Co-operative Society Ltd.  M. 713 Chemmad, Tirurangadi Post, Malappuram Districtrict Pin 676306</t>
  </si>
  <si>
    <t>Other Primary Credit Society</t>
  </si>
  <si>
    <t>Malappuram</t>
  </si>
  <si>
    <t>Tirurangadi</t>
  </si>
  <si>
    <t>Taluk</t>
  </si>
  <si>
    <t>Employees Credit Societies</t>
  </si>
  <si>
    <t>25.09.2003</t>
  </si>
  <si>
    <t>DORMANT</t>
  </si>
  <si>
    <t>Tirurangadi Rural  Co Operative Society Ltd.  M. 1041 Tirurangadi Post, Malappuram Districtrict, Pin 676306</t>
  </si>
  <si>
    <t>Rural Co-operative Societies</t>
  </si>
  <si>
    <t>31.10.1997</t>
  </si>
  <si>
    <t>Primary Co-operative Building Credit Society</t>
  </si>
  <si>
    <t>Primary Co-operative House Building Credit Society</t>
  </si>
  <si>
    <t>Primary Co-operative House Construction Credit Society</t>
  </si>
  <si>
    <t>Primary Tenency Housing Credit Society</t>
  </si>
  <si>
    <t>Other Primary Housing Credit Society</t>
  </si>
  <si>
    <t>Apex Housing Credit Society</t>
  </si>
  <si>
    <t>Primary Marketing Society</t>
  </si>
  <si>
    <t>Federal Marketing Society</t>
  </si>
  <si>
    <t>Apex Marketing Society</t>
  </si>
  <si>
    <t>Primary Agricultural Processing Society</t>
  </si>
  <si>
    <t>Apex Agricultural Processing Society</t>
  </si>
  <si>
    <t>Primary Industrial Processing Society</t>
  </si>
  <si>
    <t>Apex Industrial Processing Society</t>
  </si>
  <si>
    <t>Other Processing Society</t>
  </si>
  <si>
    <t>Primary Agro Industrial Society</t>
  </si>
  <si>
    <t>Federal Agro Industrial Society</t>
  </si>
  <si>
    <t>Primary Consumer Society</t>
  </si>
  <si>
    <t>Central Consumer Society</t>
  </si>
  <si>
    <t>Apex Consumer Society</t>
  </si>
  <si>
    <t>Better Farming Society</t>
  </si>
  <si>
    <t>Joint Farming Society</t>
  </si>
  <si>
    <t>Tenant Farming Society</t>
  </si>
  <si>
    <t>Collective Farming Society</t>
  </si>
  <si>
    <t>Primary Producers Soeiety</t>
  </si>
  <si>
    <t>Central Producers Soeiety</t>
  </si>
  <si>
    <t>Apex Producers Soeiety</t>
  </si>
  <si>
    <t>Primary Hospital Society</t>
  </si>
  <si>
    <t>A K G Memmorial Co-Operative  Hospital &amp; Research Centre Ltd.  M. 776 Parappanangadi Post, Malappuram Districtrict, Pin 676303.</t>
  </si>
  <si>
    <t>Primary Hospital/Dispensary Societies</t>
  </si>
  <si>
    <t>Parappanadu Ayurvedic Co-Operative  Hospital &amp; Research Centre Ltd.  M. 847 Parappanangadi Post, Malappuram Districtrict, Pin 676303.</t>
  </si>
  <si>
    <t>26.02.2003</t>
  </si>
  <si>
    <t>30.07.2003</t>
  </si>
  <si>
    <t>Parappur Panchayath Co-Operative  Dispensary Society Ltd.  M. 19 Parappur Post, Malappuram Districtrict Pin 676503.</t>
  </si>
  <si>
    <t>07.01.2004</t>
  </si>
  <si>
    <t>A.R Nagar  Pattikajathi Service Co-Operative Society Ltd.  M. 253 Ar Nagar Post, Malappuram Districtrict Pin 676305.</t>
  </si>
  <si>
    <t>Primary Scheduled Caste/Scheduled Tribe Society</t>
  </si>
  <si>
    <t>31.07.2008</t>
  </si>
  <si>
    <t>Tirurangadi Panchayath Pattikajathi Service Co-Operative Society Ltd.  M. 321 Tirurangadi Post, Malappuram Districtrict Pin 676306</t>
  </si>
  <si>
    <t>30.12.2010</t>
  </si>
  <si>
    <t>Kunnupuram Co-Operative Arts &amp; Science College Ltd.  M. 737 Kunnupuram Post, Malappuram Districtrict Pin 676304</t>
  </si>
  <si>
    <t>Primary Educational Co-operatives</t>
  </si>
  <si>
    <t>Co-operative Colleges</t>
  </si>
  <si>
    <t>12.02.2014</t>
  </si>
  <si>
    <t>Oorakam Educational Co-Operative Society Ltd.  M. 872 Oorakam, Melmuripost, Malappuram Districtrict, Pin 676 519</t>
  </si>
  <si>
    <t>10.10.2019</t>
  </si>
  <si>
    <t>Parappanadu Labour Contract Co-Operative Society Ltd.  M. 767 Neduva Post, Malappuram Districtrict, Pin 676303</t>
  </si>
  <si>
    <t>Primary Labour Contract Co-operative Society</t>
  </si>
  <si>
    <t>Labour Contract Co-operative Society</t>
  </si>
  <si>
    <t>18.03.2014</t>
  </si>
  <si>
    <t>Malabar Regional Labour Contact Co Oparative Society Ltd 4488 Chettipadi Post,  Malappuram Districtrict, Pin 676319</t>
  </si>
  <si>
    <t>17.03.2014</t>
  </si>
  <si>
    <t>Leader K. Karunakaran Memmorial Malappuram Jilla Asamgaditha Thozhilali Khsema Co Operative Society Ltd.  M. 927 Kodakkad Post, Chettippadi Via, Malappuram Districtrict, Pin 676319</t>
  </si>
  <si>
    <t>Social Welfare Miscellaneous Society</t>
  </si>
  <si>
    <t>Welfare Societies</t>
  </si>
  <si>
    <t>09.07.2014</t>
  </si>
  <si>
    <t>Tirurangadi Regional Motor Co Operative Society Ltd.  M. 699 Chelari Post, Malappuram Districtrict Pin 673636</t>
  </si>
  <si>
    <t>Commercial Miscellaneous Society</t>
  </si>
  <si>
    <t>Motor Transport and Autoriksha Societies</t>
  </si>
  <si>
    <t>21.04.2014</t>
  </si>
  <si>
    <t>Tirurangadi Taluk Motor Transpost,St,St,Rt Co-operativeerative Society Ltd.  M. 542 Parappanangadi Post, Malappuram Districtrict, Pin 676303</t>
  </si>
  <si>
    <t>29.09.2018</t>
  </si>
  <si>
    <t>Malappuram Districtrict,Rict Small Scale Vyapari Vyavasayi Co-operativeerative  Society Ltd.  M. 694 Chemmad , Tiruranagadi Post,Malappuram Districtrict Pin 676306</t>
  </si>
  <si>
    <t>Other Miscellaneous Society</t>
  </si>
  <si>
    <t>Not falling in either of the above sub clauses</t>
  </si>
  <si>
    <t>28.03.2001</t>
  </si>
  <si>
    <t>Parappanangadi Panchayath Pravasi Haritha Co Operative Society  Ltd.  M.937 Chettipadi Post, Parappanangadi.Malappuram Districtrict, Pin 676303</t>
  </si>
  <si>
    <t>26.10.2019</t>
  </si>
  <si>
    <t>Parappur Rural Co-Operative Society Ltd.  M. 799 Veenalungal ,Parappur Post, Malappuram Districtrict Pin 676503</t>
  </si>
  <si>
    <t>31.05.2003</t>
  </si>
  <si>
    <t>Vazhayoor Rural Bhavana Nirmmana  Co-Operative Society Ltd. No. M 283
Karad, Azhinjilam Post, Malappuram District, Pin 673632</t>
  </si>
  <si>
    <t>Kondotty</t>
  </si>
  <si>
    <t>Housing Credit Co-operative  Society</t>
  </si>
  <si>
    <t>26.06.1981</t>
  </si>
  <si>
    <t>Porur Co-Operative Agricultural Marketing And Processing Society Ltd. No. M 490 Cherukode, Chathangottupuram Po Post, Malappuram District, Pin 679328</t>
  </si>
  <si>
    <t>Nilambur</t>
  </si>
  <si>
    <t>06.08.1994</t>
  </si>
  <si>
    <t>Nilambur Rubber &amp; Agriculture Marketing And Processing Co-Operative Society Ltd. No. M 1011 Chungathara Post, Malappuram District, Pin 679334</t>
  </si>
  <si>
    <t>07.03.2019</t>
  </si>
  <si>
    <t>31.01.2025</t>
  </si>
  <si>
    <t>Kodur Marketing Sahakarana Sangam Ltd.M.963                P.O.Chattiparamba,Malappuram District,Pin   679 338</t>
  </si>
  <si>
    <t>Perinthalmanna</t>
  </si>
  <si>
    <t>11.03.2015</t>
  </si>
  <si>
    <t>Valluvanad Agricultural Marketing Co-Operative Society Ltd.M.720           Po.Pulamanthole,Malappuram District,Pin  679323</t>
  </si>
  <si>
    <t>01.01.2005</t>
  </si>
  <si>
    <t>Perintalmanna Taluk Rubber Marketing Co-Operative  Society Ltd.M.333                                                   Ootty Road, Po. Perintalmanna, Malappuram Districtrict, Pin  679322</t>
  </si>
  <si>
    <t>24.01.1985</t>
  </si>
  <si>
    <t>Ponnani Taluk Manal Marketing &amp; Processing Co-Operative Society Ltd  M 854
Ponnani South Post, Malappuaram District, Pin 679577</t>
  </si>
  <si>
    <t>Ponnani</t>
  </si>
  <si>
    <t>09.01.2012</t>
  </si>
  <si>
    <t>Theeradesa Manal Varal Processing And Marketing Thozhilali Co-Operative Society Ltd M 867
Ponnani South Post, Malappuaram District, Pin 679586</t>
  </si>
  <si>
    <t>07.05.2012</t>
  </si>
  <si>
    <t>Nannamukk Panchayath Marketing Co-Operative Society Ltd M 989 Nannammukku Post, Malappuaram - Pin679575</t>
  </si>
  <si>
    <t>25.10.2017</t>
  </si>
  <si>
    <t>Ponnani Taluk Agricultural Marketing Co-Operative Society Ltd M 790
Nannammukku Post, Malappuaram District, Pin 679575</t>
  </si>
  <si>
    <t>10.03.2008</t>
  </si>
  <si>
    <t>Malappuram Districtrict Vegitable Marketing Co-Operative Society Ltd. No. M 250
Kondotty Post, Malappuram District, Pin 673638</t>
  </si>
  <si>
    <t>31.07.1976</t>
  </si>
  <si>
    <t>Vazhikkadavu Panchayath Co-Operative Consumer Society Ltd. No. M 1017 Vazhikkadavu Post, Malappuram District, Pin 679333</t>
  </si>
  <si>
    <t>Primary Consumer society</t>
  </si>
  <si>
    <t>04.07.2019</t>
  </si>
  <si>
    <t>Edavanna Employees And Retired Employees Co-Operative Consumer Store Ltd No.M 312.
Edavanna Po Malappuram District.-676541</t>
  </si>
  <si>
    <t>Eranad</t>
  </si>
  <si>
    <t>07.07.1983</t>
  </si>
  <si>
    <t>11.02.1962</t>
  </si>
  <si>
    <t>E.K. Nayanar Memmoriyal Co-Operative Hospital Ltd No M 753.
Edavanna Po, Malappuram District -676541</t>
  </si>
  <si>
    <t>11.12.2006</t>
  </si>
  <si>
    <t>Mampad Panchayath Pattikajathi Co-Operative Society Ltd. No. M 374 Mampad, Mampad Post, Malappuram District, Pin 676542</t>
  </si>
  <si>
    <t>23.12.1986</t>
  </si>
  <si>
    <t>Thuvoor Pattikajathi Co-Operative Society Ltd. No. M 472 Neelancheri Post, Malappuram District, Pin 676525</t>
  </si>
  <si>
    <t>10.01.1994</t>
  </si>
  <si>
    <t>Tiruvali Pattikajathi Co-Operative Society Ltd. No. M 331 Thiruvali Post, Malappuram District, Pin 679348</t>
  </si>
  <si>
    <t>28.01.1983</t>
  </si>
  <si>
    <t>Anakkayam Panchayath Pattikajathi Service Co-Operative Society Ltd No.M 541.
Kadambode Po,676521.</t>
  </si>
  <si>
    <t>Kodur Panchayath Pattikajathi Service Co-Operative Society Ltd.M.420                   Kodur Po,         Malappuram District ,Pin  676504</t>
  </si>
  <si>
    <t>06.10.1989</t>
  </si>
  <si>
    <t>Kootilangadi Panchayath Pattikajathi Service Co-Operative Society Ltd.M.530                   Padinhattummuri Po,Malappuram District ,Pin   676506</t>
  </si>
  <si>
    <t>27.06.1997</t>
  </si>
  <si>
    <t>Melattur Panchayath Pattikajathi Service Co-Operative Society Ltd.M.424              Po.Chemmaniyod,Malappuram District ,Pin 679325</t>
  </si>
  <si>
    <t>12.01.1990</t>
  </si>
  <si>
    <t>Moorkanad Panchayath Pattikajathi Service Co-Operative Society Ltd.M.432    Po. Vengad,   Malappuram District ,Pin 679338</t>
  </si>
  <si>
    <t>05.06.1990</t>
  </si>
  <si>
    <t>Ponnani Sc Service Co-Operative Society Ltd M306
Ponnani Post, Malappuaram District, Pin679577</t>
  </si>
  <si>
    <t>20.02.1983</t>
  </si>
  <si>
    <t>11.11.1982</t>
  </si>
  <si>
    <t>29.06.1983</t>
  </si>
  <si>
    <t>01.08.1983</t>
  </si>
  <si>
    <t>Pallikkal Panchayath Pattikajathi Service Co-Operative Society Ltd. No. M 366
Pallikkal, Pallikkal Po, Malappuram District, Pin 673634</t>
  </si>
  <si>
    <t>01.09.1986</t>
  </si>
  <si>
    <t>Nediyirippu Pattikajathi Agricultural Colanisation Co-Operative Society Ltd. No. F 1659
Nediyiruppu, N.H Colany, Arimbra Po, Malappuram District, Pin 673638</t>
  </si>
  <si>
    <t>24.02.1958</t>
  </si>
  <si>
    <t>Kuttippuram Panchayath Pattikajathi Service Co-Operative Society Ltd No. M.411
Kuttippuram Post, Malappuram Districtrict, 679571</t>
  </si>
  <si>
    <t>Tirur</t>
  </si>
  <si>
    <t>10.07.1989</t>
  </si>
  <si>
    <t>Tirunavaya Panchayath Pattikajathi Service Co-Operative Society Ltd No. M.346
Kodakkal Post, Tirur, Malappuram Districtrict, 676108</t>
  </si>
  <si>
    <t>18.05.1985</t>
  </si>
  <si>
    <t>Tanur Panchayath Pattikajathi Service Co-Operative Society Ltd No. M.464
Pariyapuram Post, Malappuram Districtrict,676302</t>
  </si>
  <si>
    <t>07.09.1993</t>
  </si>
  <si>
    <t>Ponmala Panchayath Pattikajaathi Service Co-Operative Society Ltd No.  M.523
Chappanagadi Post, Tirur, Malappuram Districtrict, 676503</t>
  </si>
  <si>
    <t>Chungathara Marthoma College Co-Operative Society Ltd. No. M 457 Chungathara Post, Malappuram District, Pin 679334</t>
  </si>
  <si>
    <t>School/College Co-operative Societies</t>
  </si>
  <si>
    <t>20.05.1993</t>
  </si>
  <si>
    <t>Cherukodu Aups Co-Operative Society Ltd. No. M 189 Cherukode, Chathangottupuram Post, Malappuram District, Pin 679328</t>
  </si>
  <si>
    <t>28.04.1976</t>
  </si>
  <si>
    <t>Thuvvoor School Students Co-Operative Society Ltd. No. M 155 Thuvvur Post, Malappuram District, Pin 679327</t>
  </si>
  <si>
    <t>13.04.1976</t>
  </si>
  <si>
    <t>Areacode Co-Operative Educational Society Ltd No.M 517.
Areacode-673639.</t>
  </si>
  <si>
    <t>10.06.1996</t>
  </si>
  <si>
    <t>Malappuram Educationalco-Operative  Society Ltd No.M 505.
Down Hill, Malappuram-676519</t>
  </si>
  <si>
    <t>15.11.1995</t>
  </si>
  <si>
    <t>Anakkayam Gup School Co-Operative Society Ltd No.M 363.
Anakkayam-676509</t>
  </si>
  <si>
    <t>School/College Co-operative Society</t>
  </si>
  <si>
    <t>16.05.1986</t>
  </si>
  <si>
    <t>Malappuram Government Secondary School Teachers Training School Co-Operative Society Ltd No F 971.
Down Hill, Malappuram -676519</t>
  </si>
  <si>
    <t>17.06.1932</t>
  </si>
  <si>
    <t>Gems Melattur Educational Co-Operative Society Ltd.M.855    P.O. Melattur, Malappuram District ,Pin  679 326</t>
  </si>
  <si>
    <t>01.01.2012</t>
  </si>
  <si>
    <t>Thrikkavu Meghala School Co-Operative Society Ltd M 140 Ponnani Post, Malappuaram District, Pin 679577</t>
  </si>
  <si>
    <t>03.04.1996</t>
  </si>
  <si>
    <t>Ponnani Coastal School Co-Operative Society Ltd M141
Ponnani Nagaram Po, Malappuaram District, Pin 679583</t>
  </si>
  <si>
    <t>30.04.1976</t>
  </si>
  <si>
    <t>Panampadu Meghala School Co-Operative Society Ltd M 164
Purangu Post, Malappuaram District, Pin 679584</t>
  </si>
  <si>
    <t>27.04.1979</t>
  </si>
  <si>
    <t>Puthiyathiruthi Meghala School Co-Operative Society Ltd M 167 Veliyankode Post, Malappuaram District, Pin 679579</t>
  </si>
  <si>
    <t>22.04.1976</t>
  </si>
  <si>
    <t>Othalur Meghala School Co-Operative Society Ltd.M169
Othalur West Post, Malappuaram District, Pin 679591</t>
  </si>
  <si>
    <t>Pookkarathara Area School Co-Operative Society Ltd M 170, Kolalambu Post, Malappuaram District, Pin 679576</t>
  </si>
  <si>
    <t>Kalady Area School Co-Operative Society Ltd M 171
Kalady Post, Malappuaram District, Pin 679582</t>
  </si>
  <si>
    <t>Kakkidippuram Area School Co-Operative Society Ltd M 195 Alamkode Post, Malappuaram District, Pin 679585</t>
  </si>
  <si>
    <t>Nannammukku Area School Co-Operative Society Ltd M 199 Nannammukku Post, Malappuaram District, Pin 679575</t>
  </si>
  <si>
    <t>Edappal Area School Co-Operative Society Ltd M 200
Edappal Post, Malappuaram District, Pin 679576</t>
  </si>
  <si>
    <t>Pothannur Area School Co-Operative Society Ltd M 203
Pothannur Post, Malappuaram District, Pin 679576</t>
  </si>
  <si>
    <t>Thrikkanapuram Meghala School Co-Operative  Society Ltd M 210
Ayankalam Post, Malappuaram District, Pin 679573</t>
  </si>
  <si>
    <t>Vattamkulam Area School Co-Operative Society Ltd M 219
Vattamkulam Post, Malappuaram District, Pin 679578</t>
  </si>
  <si>
    <t>Ponnani I.S.S  Educational Istuitutions Co-Operative Society Ltd  M 600
Ponnani Post, Malappuaram District, Pin 679577</t>
  </si>
  <si>
    <t>14.09.2000</t>
  </si>
  <si>
    <t>M.V.M  Residential High  School Co-Operative Society Ltd M 595 Kokkur Post, Malappuaram District, Pin 679591</t>
  </si>
  <si>
    <t>12.05.2000</t>
  </si>
  <si>
    <t>Vattamkulam Nellissery Technical Higher Secondary School Co-Operative Society Ltd M 704
Sukapuram Post, Malappuaram District, Pin 679576</t>
  </si>
  <si>
    <t>31.01.2004</t>
  </si>
  <si>
    <t>Kizhisseri Educational Co-Operative Society Ltd. No. M 573 Kizhisseri, Kuzhimanna Po, Malappuram District, Pin 673641</t>
  </si>
  <si>
    <t>17.05.1999</t>
  </si>
  <si>
    <t>Angadippuram Panchayath Labour Contract Co-Operative Society Ltd.M.422   Po. Cherakkaparamba  , Malappuram District , Pin 679321</t>
  </si>
  <si>
    <t xml:space="preserve"> Labour Contract Co-Operative Society</t>
  </si>
  <si>
    <t>25.11.1989</t>
  </si>
  <si>
    <t>Perintalmanna Municipal Labour Contract Co-Operative Society Ltd.M.611     Po.Perintalmanna, Perinthalmanna.P.O,Malappuram District ,Pin   679 322</t>
  </si>
  <si>
    <t>14.03.2001</t>
  </si>
  <si>
    <t>Ponnani Taluk Labour Contract Co Operative Society Ltd  M 725 Alamkode Post, Malappuaram District, Pin 679585</t>
  </si>
  <si>
    <t>18.02.2005</t>
  </si>
  <si>
    <t>Ponnani Taluk Sc Labour Contract Co Operative Society Ltd M 911
Edappal Post, Malappuaram District, Pin 679576</t>
  </si>
  <si>
    <t>14.08.2013</t>
  </si>
  <si>
    <t>Athaloor Labour Contract Co- Operative Society Ltd M 909
Athaloor Post, Malappuaram District, Pin 679573</t>
  </si>
  <si>
    <t>01.08.2013</t>
  </si>
  <si>
    <t>Multi Labour Contracting Co- Operative Society Ltd M 944
Ponnani South Post, Malappuaram District, Pin 679586</t>
  </si>
  <si>
    <t>25.04.2014</t>
  </si>
  <si>
    <t>Kondotty Block Labour Contract Co-Operative Society Ltd. No. M 603
Kondotty Po, Malappuram District, Pin 673638</t>
  </si>
  <si>
    <t>Multi Taluk</t>
  </si>
  <si>
    <t>15.06.2002</t>
  </si>
  <si>
    <t>Purathur Panchayath Labour Contract Co-Operative Society Ltd  No. M. 868 Muttannoor Post, Malappuram Districtrict, 676 567</t>
  </si>
  <si>
    <t>22.05.2012</t>
  </si>
  <si>
    <t>Purathur Pattikajaathi Labour Contract And Manal Marketing Co-Operative Society Ltd No. M. 910     Purathur Post, 676102, Malappuram Districtrict</t>
  </si>
  <si>
    <t>Edakkara Vanitha Co-Operative Society Ltd. No. M 524 Edakkara Post, Malappuram District, Pin 679331</t>
  </si>
  <si>
    <t>Primary Vanitha (Women) Co-operative Society</t>
  </si>
  <si>
    <t>Vanitha Co-Operative Society</t>
  </si>
  <si>
    <t>21.10.1997</t>
  </si>
  <si>
    <t>Indiraji Vanitha Co-Operative Society Ltd No M 888.
Manjeri College P.O- 676121</t>
  </si>
  <si>
    <t>22.01.2013</t>
  </si>
  <si>
    <t>Atheetha Vanitha Welfare Sahakarana Sangam Ltd.M-964              P.O.Perintalmanna,Malappuram District ,Pin 679322</t>
  </si>
  <si>
    <t>17.03.2015</t>
  </si>
  <si>
    <t>Haritha Vanitha Sahakarana Sangham Ltd.M-924        Melattur, Po , Malappuram District ,Pin 679326</t>
  </si>
  <si>
    <t>28.12.2013</t>
  </si>
  <si>
    <t>Perintalmanna Vanitha Sahakarana Sangam Ltd.M.738          P.O.Perintalmanna,  Malappuram District ,Pin 679322</t>
  </si>
  <si>
    <t>17.12.2005</t>
  </si>
  <si>
    <t>Maranchery Panchayath Vanitha Co-Operative Society Ltd M 516
Kanjiramukku Post, Malappuaram District, Pin 679584</t>
  </si>
  <si>
    <t>22.05.1996</t>
  </si>
  <si>
    <t>Kadavanadu Vanitha Co-Operative Society Ltd M 750
Kadavanadu Post, Malappuaram District, Pin  679586</t>
  </si>
  <si>
    <t>19.08.2006</t>
  </si>
  <si>
    <t xml:space="preserve">Kondotty Vanitha Co-Operative Society Ltd. No. M 661
Pulikkal Po, Malappuram District, Pin 673637 </t>
  </si>
  <si>
    <t>18.06.2002</t>
  </si>
  <si>
    <t xml:space="preserve">Mongam Vanitha Co-Operative Society Ltd. No. M 716
Cheruputhur, Mongam Po, Malappuram District, Pin 673642 
</t>
  </si>
  <si>
    <t>14.07.2004</t>
  </si>
  <si>
    <t>Puthanathani Vanitha Co-Operative Society Ltd No. M.722 Puthanathani ,Punnathala Post, Malappuram Districtrict, 676552</t>
  </si>
  <si>
    <t>19.01.2005</t>
  </si>
  <si>
    <t>Jai Bharath Tourism Vikasana Pravasi Co-Operative Society Ltd M 982
Ponnani Post, Malappuaram District, Pin 679577</t>
  </si>
  <si>
    <t xml:space="preserve">Primary Tourism Co-operatives </t>
  </si>
  <si>
    <t>Tourism Co-Operative Society</t>
  </si>
  <si>
    <t>03.04.2017</t>
  </si>
  <si>
    <t>Malappuram Districtrict Reporters And Media Persons Co-Operative Society Ltd M 1028
Nannammukku Post, Malappuaram District, Pin 679575</t>
  </si>
  <si>
    <t>06.02.2020</t>
  </si>
  <si>
    <t>Tirur Taluk Pattikajaathi Pattikavarga Welfare Co-Operative  Society Ltd No. M-912 Padinjarekkara Post, Koottai, 676 502</t>
  </si>
  <si>
    <t>20.08.2013</t>
  </si>
  <si>
    <t>Ponnani Thaluk Autorikshaw Drivers Co-Operative Society Ltd M 487
Edappal Post, Malappuaram District, Pin 679576</t>
  </si>
  <si>
    <t>22.07.1994</t>
  </si>
  <si>
    <t>Ponnani Taluk Taxi Drivers Co-Operativesociety Ltd M 342
Ponnani South Post, Malappuaram District, Pin 679586</t>
  </si>
  <si>
    <t>10.04.1985</t>
  </si>
  <si>
    <t>Ponnani Thaluk Motor Transport Workers Co-Operative Society Ltd M 508
Ponnani Post, Malappuaram District, Pin 679577</t>
  </si>
  <si>
    <t>11.01.1996</t>
  </si>
  <si>
    <t>Puthanathani Motor Transport Co-Operative  Society Ltd No. M-710 Puthananathani, Punnathala Post, Malappuram Districtrict, 676552</t>
  </si>
  <si>
    <t>13.05.2004</t>
  </si>
  <si>
    <t>Tirur Taluk Auto Taxi Drivers Co-Operative  Society Ltd No. M.723          Tanur Post, Malappuram Districtrict, 676302</t>
  </si>
  <si>
    <t>27.01.2005</t>
  </si>
  <si>
    <t>Moothedam Agricultural Improvement Co-Operative Society Ltd. No. M 896 Moothedam Post, Malappuram District, Pin 679331</t>
  </si>
  <si>
    <t>15.04.2013</t>
  </si>
  <si>
    <t>Nilambur Taluk Pothuvitharana Kendra Udamakalude Sahakarana Samgham Ltd. No. M 874 Nilambur Post, Malappuram District, Pin 679329</t>
  </si>
  <si>
    <t>09.07.2012</t>
  </si>
  <si>
    <t>Manjeri Social Development Co-Operative Society Ltd. No.M 890.
Manjeri College P.O- 676121</t>
  </si>
  <si>
    <t>07.02.2013</t>
  </si>
  <si>
    <t>Malappuram Districtrict Registerd Pharmasist Co-Operative Society Ltd. No. M 714.
Manjeri-676121</t>
  </si>
  <si>
    <t>Districtrict</t>
  </si>
  <si>
    <t>09.06.2004</t>
  </si>
  <si>
    <t>Urangattiri Agricultural Improvement Co-Operative Society Ltd. No. M 958.
Vadakkummuri, Urangattiri P.O, 673639</t>
  </si>
  <si>
    <t>16.10.2014</t>
  </si>
  <si>
    <t>Angadippuram Panchayath Pravasi Haritha Sahakarana Samgham Ltd.M-920     P.O Angadippuram, Malappuram District, Pin 679 321</t>
  </si>
  <si>
    <t>26.11.2013</t>
  </si>
  <si>
    <t>Koottilangadi Panchayath Pravasi Haritha  Sahakarana Sangham Ltd.M-929   P.O Koottilangadi, Malappuram District  Pin    676 506</t>
  </si>
  <si>
    <t>24.01.2014</t>
  </si>
  <si>
    <t>Kuruva Panchayath Pravasi Haritha Sahakarana Samgham Ltd.M-917               Po.Padapparampa,Malappuram District ,Pin 679 338</t>
  </si>
  <si>
    <t>18.10.2013</t>
  </si>
  <si>
    <t>Malappuram Districtrict Tourism Promotion And Development Co-Operative Society Ltd.M.693     Po.Perintalmanna,Malappuram District ,Pin 679 322</t>
  </si>
  <si>
    <t>14.07.2003</t>
  </si>
  <si>
    <t>Perintalmanna Co-Operative Health &amp; Recreation Centre Ltd (Pecoc)M.770              Po.Perintalmanna,Malappuram District ,Pin 679 322</t>
  </si>
  <si>
    <t>13.06.2007</t>
  </si>
  <si>
    <t>Perinthalmanna Jubilee Pravasi Welfare Co-Operative Society Ltd.M-965      ,                                                           P.O Perinthalmanna,Malappuram District ,Pin 679 322</t>
  </si>
  <si>
    <t>01.06.2015</t>
  </si>
  <si>
    <t>Ezhuvathiruthi Group Primary School Co-Operative Society Ltd M 139
Ponnani Post, Malappuaram District, Pin 679577</t>
  </si>
  <si>
    <t>20.03.1976</t>
  </si>
  <si>
    <t>Edappal Meghala Coconut Growers Co Operative Society Ltd  M 726
Sukapuram Post, Malappuaram District, Pin 679576</t>
  </si>
  <si>
    <t>23.02.2005</t>
  </si>
  <si>
    <t>Malappuram Districtrict Labour Welfare Co Operative Society Ltd M 919
Ponnani Post, Malappuaram District, Pin 679577</t>
  </si>
  <si>
    <t>29.10.2013</t>
  </si>
  <si>
    <t>Naranippuzha Kummippalam Cole Cultivation Co-Operative Society Ltd M 314
Eramangalam Post, Malappuaram District, Pin 679587</t>
  </si>
  <si>
    <t>10.10.1983</t>
  </si>
  <si>
    <t>Kolathupadam Colepadavu Co-Operative Society Ltd M 853
Perumukku Post, Malappuaram District, Pin 679585</t>
  </si>
  <si>
    <t>Lift Irrigation Societies</t>
  </si>
  <si>
    <t>29.02.2011</t>
  </si>
  <si>
    <t>Ponnani Range Kallu Chethu Thozhilali Co- Operative Society Ltd M 619
Ponnani Post, Malappuaram District, Pin 679577</t>
  </si>
  <si>
    <t>Producers cum consumer societies</t>
  </si>
  <si>
    <t>29.03.2001</t>
  </si>
  <si>
    <t>Eranad Taluk Medical And Allied Consumer Co-Operative Society Ltd. No. M 900
Edaparamba, Morayur Po, Malappuram District, Pin 637642</t>
  </si>
  <si>
    <t>09.05.2013</t>
  </si>
  <si>
    <t>Edayur Panchayath Pravasi Haritha Co-Operative  Society Ltd No. M-946 Edayur Post, Malappuram Districtrict, 676 552</t>
  </si>
  <si>
    <t>01.07.2014</t>
  </si>
  <si>
    <t>26.09.2013</t>
  </si>
  <si>
    <t xml:space="preserve">STATEWIDE SOCIETIES LIST </t>
  </si>
  <si>
    <t>Edavanna Employees Consumer Stores Ltd No.M 312</t>
  </si>
  <si>
    <t>E.K. Nayanar Memmoriyal Co-Operative Hospital Ltd No M 753</t>
  </si>
  <si>
    <t>Anakayam Sc Service Co-Operative Society Ltd No.M 541</t>
  </si>
  <si>
    <t>11.02.2008</t>
  </si>
  <si>
    <t>Areacode Educational Co-Operative Society Ltd No.M 517</t>
  </si>
  <si>
    <t>Primary Educational Society</t>
  </si>
  <si>
    <t>Malappuram Co-Operative Educational Society Ltd No.M 505</t>
  </si>
  <si>
    <t>Anakkayam Gup School Co-Operative Society Ltd No.M 363</t>
  </si>
  <si>
    <t>Malappuram Govt Secondary School Teachers Training School Co-Operative Society Ltd No F971</t>
  </si>
  <si>
    <t>Manjeri Social Development Co-Operative Society Ltd. No. 890</t>
  </si>
  <si>
    <t>Miscellaneous Society</t>
  </si>
  <si>
    <t>Malappuram Districtrict Registerd Pharmasist Co-Operative Society Ltd. No. M 714</t>
  </si>
  <si>
    <t>Urangattiri Agricultural Improvement Co-Operative Society Ltd. No. M 958</t>
  </si>
  <si>
    <t>Urangattiri Panchayath. Pravasi Haritha Co-Operative Society Ltd. No. M 935</t>
  </si>
  <si>
    <t>12.03.2014</t>
  </si>
  <si>
    <t>Kodur Marketing Sahakarana Sangam Ltd.M.963</t>
  </si>
  <si>
    <t>Primary Marketing Coop Society</t>
  </si>
  <si>
    <t>Valluvanad Agricultural Marketing Co-Operative Society Ltd.M.720</t>
  </si>
  <si>
    <t>Kodur Panchayath Pattikajathi Service Co-Operative Society Ltd.M.420</t>
  </si>
  <si>
    <t>Kootilangadi Panchayath Pattikajathi Service Co-Operative Society Ltd.M.530</t>
  </si>
  <si>
    <t>Melattur Panchayath Pattikajathi Service Co-Operative Society Ltd.M.424</t>
  </si>
  <si>
    <t>27.01.1990</t>
  </si>
  <si>
    <t>Moorkanad Panchayath Pattikajathi Service Co-Operative Society Ltd.M.432</t>
  </si>
  <si>
    <t>Gems Melattur Vidhyabhaysa Sahakarana Sangham Ltd. M.855</t>
  </si>
  <si>
    <t>Angadippuram Panchayath Labour Contract Co-Operative Society Ltd.M.422</t>
  </si>
  <si>
    <t>Primary Labour Contract Society</t>
  </si>
  <si>
    <t>Perintalmanna Municipal Labour Contract Co-Operative Society Ltd.M.611</t>
  </si>
  <si>
    <t>Atheetha Vanitha Kshema Sahakarana Sangam Ltd.M-964</t>
  </si>
  <si>
    <t>Primary Women Society</t>
  </si>
  <si>
    <t>Perintalmanna Vanitha Sahakarana Sangam Ltd.M.738</t>
  </si>
  <si>
    <t>Haritha Vanitha Sahakarana Sangham Ltd.M-924</t>
  </si>
  <si>
    <t>Angadippuram Panchayath Pravasi Haritha Sahakarana Samgham Ltd.M-920</t>
  </si>
  <si>
    <t>Koottilangadi Panchayath Pravasi Haritha Sangham Ltd.M-929</t>
  </si>
  <si>
    <t>Kuruva Panchayath Pravasi Haritha Sahakarana Samgham Ltd.M-917</t>
  </si>
  <si>
    <t>Malappuram Districtrict Tourism Promotion And Development Co-Operative Society Ltd.M.693</t>
  </si>
  <si>
    <t>Perintalmanna Co-Operative Health &amp; Recreation Club Ltd (Pecoc)M.770</t>
  </si>
  <si>
    <t>Perinthalmanna Jubilee Pravasi Welfare Co-Operative Society Ltd.M-965</t>
  </si>
  <si>
    <t>Vazhayoor Rural Housing Co-Operative Society Ltd No M 283</t>
  </si>
  <si>
    <t>Navodaya Danagram Joint Farming Society Ltd No F 1846</t>
  </si>
  <si>
    <t>Primary Farming Society</t>
  </si>
  <si>
    <t>Pallikkal Panchayath Pattikajathi Service Co-Operative Society Ltd No M 366</t>
  </si>
  <si>
    <t>Nediyirippu Pattikajathi Agricultural Colanisation Co-Operative Society Ltd No F 1659</t>
  </si>
  <si>
    <t>24-02-1958</t>
  </si>
  <si>
    <t>Kizhisseri Educational Co-Operative Society Ltd No M 573</t>
  </si>
  <si>
    <t>17-05-1999</t>
  </si>
  <si>
    <t>Kondotty Block Labour Contract Co-Operative Society Ltd No M 603</t>
  </si>
  <si>
    <t>15-06-2002</t>
  </si>
  <si>
    <t>Kondotty Vanitha Co-Operative Society Ltd No M 661</t>
  </si>
  <si>
    <t>18-06-2002</t>
  </si>
  <si>
    <t>Mongam Vanitha Co-Operative Society Ltd No M 716</t>
  </si>
  <si>
    <t>14-07-2004</t>
  </si>
  <si>
    <t>Eranad Taluk Medical And Allied Consumer Co-Operative Society Ltd No M 900</t>
  </si>
  <si>
    <t>Westland Labour Contract Co-operativeerative Society For Mannual Dredged Sand&amp; Processing Ltd M.898</t>
  </si>
  <si>
    <t>22.04.2013</t>
  </si>
  <si>
    <t>Kuttippuram Panchayath Pattikajathi Service Co-operativeerative Society Ltd M.411</t>
  </si>
  <si>
    <t>Tirunavaya Panchayath Pattikajathi Service Co-operativeerative Society Ltd M.346</t>
  </si>
  <si>
    <t>Tanur Panchayath Pattikajathi Service Co-operativeerative Society Ltd M.464</t>
  </si>
  <si>
    <t>Ponmala Panchayath Pattikajaathi Service Co-operativeerative Society Ltd M.523</t>
  </si>
  <si>
    <t>Tirur Taluk Pattikajaathi Pattikavarga Welfare Co-Op Societiesm-912</t>
  </si>
  <si>
    <t>Tirur Muncipal Area Primary School Co-operativeerative Society Ltd, M . 222</t>
  </si>
  <si>
    <t>14.05.1976</t>
  </si>
  <si>
    <t>Purathur Panchayath Labour Contract Co-operativeerative Society Ltdm. 868</t>
  </si>
  <si>
    <t>Purathur Pattikajaathi Labour Contract &amp; Manal Marketing Cs Ltdm. 910</t>
  </si>
  <si>
    <t>Puthanathani Vanitha Co-operativesociety Ltd,M.722</t>
  </si>
  <si>
    <t>Tirur Taluk Auto Taxi Drivers Co-Op Society Ltdm.723</t>
  </si>
  <si>
    <t>27-01-2005</t>
  </si>
  <si>
    <t>Puthanathani Motor Transport Co-operative Society Ltd,M-710</t>
  </si>
  <si>
    <t>13-05-2004</t>
  </si>
  <si>
    <t>Nila Tourisum Development Co-Operative Societym- 916</t>
  </si>
  <si>
    <t>05.12.2012</t>
  </si>
  <si>
    <t>Tirur Taluk Labours Manal Marketing Co-Operative Society Ltd No 857</t>
  </si>
  <si>
    <t>07.02.2012</t>
  </si>
  <si>
    <t>Kanmanam Auto Taxi Thozhilali Co-Operative Society Ltd No M 701</t>
  </si>
  <si>
    <t>10.10.2003</t>
  </si>
  <si>
    <t>Other Primary Credit Societies - Employees Credit Society</t>
  </si>
  <si>
    <t>Other Primary Credit Societies - Rural Coop Societies</t>
  </si>
  <si>
    <t>20.10.2020</t>
  </si>
  <si>
    <t>A.R Nagar Panchayath Pattikajathi Service Co-operative Society Ltd M-253</t>
  </si>
  <si>
    <t>29.11.1976</t>
  </si>
  <si>
    <t>Tirurangadi Panchayath Pattikajathi Service Co-operative Society Ltd M-321</t>
  </si>
  <si>
    <t>28-12-2005</t>
  </si>
  <si>
    <t>Parappanadu Labour Contract Co-operative Society Society Ltd M.767</t>
  </si>
  <si>
    <t>22.02.2013</t>
  </si>
  <si>
    <t>Malappuram District: Small Scale Vyaperi Vyavasay Co-operative Society Ltd. M.694</t>
  </si>
  <si>
    <t>Tirurangadi Regional Motor Co-operative Society Ltd, M.699</t>
  </si>
  <si>
    <t>Tirurangadi Taluk Motor Transport Co-operative Society Ltd M.542</t>
  </si>
  <si>
    <t>Other Primary Credit Societies - Agriculture Improvement Coop Society</t>
  </si>
  <si>
    <t>Leader K. Karunakaran Memmorial Malappuram Jilla Asamgaditha Thozhilali Khsema Cs Ltdm- 927</t>
  </si>
  <si>
    <t>06.01.2014</t>
  </si>
  <si>
    <t>Ponnani Taluk Manal Marketing &amp; Processing Co-Operative Society Ltd. M854</t>
  </si>
  <si>
    <t>Primary Marketing Co-operative Society</t>
  </si>
  <si>
    <t>Teeradesa Manal Varal Processing And Marketing Thozhilali Co-Operative Society Ltd M867</t>
  </si>
  <si>
    <t>Ponnani Thaluk Agricultural Marketing Co-Operativesociety Ltd.M790</t>
  </si>
  <si>
    <t>16.05.2001</t>
  </si>
  <si>
    <t>Ponnani Sc Service Co-Operative Society Ltd.M306</t>
  </si>
  <si>
    <t>25.02.1983</t>
  </si>
  <si>
    <t>Thavanur Panchayath Sc Service Co-Operative Society Ltd M299</t>
  </si>
  <si>
    <t>Alankode Nannammukku Panchayath Sc Co-Operative Society Ltd M310</t>
  </si>
  <si>
    <t>Vattamkulam Panchayath Sc Service Co-Operative Society . Society Ltd. M313</t>
  </si>
  <si>
    <t>Thrikkavu Meghala School Co-Operative Society Ltd.140</t>
  </si>
  <si>
    <t>03.04.1976</t>
  </si>
  <si>
    <t>Ponnani Coastal School Co-Operative Society Ltd.M141</t>
  </si>
  <si>
    <t>Panampadu Meghala School Co-Operative Society Ltd.M 164</t>
  </si>
  <si>
    <t>Puthiyathiruthi Meghala School Co-Operative Society Ltd.167</t>
  </si>
  <si>
    <t>Othalur Meghala School Co-Operative Society Ltd.M169</t>
  </si>
  <si>
    <t>Pookkarathara Area School Co-Operative Society Ltd.M170</t>
  </si>
  <si>
    <t>Kalady Area School Co-Operative Society Ltd.M171</t>
  </si>
  <si>
    <t>Kakkidippuram Area School Co-Operative Society Ltd.M195</t>
  </si>
  <si>
    <t>Nannammukku Area School Co-Operative Society Ltd.M199</t>
  </si>
  <si>
    <t>Edappal Area School Co-Operative Society Ltd.M200</t>
  </si>
  <si>
    <t>Pothannur Area School Co-Operative Society Ltd.M203</t>
  </si>
  <si>
    <t>Thrikkanapuram Meghala School Co-Op. Society Ltd.M210</t>
  </si>
  <si>
    <t>Vattamkulam Area School Co-Operative Society Ltd.M219</t>
  </si>
  <si>
    <t>14.11.2000</t>
  </si>
  <si>
    <t>M.V.M. Residencial Girls School Co-Operative Societyltd.M595</t>
  </si>
  <si>
    <t>Vattamkulam Nellissery Technical Higher Secondary School Co-Operative Society. Ltd. M704</t>
  </si>
  <si>
    <t>Ponnani Thaluk Labour Contract Co Operative Society
Ltd. M725</t>
  </si>
  <si>
    <t>Ponnani Taluk Sc Labour Contract
Co Operative Society Ltd M911</t>
  </si>
  <si>
    <t>23.05.2013</t>
  </si>
  <si>
    <t>Athaloor Labour Contract Co- Operative Society Ltd.M909</t>
  </si>
  <si>
    <t>Multi Labour Contracting Co- Operative Society Ltd. M944</t>
  </si>
  <si>
    <t>Maranchery Panchayath Vanitha Co-Operative Society Ltd.M516</t>
  </si>
  <si>
    <t>Kadavanadu Vanitha Co-Operative Society Ltd.M750</t>
  </si>
  <si>
    <t>19.07.2006</t>
  </si>
  <si>
    <t>Jai Bharath Tourism Vikasana Pravasi Co-operative Society  Ltd M982</t>
  </si>
  <si>
    <t>Primary Tourism Society</t>
  </si>
  <si>
    <t>Ponnani Thaluk Autorikshaw Drivers Co-Operative Society Ltd.M487</t>
  </si>
  <si>
    <t>Ponnani Thaluk Taxi Drivers Co-Operativesociety Ltd.M342</t>
  </si>
  <si>
    <t>Malappuram District.Reporters And Media Persons Co-Operative Society Ltd.M1028</t>
  </si>
  <si>
    <t>Apex Hospital Society</t>
  </si>
  <si>
    <t>Primary Scheduled Caste/Scheduled Tribe  Society</t>
  </si>
  <si>
    <t>Apex Scheduled Caste/Scheduled Tribe Co-operative Society</t>
  </si>
  <si>
    <t xml:space="preserve">Primary Educational Co-operatives </t>
  </si>
  <si>
    <t xml:space="preserve">Federal Educational Co-operatives </t>
  </si>
  <si>
    <t>Apex Labour Contract Co-operative Society</t>
  </si>
  <si>
    <t>Primary Vanitha (Women) co operative Societies</t>
  </si>
  <si>
    <t>Apex Vanitha (Women) Co-operative Society</t>
  </si>
  <si>
    <t>Primary Tourism Co-operatives</t>
  </si>
  <si>
    <t>Apex Tourism Co-operatives</t>
  </si>
  <si>
    <t>Multipurpose Co-operative Societies</t>
  </si>
  <si>
    <t>Nila Tourisum Development Co-Operative Society Ltd No. M- 916,  Mangalam Post, Malappuram Districtrict 676561</t>
  </si>
  <si>
    <t>Navodaya Danagram Joint Farming Co-Operative Society  Ltd.  No.  F 1846, Peringavu, Puthukode Post, Malappuram District, Pin 673633</t>
  </si>
  <si>
    <t>Primary Scheduled Caste/Scheduled Tribe Co-operative Society</t>
  </si>
  <si>
    <t>Primary Marketing Cooperative Society</t>
  </si>
  <si>
    <t>Edayur Panchayath Pravasi Haritha Cooperative Society Ltdm-946</t>
  </si>
  <si>
    <t>Purathur Agricultural Improvement And Workers Welfare Cooperative Society Ltdm- 883</t>
  </si>
  <si>
    <t>Tirurangadi Taluk Cooperative Employees Co-operative Society Ltd M.713</t>
  </si>
  <si>
    <t>Tirurangadi Rural Cooperative Society Ltdm-1041</t>
  </si>
  <si>
    <t>Akg Memmorial Cooperative Hospital &amp; Research Centre M.776</t>
  </si>
  <si>
    <t>Parappanadu Ayurvedic Cooperative Hospital &amp; Research Centre Ltdm - 847</t>
  </si>
  <si>
    <t>Malappuram Districtrict Ayurvedic Cooperative Society Ltd M - 852</t>
  </si>
  <si>
    <t>Parappur Panchayath Cooperative Dispencery Society Ltd, M.19</t>
  </si>
  <si>
    <t>Kunnupuram Cooperative Arts &amp; Science College Ltd, M.737</t>
  </si>
  <si>
    <t>Malabar Regional Labour Contact Co-operative Society  Ltd4488</t>
  </si>
  <si>
    <t>Parappanangadi Panchayath Pravasi Haritha Co-operative Society  Ltd M- 937</t>
  </si>
  <si>
    <t>Nannamukk Panchayath Marketing Co-operative Society  Ltd.M989</t>
  </si>
  <si>
    <t>Primary Scheduled Caste/Scheduled Tribe   Society</t>
  </si>
  <si>
    <t>Ponnani I.S.S. Educational Istuitutions Co-operative Society Ltd. M 600</t>
  </si>
  <si>
    <t>Ezhuvathiruthi Group Primary School Co-operative Society  Ltd.M 139</t>
  </si>
  <si>
    <t>Consumer Co-operative Society</t>
  </si>
  <si>
    <t>Marketing Co-operative Society</t>
  </si>
  <si>
    <t>Nilambur Block Farmers Producer Co-Operative Marketing Co-operative Society Ltd. No. M 1074 Chungathara, Chungathara .Post, Malappuram District, Pin 679334</t>
  </si>
  <si>
    <t>Farming Co-operative Society</t>
  </si>
  <si>
    <t>Scheduled Caste/Scheduled Tribe Co-operative Society</t>
  </si>
  <si>
    <t>Perintalmanna Taluk Rubber Marketing Co-operative Society Ltd.M.333</t>
  </si>
  <si>
    <t>Other Primary Credit Societies - Rural Co-operative Society</t>
  </si>
  <si>
    <t>Malappuram District, Rict Ayurvedic Co-Operative Society Ltd.  M. 852 Parappanangadi Post, Malappuram Districtrict, Pin 676303.</t>
  </si>
  <si>
    <t>Thavanur Panchayath Scheduled Caste Service Co-Operative Society Ltd M 299
Ayankalam Post, Malappuaram District, Pin679579</t>
  </si>
  <si>
    <t>Alankode Nannammukku Panchayath Scheduled Caste Co-Operative Society Ltd M 310
Nannammukku Post, Malappuaram District, Pin679575</t>
  </si>
  <si>
    <t>Vattamkulam Panchayath Scheduled Caste Service Co-Operative Society  Ltd M 313
Vattamkulam Post, Malappuaram District, Pin679578</t>
  </si>
  <si>
    <t>Thrikkavu Meghala School</t>
  </si>
  <si>
    <t xml:space="preserve">Ponnani Coastal School </t>
  </si>
  <si>
    <t>Panampadu Meghala School</t>
  </si>
  <si>
    <t>Puthiyathiruthi Meghala School</t>
  </si>
  <si>
    <t>Othalur Meghala School</t>
  </si>
  <si>
    <t xml:space="preserve">Pookkarathara Area School </t>
  </si>
  <si>
    <t xml:space="preserve">Kalady Area School </t>
  </si>
  <si>
    <t>Kakkidippuram Area School</t>
  </si>
  <si>
    <t>Nannammukku Area School</t>
  </si>
  <si>
    <t xml:space="preserve">Edappal Area School </t>
  </si>
  <si>
    <t xml:space="preserve">Pothannur Area School </t>
  </si>
  <si>
    <t xml:space="preserve">Thrikkanapuram Meghala School </t>
  </si>
  <si>
    <t>Vattamkulam Area School</t>
  </si>
  <si>
    <t xml:space="preserve">M.V.M  Residential High  School </t>
  </si>
  <si>
    <t>Vattamkulam Nellissery Technical Higher Secondary School</t>
  </si>
  <si>
    <t>Multi District</t>
  </si>
  <si>
    <t>12.07.2007</t>
  </si>
  <si>
    <t>11.01.2012</t>
  </si>
  <si>
    <t>06.01.2015</t>
  </si>
  <si>
    <t>02.11.1962</t>
  </si>
  <si>
    <t>31.07.1974</t>
  </si>
  <si>
    <t>29.12.2011</t>
  </si>
  <si>
    <t>20.09.2011</t>
  </si>
  <si>
    <t>24.05.2007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</si>
</sst>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yy"/>
    <numFmt numFmtId="165" formatCode="mm/dd/yy"/>
    <numFmt numFmtId="166" formatCode="[$-14009]dd\-mm\-yyyy;@"/>
  </numFmts>
  <fonts count="5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20"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N315"/>
  <sheetViews>
    <sheetView tabSelected="1" topLeftCell="A208" workbookViewId="0">
      <selection activeCell="D182" sqref="D182"/>
    </sheetView>
  </sheetViews>
  <sheetFormatPr defaultRowHeight="15.75" x14ac:dyDescent="0.25"/>
  <cols>
    <col min="1" max="1" width="9.140625" style="10"/>
    <col min="2" max="2" width="49.42578125" style="10" customWidth="1"/>
    <col min="3" max="3" width="23.140625" style="10" customWidth="1"/>
    <col min="4" max="4" width="12.7109375" style="10" customWidth="1"/>
    <col min="5" max="5" width="14.85546875" style="10" customWidth="1"/>
    <col min="6" max="6" width="18.140625" style="10" customWidth="1"/>
    <col min="7" max="7" width="21.28515625" style="10" customWidth="1"/>
    <col min="8" max="8" width="20.85546875" style="19" customWidth="1"/>
    <col min="9" max="9" width="15.42578125" style="10" customWidth="1"/>
    <col min="10" max="16384" width="9.140625" style="10"/>
  </cols>
  <sheetData>
    <row r="1" spans="1:9" ht="5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5" t="s">
        <v>7</v>
      </c>
      <c r="I1" s="1" t="s">
        <v>8</v>
      </c>
    </row>
    <row r="2" spans="1:9" ht="26.25" customHeight="1" x14ac:dyDescent="0.25">
      <c r="A2" s="2"/>
      <c r="B2" s="2" t="s">
        <v>9</v>
      </c>
      <c r="C2" s="2"/>
      <c r="D2" s="2"/>
      <c r="E2" s="2"/>
      <c r="F2" s="3"/>
      <c r="G2" s="2"/>
      <c r="H2" s="16"/>
      <c r="I2" s="2"/>
    </row>
    <row r="3" spans="1:9" ht="26.25" customHeight="1" x14ac:dyDescent="0.25">
      <c r="A3" s="2"/>
      <c r="B3" s="2" t="s">
        <v>10</v>
      </c>
      <c r="C3" s="2"/>
      <c r="D3" s="2"/>
      <c r="E3" s="2"/>
      <c r="F3" s="3"/>
      <c r="G3" s="2"/>
      <c r="H3" s="16"/>
      <c r="I3" s="2"/>
    </row>
    <row r="4" spans="1:9" ht="26.25" customHeight="1" x14ac:dyDescent="0.25">
      <c r="A4" s="2"/>
      <c r="B4" s="2" t="s">
        <v>11</v>
      </c>
      <c r="C4" s="2"/>
      <c r="D4" s="2"/>
      <c r="E4" s="2"/>
      <c r="F4" s="3"/>
      <c r="G4" s="2"/>
      <c r="H4" s="16"/>
      <c r="I4" s="2"/>
    </row>
    <row r="5" spans="1:9" ht="26.25" customHeight="1" x14ac:dyDescent="0.25">
      <c r="A5" s="2"/>
      <c r="B5" s="2" t="s">
        <v>10</v>
      </c>
      <c r="C5" s="2"/>
      <c r="D5" s="2"/>
      <c r="E5" s="2"/>
      <c r="F5" s="3"/>
      <c r="G5" s="2"/>
      <c r="H5" s="16"/>
      <c r="I5" s="2"/>
    </row>
    <row r="6" spans="1:9" ht="26.25" customHeight="1" x14ac:dyDescent="0.25">
      <c r="A6" s="2"/>
      <c r="B6" s="2" t="s">
        <v>12</v>
      </c>
      <c r="C6" s="2"/>
      <c r="D6" s="2"/>
      <c r="E6" s="2"/>
      <c r="F6" s="3"/>
      <c r="G6" s="2"/>
      <c r="H6" s="16"/>
      <c r="I6" s="2"/>
    </row>
    <row r="7" spans="1:9" ht="26.25" customHeight="1" x14ac:dyDescent="0.25">
      <c r="A7" s="2"/>
      <c r="B7" s="2" t="s">
        <v>10</v>
      </c>
      <c r="C7" s="2"/>
      <c r="D7" s="2"/>
      <c r="E7" s="2"/>
      <c r="F7" s="3"/>
      <c r="G7" s="2"/>
      <c r="H7" s="16"/>
      <c r="I7" s="2"/>
    </row>
    <row r="8" spans="1:9" ht="26.25" customHeight="1" x14ac:dyDescent="0.25">
      <c r="A8" s="2"/>
      <c r="B8" s="2" t="s">
        <v>13</v>
      </c>
      <c r="C8" s="2"/>
      <c r="D8" s="2"/>
      <c r="E8" s="2"/>
      <c r="F8" s="3"/>
      <c r="G8" s="2"/>
      <c r="H8" s="16"/>
      <c r="I8" s="2"/>
    </row>
    <row r="9" spans="1:9" ht="26.25" customHeight="1" x14ac:dyDescent="0.25">
      <c r="A9" s="2"/>
      <c r="B9" s="2" t="s">
        <v>10</v>
      </c>
      <c r="C9" s="2"/>
      <c r="D9" s="2"/>
      <c r="E9" s="2"/>
      <c r="F9" s="3"/>
      <c r="G9" s="2"/>
      <c r="H9" s="16"/>
      <c r="I9" s="2"/>
    </row>
    <row r="10" spans="1:9" ht="26.25" customHeight="1" x14ac:dyDescent="0.25">
      <c r="A10" s="2"/>
      <c r="B10" s="2" t="s">
        <v>14</v>
      </c>
      <c r="C10" s="2"/>
      <c r="D10" s="2"/>
      <c r="E10" s="2"/>
      <c r="F10" s="3"/>
      <c r="G10" s="2"/>
      <c r="H10" s="16"/>
      <c r="I10" s="2"/>
    </row>
    <row r="11" spans="1:9" ht="26.25" customHeight="1" x14ac:dyDescent="0.25">
      <c r="A11" s="2"/>
      <c r="B11" s="2" t="s">
        <v>10</v>
      </c>
      <c r="C11" s="2"/>
      <c r="D11" s="2"/>
      <c r="E11" s="2"/>
      <c r="F11" s="3"/>
      <c r="G11" s="2"/>
      <c r="H11" s="16"/>
      <c r="I11" s="2"/>
    </row>
    <row r="12" spans="1:9" ht="26.25" customHeight="1" x14ac:dyDescent="0.25">
      <c r="A12" s="6"/>
      <c r="B12" s="3" t="s">
        <v>15</v>
      </c>
      <c r="C12" s="6"/>
      <c r="D12" s="6"/>
      <c r="E12" s="6"/>
      <c r="F12" s="6"/>
      <c r="G12" s="6"/>
      <c r="H12" s="17"/>
      <c r="I12" s="9"/>
    </row>
    <row r="13" spans="1:9" ht="54.75" customHeight="1" x14ac:dyDescent="0.25">
      <c r="A13" s="8">
        <v>1</v>
      </c>
      <c r="B13" s="8" t="s">
        <v>16</v>
      </c>
      <c r="C13" s="8" t="s">
        <v>17</v>
      </c>
      <c r="D13" s="8" t="s">
        <v>18</v>
      </c>
      <c r="E13" s="8" t="s">
        <v>19</v>
      </c>
      <c r="F13" s="8" t="s">
        <v>20</v>
      </c>
      <c r="G13" s="8" t="s">
        <v>21</v>
      </c>
      <c r="H13" s="14" t="s">
        <v>22</v>
      </c>
      <c r="I13" s="8" t="s">
        <v>23</v>
      </c>
    </row>
    <row r="14" spans="1:9" ht="54.75" customHeight="1" x14ac:dyDescent="0.25">
      <c r="A14" s="8">
        <v>2</v>
      </c>
      <c r="B14" s="8" t="s">
        <v>24</v>
      </c>
      <c r="C14" s="8" t="s">
        <v>17</v>
      </c>
      <c r="D14" s="8" t="s">
        <v>18</v>
      </c>
      <c r="E14" s="8" t="s">
        <v>19</v>
      </c>
      <c r="F14" s="8" t="s">
        <v>20</v>
      </c>
      <c r="G14" s="8" t="s">
        <v>25</v>
      </c>
      <c r="H14" s="14" t="s">
        <v>26</v>
      </c>
      <c r="I14" s="8" t="s">
        <v>23</v>
      </c>
    </row>
    <row r="15" spans="1:9" ht="30.75" customHeight="1" x14ac:dyDescent="0.25">
      <c r="A15" s="9"/>
      <c r="B15" s="2" t="s">
        <v>27</v>
      </c>
      <c r="C15" s="9"/>
      <c r="D15" s="9"/>
      <c r="E15" s="9"/>
      <c r="F15" s="9"/>
      <c r="G15" s="9"/>
      <c r="H15" s="18"/>
      <c r="I15" s="9"/>
    </row>
    <row r="16" spans="1:9" ht="30.75" customHeight="1" x14ac:dyDescent="0.25">
      <c r="A16" s="9"/>
      <c r="B16" s="2" t="s">
        <v>10</v>
      </c>
      <c r="C16" s="9"/>
      <c r="D16" s="9"/>
      <c r="E16" s="9"/>
      <c r="F16" s="9"/>
      <c r="G16" s="9"/>
      <c r="H16" s="18"/>
      <c r="I16" s="9"/>
    </row>
    <row r="17" spans="1:9" ht="30.75" customHeight="1" x14ac:dyDescent="0.25">
      <c r="A17" s="9"/>
      <c r="B17" s="2" t="s">
        <v>28</v>
      </c>
      <c r="C17" s="9"/>
      <c r="D17" s="9"/>
      <c r="E17" s="9"/>
      <c r="F17" s="9"/>
      <c r="G17" s="9"/>
      <c r="H17" s="18"/>
      <c r="I17" s="9"/>
    </row>
    <row r="18" spans="1:9" ht="30.75" customHeight="1" x14ac:dyDescent="0.25">
      <c r="A18" s="9"/>
      <c r="B18" s="2" t="s">
        <v>10</v>
      </c>
      <c r="C18" s="9"/>
      <c r="D18" s="9"/>
      <c r="E18" s="9"/>
      <c r="F18" s="9"/>
      <c r="G18" s="9"/>
      <c r="H18" s="18"/>
      <c r="I18" s="9"/>
    </row>
    <row r="19" spans="1:9" ht="30.75" customHeight="1" x14ac:dyDescent="0.25">
      <c r="A19" s="2"/>
      <c r="B19" s="2" t="s">
        <v>29</v>
      </c>
      <c r="C19" s="2"/>
      <c r="D19" s="2"/>
      <c r="E19" s="2"/>
      <c r="F19" s="2"/>
      <c r="G19" s="2"/>
      <c r="H19" s="16"/>
      <c r="I19" s="2"/>
    </row>
    <row r="20" spans="1:9" ht="30.75" customHeight="1" x14ac:dyDescent="0.25">
      <c r="A20" s="2"/>
      <c r="B20" s="2" t="s">
        <v>10</v>
      </c>
      <c r="C20" s="2"/>
      <c r="D20" s="2"/>
      <c r="E20" s="2"/>
      <c r="F20" s="2"/>
      <c r="G20" s="2"/>
      <c r="H20" s="16"/>
      <c r="I20" s="2"/>
    </row>
    <row r="21" spans="1:9" ht="30.75" customHeight="1" x14ac:dyDescent="0.25">
      <c r="A21" s="2"/>
      <c r="B21" s="2" t="s">
        <v>30</v>
      </c>
      <c r="C21" s="2"/>
      <c r="D21" s="2"/>
      <c r="E21" s="2"/>
      <c r="F21" s="2"/>
      <c r="G21" s="2"/>
      <c r="H21" s="16"/>
      <c r="I21" s="2"/>
    </row>
    <row r="22" spans="1:9" ht="30.75" customHeight="1" x14ac:dyDescent="0.25">
      <c r="A22" s="2"/>
      <c r="B22" s="2" t="s">
        <v>10</v>
      </c>
      <c r="C22" s="2"/>
      <c r="D22" s="2"/>
      <c r="E22" s="2"/>
      <c r="F22" s="2"/>
      <c r="G22" s="2"/>
      <c r="H22" s="16"/>
      <c r="I22" s="2"/>
    </row>
    <row r="23" spans="1:9" ht="30.75" customHeight="1" x14ac:dyDescent="0.25">
      <c r="A23" s="2"/>
      <c r="B23" s="2" t="s">
        <v>31</v>
      </c>
      <c r="C23" s="2"/>
      <c r="D23" s="2"/>
      <c r="E23" s="2"/>
      <c r="F23" s="2"/>
      <c r="G23" s="2"/>
      <c r="H23" s="16"/>
      <c r="I23" s="2"/>
    </row>
    <row r="24" spans="1:9" ht="69.75" customHeight="1" x14ac:dyDescent="0.25">
      <c r="A24" s="8">
        <v>3</v>
      </c>
      <c r="B24" s="8" t="s">
        <v>96</v>
      </c>
      <c r="C24" s="8" t="s">
        <v>31</v>
      </c>
      <c r="D24" s="8" t="s">
        <v>18</v>
      </c>
      <c r="E24" s="8" t="s">
        <v>97</v>
      </c>
      <c r="F24" s="8" t="s">
        <v>20</v>
      </c>
      <c r="G24" s="8" t="s">
        <v>98</v>
      </c>
      <c r="H24" s="14" t="s">
        <v>99</v>
      </c>
      <c r="I24" s="8" t="s">
        <v>23</v>
      </c>
    </row>
    <row r="25" spans="1:9" ht="30.75" customHeight="1" x14ac:dyDescent="0.25">
      <c r="A25" s="2"/>
      <c r="B25" s="2" t="s">
        <v>32</v>
      </c>
      <c r="C25" s="2"/>
      <c r="D25" s="2"/>
      <c r="E25" s="2"/>
      <c r="F25" s="2"/>
      <c r="G25" s="2"/>
      <c r="H25" s="16"/>
      <c r="I25" s="2"/>
    </row>
    <row r="26" spans="1:9" ht="30.75" customHeight="1" x14ac:dyDescent="0.25">
      <c r="A26" s="2"/>
      <c r="B26" s="2" t="s">
        <v>10</v>
      </c>
      <c r="C26" s="2"/>
      <c r="D26" s="2"/>
      <c r="E26" s="2"/>
      <c r="F26" s="2"/>
      <c r="G26" s="2"/>
      <c r="H26" s="16"/>
      <c r="I26" s="2"/>
    </row>
    <row r="27" spans="1:9" ht="30.75" customHeight="1" x14ac:dyDescent="0.25">
      <c r="A27" s="2"/>
      <c r="B27" s="2" t="s">
        <v>33</v>
      </c>
      <c r="C27" s="2"/>
      <c r="D27" s="2"/>
      <c r="E27" s="2"/>
      <c r="F27" s="2"/>
      <c r="G27" s="2"/>
      <c r="H27" s="16"/>
      <c r="I27" s="2"/>
    </row>
    <row r="28" spans="1:9" ht="58.5" customHeight="1" x14ac:dyDescent="0.25">
      <c r="A28" s="8">
        <v>4</v>
      </c>
      <c r="B28" s="8" t="s">
        <v>100</v>
      </c>
      <c r="C28" s="8" t="s">
        <v>400</v>
      </c>
      <c r="D28" s="8" t="s">
        <v>18</v>
      </c>
      <c r="E28" s="8" t="s">
        <v>101</v>
      </c>
      <c r="F28" s="8" t="s">
        <v>20</v>
      </c>
      <c r="G28" s="8" t="s">
        <v>470</v>
      </c>
      <c r="H28" s="14" t="s">
        <v>102</v>
      </c>
      <c r="I28" s="8" t="s">
        <v>23</v>
      </c>
    </row>
    <row r="29" spans="1:9" ht="54.75" customHeight="1" x14ac:dyDescent="0.25">
      <c r="A29" s="8">
        <v>5</v>
      </c>
      <c r="B29" s="8" t="s">
        <v>103</v>
      </c>
      <c r="C29" s="8" t="s">
        <v>400</v>
      </c>
      <c r="D29" s="8" t="s">
        <v>18</v>
      </c>
      <c r="E29" s="8" t="s">
        <v>101</v>
      </c>
      <c r="F29" s="8" t="s">
        <v>20</v>
      </c>
      <c r="G29" s="8" t="s">
        <v>470</v>
      </c>
      <c r="H29" s="14" t="s">
        <v>104</v>
      </c>
      <c r="I29" s="8" t="s">
        <v>23</v>
      </c>
    </row>
    <row r="30" spans="1:9" ht="63" customHeight="1" x14ac:dyDescent="0.25">
      <c r="A30" s="8">
        <v>6</v>
      </c>
      <c r="B30" s="8" t="s">
        <v>471</v>
      </c>
      <c r="C30" s="8" t="s">
        <v>400</v>
      </c>
      <c r="D30" s="8" t="s">
        <v>18</v>
      </c>
      <c r="E30" s="8" t="s">
        <v>101</v>
      </c>
      <c r="F30" s="8" t="s">
        <v>20</v>
      </c>
      <c r="G30" s="8" t="s">
        <v>470</v>
      </c>
      <c r="H30" s="14" t="s">
        <v>105</v>
      </c>
      <c r="I30" s="8" t="s">
        <v>23</v>
      </c>
    </row>
    <row r="31" spans="1:9" ht="54.75" customHeight="1" x14ac:dyDescent="0.25">
      <c r="A31" s="8">
        <v>7</v>
      </c>
      <c r="B31" s="8" t="s">
        <v>106</v>
      </c>
      <c r="C31" s="8" t="s">
        <v>400</v>
      </c>
      <c r="D31" s="8" t="s">
        <v>18</v>
      </c>
      <c r="E31" s="8" t="s">
        <v>107</v>
      </c>
      <c r="F31" s="8" t="s">
        <v>20</v>
      </c>
      <c r="G31" s="8" t="s">
        <v>470</v>
      </c>
      <c r="H31" s="14" t="s">
        <v>108</v>
      </c>
      <c r="I31" s="8" t="s">
        <v>23</v>
      </c>
    </row>
    <row r="32" spans="1:9" ht="60.75" customHeight="1" x14ac:dyDescent="0.25">
      <c r="A32" s="8">
        <v>8</v>
      </c>
      <c r="B32" s="8" t="s">
        <v>109</v>
      </c>
      <c r="C32" s="8" t="s">
        <v>400</v>
      </c>
      <c r="D32" s="8" t="s">
        <v>18</v>
      </c>
      <c r="E32" s="8" t="s">
        <v>107</v>
      </c>
      <c r="F32" s="8" t="s">
        <v>20</v>
      </c>
      <c r="G32" s="8" t="s">
        <v>470</v>
      </c>
      <c r="H32" s="14" t="s">
        <v>110</v>
      </c>
      <c r="I32" s="8" t="s">
        <v>23</v>
      </c>
    </row>
    <row r="33" spans="1:9" ht="63.75" customHeight="1" x14ac:dyDescent="0.25">
      <c r="A33" s="8">
        <v>9</v>
      </c>
      <c r="B33" s="8" t="s">
        <v>111</v>
      </c>
      <c r="C33" s="8" t="s">
        <v>400</v>
      </c>
      <c r="D33" s="8" t="s">
        <v>18</v>
      </c>
      <c r="E33" s="8" t="s">
        <v>107</v>
      </c>
      <c r="F33" s="8" t="s">
        <v>20</v>
      </c>
      <c r="G33" s="8" t="s">
        <v>470</v>
      </c>
      <c r="H33" s="14" t="s">
        <v>112</v>
      </c>
      <c r="I33" s="8" t="s">
        <v>23</v>
      </c>
    </row>
    <row r="34" spans="1:9" ht="54.75" customHeight="1" x14ac:dyDescent="0.25">
      <c r="A34" s="8">
        <v>10</v>
      </c>
      <c r="B34" s="8" t="s">
        <v>113</v>
      </c>
      <c r="C34" s="8" t="s">
        <v>400</v>
      </c>
      <c r="D34" s="8" t="s">
        <v>18</v>
      </c>
      <c r="E34" s="8" t="s">
        <v>114</v>
      </c>
      <c r="F34" s="8" t="s">
        <v>20</v>
      </c>
      <c r="G34" s="8" t="s">
        <v>470</v>
      </c>
      <c r="H34" s="14" t="s">
        <v>115</v>
      </c>
      <c r="I34" s="8" t="s">
        <v>23</v>
      </c>
    </row>
    <row r="35" spans="1:9" ht="54.75" customHeight="1" x14ac:dyDescent="0.25">
      <c r="A35" s="8">
        <v>11</v>
      </c>
      <c r="B35" s="8" t="s">
        <v>116</v>
      </c>
      <c r="C35" s="8" t="s">
        <v>400</v>
      </c>
      <c r="D35" s="8" t="s">
        <v>18</v>
      </c>
      <c r="E35" s="8" t="s">
        <v>114</v>
      </c>
      <c r="F35" s="8" t="s">
        <v>20</v>
      </c>
      <c r="G35" s="8" t="s">
        <v>470</v>
      </c>
      <c r="H35" s="14" t="s">
        <v>117</v>
      </c>
      <c r="I35" s="8" t="s">
        <v>23</v>
      </c>
    </row>
    <row r="36" spans="1:9" ht="54.75" customHeight="1" x14ac:dyDescent="0.25">
      <c r="A36" s="8">
        <v>12</v>
      </c>
      <c r="B36" s="8" t="s">
        <v>118</v>
      </c>
      <c r="C36" s="8" t="s">
        <v>400</v>
      </c>
      <c r="D36" s="8" t="s">
        <v>18</v>
      </c>
      <c r="E36" s="8" t="s">
        <v>114</v>
      </c>
      <c r="F36" s="8" t="s">
        <v>20</v>
      </c>
      <c r="G36" s="8" t="s">
        <v>470</v>
      </c>
      <c r="H36" s="14" t="s">
        <v>119</v>
      </c>
      <c r="I36" s="8" t="s">
        <v>23</v>
      </c>
    </row>
    <row r="37" spans="1:9" ht="54.75" customHeight="1" x14ac:dyDescent="0.25">
      <c r="A37" s="8">
        <v>13</v>
      </c>
      <c r="B37" s="8" t="s">
        <v>120</v>
      </c>
      <c r="C37" s="8" t="s">
        <v>400</v>
      </c>
      <c r="D37" s="8" t="s">
        <v>18</v>
      </c>
      <c r="E37" s="8" t="s">
        <v>114</v>
      </c>
      <c r="F37" s="8" t="s">
        <v>20</v>
      </c>
      <c r="G37" s="8" t="s">
        <v>470</v>
      </c>
      <c r="H37" s="14" t="s">
        <v>121</v>
      </c>
      <c r="I37" s="8" t="s">
        <v>23</v>
      </c>
    </row>
    <row r="38" spans="1:9" ht="54.75" customHeight="1" x14ac:dyDescent="0.25">
      <c r="A38" s="8">
        <v>14</v>
      </c>
      <c r="B38" s="8" t="s">
        <v>122</v>
      </c>
      <c r="C38" s="8" t="s">
        <v>400</v>
      </c>
      <c r="D38" s="8" t="s">
        <v>18</v>
      </c>
      <c r="E38" s="8" t="s">
        <v>97</v>
      </c>
      <c r="F38" s="8" t="s">
        <v>20</v>
      </c>
      <c r="G38" s="8" t="s">
        <v>470</v>
      </c>
      <c r="H38" s="14" t="s">
        <v>123</v>
      </c>
      <c r="I38" s="8" t="s">
        <v>23</v>
      </c>
    </row>
    <row r="39" spans="1:9" ht="30.75" customHeight="1" x14ac:dyDescent="0.25">
      <c r="A39" s="9"/>
      <c r="B39" s="2" t="s">
        <v>34</v>
      </c>
      <c r="C39" s="9"/>
      <c r="D39" s="9"/>
      <c r="E39" s="9"/>
      <c r="F39" s="9"/>
      <c r="G39" s="9"/>
      <c r="H39" s="18"/>
      <c r="I39" s="9"/>
    </row>
    <row r="40" spans="1:9" ht="30.75" customHeight="1" x14ac:dyDescent="0.25">
      <c r="A40" s="9"/>
      <c r="B40" s="2" t="s">
        <v>10</v>
      </c>
      <c r="C40" s="9"/>
      <c r="D40" s="9"/>
      <c r="E40" s="9"/>
      <c r="F40" s="9"/>
      <c r="G40" s="9"/>
      <c r="H40" s="18"/>
      <c r="I40" s="9"/>
    </row>
    <row r="41" spans="1:9" ht="30.75" customHeight="1" x14ac:dyDescent="0.25">
      <c r="A41" s="9"/>
      <c r="B41" s="2" t="s">
        <v>35</v>
      </c>
      <c r="C41" s="9"/>
      <c r="D41" s="9"/>
      <c r="E41" s="9"/>
      <c r="F41" s="9"/>
      <c r="G41" s="9"/>
      <c r="H41" s="18"/>
      <c r="I41" s="9"/>
    </row>
    <row r="42" spans="1:9" ht="30.75" customHeight="1" x14ac:dyDescent="0.25">
      <c r="A42" s="9"/>
      <c r="B42" s="2" t="s">
        <v>10</v>
      </c>
      <c r="C42" s="9"/>
      <c r="D42" s="9"/>
      <c r="E42" s="9"/>
      <c r="F42" s="9"/>
      <c r="G42" s="9"/>
      <c r="H42" s="18"/>
      <c r="I42" s="9"/>
    </row>
    <row r="43" spans="1:9" ht="30.75" customHeight="1" x14ac:dyDescent="0.25">
      <c r="A43" s="9"/>
      <c r="B43" s="2" t="s">
        <v>36</v>
      </c>
      <c r="C43" s="9"/>
      <c r="D43" s="9"/>
      <c r="E43" s="9"/>
      <c r="F43" s="9"/>
      <c r="G43" s="9"/>
      <c r="H43" s="18"/>
      <c r="I43" s="9"/>
    </row>
    <row r="44" spans="1:9" ht="30.75" customHeight="1" x14ac:dyDescent="0.25">
      <c r="A44" s="9"/>
      <c r="B44" s="2" t="s">
        <v>10</v>
      </c>
      <c r="C44" s="9"/>
      <c r="D44" s="9"/>
      <c r="E44" s="9"/>
      <c r="F44" s="9"/>
      <c r="G44" s="9"/>
      <c r="H44" s="18"/>
      <c r="I44" s="9"/>
    </row>
    <row r="45" spans="1:9" ht="30.75" customHeight="1" x14ac:dyDescent="0.25">
      <c r="A45" s="9"/>
      <c r="B45" s="2" t="s">
        <v>37</v>
      </c>
      <c r="C45" s="9"/>
      <c r="D45" s="9"/>
      <c r="E45" s="9"/>
      <c r="F45" s="9"/>
      <c r="G45" s="9"/>
      <c r="H45" s="18"/>
      <c r="I45" s="9"/>
    </row>
    <row r="46" spans="1:9" ht="30.75" customHeight="1" x14ac:dyDescent="0.25">
      <c r="A46" s="9"/>
      <c r="B46" s="2" t="s">
        <v>10</v>
      </c>
      <c r="C46" s="9"/>
      <c r="D46" s="9"/>
      <c r="E46" s="9"/>
      <c r="F46" s="9"/>
      <c r="G46" s="9"/>
      <c r="H46" s="18"/>
      <c r="I46" s="9"/>
    </row>
    <row r="47" spans="1:9" ht="30.75" customHeight="1" x14ac:dyDescent="0.25">
      <c r="A47" s="9"/>
      <c r="B47" s="2" t="s">
        <v>38</v>
      </c>
      <c r="C47" s="9"/>
      <c r="D47" s="9"/>
      <c r="E47" s="9"/>
      <c r="F47" s="9"/>
      <c r="G47" s="9"/>
      <c r="H47" s="18"/>
      <c r="I47" s="9"/>
    </row>
    <row r="48" spans="1:9" ht="30.75" customHeight="1" x14ac:dyDescent="0.25">
      <c r="A48" s="9"/>
      <c r="B48" s="2" t="s">
        <v>10</v>
      </c>
      <c r="C48" s="9"/>
      <c r="D48" s="9"/>
      <c r="E48" s="9"/>
      <c r="F48" s="9"/>
      <c r="G48" s="9"/>
      <c r="H48" s="18"/>
      <c r="I48" s="9"/>
    </row>
    <row r="49" spans="1:9" ht="30.75" customHeight="1" x14ac:dyDescent="0.25">
      <c r="A49" s="9"/>
      <c r="B49" s="2" t="s">
        <v>39</v>
      </c>
      <c r="C49" s="9"/>
      <c r="D49" s="9"/>
      <c r="E49" s="9"/>
      <c r="F49" s="9"/>
      <c r="G49" s="9"/>
      <c r="H49" s="18"/>
      <c r="I49" s="9"/>
    </row>
    <row r="50" spans="1:9" ht="30.75" customHeight="1" x14ac:dyDescent="0.25">
      <c r="A50" s="9"/>
      <c r="B50" s="2" t="s">
        <v>10</v>
      </c>
      <c r="C50" s="9"/>
      <c r="D50" s="9"/>
      <c r="E50" s="9"/>
      <c r="F50" s="9"/>
      <c r="G50" s="9"/>
      <c r="H50" s="18"/>
      <c r="I50" s="9"/>
    </row>
    <row r="51" spans="1:9" ht="30.75" customHeight="1" x14ac:dyDescent="0.25">
      <c r="A51" s="9"/>
      <c r="B51" s="2" t="s">
        <v>40</v>
      </c>
      <c r="C51" s="9"/>
      <c r="D51" s="9"/>
      <c r="E51" s="9"/>
      <c r="F51" s="9"/>
      <c r="G51" s="9"/>
      <c r="H51" s="18"/>
      <c r="I51" s="9"/>
    </row>
    <row r="52" spans="1:9" ht="30.75" customHeight="1" x14ac:dyDescent="0.25">
      <c r="A52" s="9"/>
      <c r="B52" s="2" t="s">
        <v>10</v>
      </c>
      <c r="C52" s="9"/>
      <c r="D52" s="9"/>
      <c r="E52" s="9"/>
      <c r="F52" s="9"/>
      <c r="G52" s="9"/>
      <c r="H52" s="18"/>
      <c r="I52" s="9"/>
    </row>
    <row r="53" spans="1:9" ht="30.75" customHeight="1" x14ac:dyDescent="0.25">
      <c r="A53" s="9"/>
      <c r="B53" s="2" t="s">
        <v>41</v>
      </c>
      <c r="C53" s="9"/>
      <c r="D53" s="9"/>
      <c r="E53" s="9"/>
      <c r="F53" s="9"/>
      <c r="G53" s="9"/>
      <c r="H53" s="18"/>
      <c r="I53" s="9"/>
    </row>
    <row r="54" spans="1:9" ht="30.75" customHeight="1" x14ac:dyDescent="0.25">
      <c r="A54" s="9"/>
      <c r="B54" s="2" t="s">
        <v>10</v>
      </c>
      <c r="C54" s="9"/>
      <c r="D54" s="9"/>
      <c r="E54" s="9"/>
      <c r="F54" s="9"/>
      <c r="G54" s="9"/>
      <c r="H54" s="18"/>
      <c r="I54" s="9"/>
    </row>
    <row r="55" spans="1:9" ht="30.75" customHeight="1" x14ac:dyDescent="0.25">
      <c r="A55" s="9"/>
      <c r="B55" s="2" t="s">
        <v>42</v>
      </c>
      <c r="C55" s="9"/>
      <c r="D55" s="9"/>
      <c r="E55" s="9"/>
      <c r="F55" s="9"/>
      <c r="G55" s="9"/>
      <c r="H55" s="18"/>
      <c r="I55" s="9"/>
    </row>
    <row r="56" spans="1:9" ht="30.75" customHeight="1" x14ac:dyDescent="0.25">
      <c r="A56" s="9"/>
      <c r="B56" s="2" t="s">
        <v>10</v>
      </c>
      <c r="C56" s="9"/>
      <c r="D56" s="9"/>
      <c r="E56" s="9"/>
      <c r="F56" s="9"/>
      <c r="G56" s="9"/>
      <c r="H56" s="18"/>
      <c r="I56" s="9"/>
    </row>
    <row r="57" spans="1:9" ht="30.75" customHeight="1" x14ac:dyDescent="0.25">
      <c r="A57" s="6"/>
      <c r="B57" s="3" t="s">
        <v>43</v>
      </c>
      <c r="C57" s="6"/>
      <c r="D57" s="6"/>
      <c r="E57" s="6"/>
      <c r="F57" s="6"/>
      <c r="G57" s="6"/>
      <c r="H57" s="17"/>
      <c r="I57" s="9"/>
    </row>
    <row r="58" spans="1:9" ht="54.75" customHeight="1" x14ac:dyDescent="0.25">
      <c r="A58" s="8">
        <v>15</v>
      </c>
      <c r="B58" s="8" t="s">
        <v>124</v>
      </c>
      <c r="C58" s="8" t="s">
        <v>125</v>
      </c>
      <c r="D58" s="8" t="s">
        <v>18</v>
      </c>
      <c r="E58" s="8" t="s">
        <v>101</v>
      </c>
      <c r="F58" s="8" t="s">
        <v>20</v>
      </c>
      <c r="G58" s="8" t="s">
        <v>469</v>
      </c>
      <c r="H58" s="14" t="s">
        <v>126</v>
      </c>
      <c r="I58" s="8" t="s">
        <v>23</v>
      </c>
    </row>
    <row r="59" spans="1:9" ht="54.75" customHeight="1" x14ac:dyDescent="0.25">
      <c r="A59" s="8">
        <v>16</v>
      </c>
      <c r="B59" s="8" t="s">
        <v>127</v>
      </c>
      <c r="C59" s="8" t="s">
        <v>125</v>
      </c>
      <c r="D59" s="8" t="s">
        <v>18</v>
      </c>
      <c r="E59" s="8" t="s">
        <v>128</v>
      </c>
      <c r="F59" s="8" t="s">
        <v>20</v>
      </c>
      <c r="G59" s="8" t="s">
        <v>469</v>
      </c>
      <c r="H59" s="14" t="s">
        <v>129</v>
      </c>
      <c r="I59" s="8" t="s">
        <v>23</v>
      </c>
    </row>
    <row r="60" spans="1:9" ht="30.75" customHeight="1" x14ac:dyDescent="0.25">
      <c r="A60" s="2"/>
      <c r="B60" s="2" t="s">
        <v>44</v>
      </c>
      <c r="C60" s="2"/>
      <c r="D60" s="2"/>
      <c r="E60" s="2"/>
      <c r="F60" s="2"/>
      <c r="G60" s="2"/>
      <c r="H60" s="16"/>
      <c r="I60" s="2"/>
    </row>
    <row r="61" spans="1:9" ht="30.75" customHeight="1" x14ac:dyDescent="0.25">
      <c r="A61" s="2"/>
      <c r="B61" s="2" t="s">
        <v>10</v>
      </c>
      <c r="C61" s="2"/>
      <c r="D61" s="2"/>
      <c r="E61" s="2"/>
      <c r="F61" s="2"/>
      <c r="G61" s="2"/>
      <c r="H61" s="16"/>
      <c r="I61" s="2"/>
    </row>
    <row r="62" spans="1:9" ht="30.75" customHeight="1" x14ac:dyDescent="0.25">
      <c r="A62" s="2"/>
      <c r="B62" s="2" t="s">
        <v>45</v>
      </c>
      <c r="C62" s="2"/>
      <c r="D62" s="2"/>
      <c r="E62" s="2"/>
      <c r="F62" s="2"/>
      <c r="G62" s="2"/>
      <c r="H62" s="16"/>
      <c r="I62" s="2"/>
    </row>
    <row r="63" spans="1:9" ht="30.75" customHeight="1" x14ac:dyDescent="0.25">
      <c r="A63" s="2"/>
      <c r="B63" s="2" t="s">
        <v>10</v>
      </c>
      <c r="C63" s="2"/>
      <c r="D63" s="2"/>
      <c r="E63" s="2"/>
      <c r="F63" s="2"/>
      <c r="G63" s="2"/>
      <c r="H63" s="16"/>
      <c r="I63" s="2"/>
    </row>
    <row r="64" spans="1:9" ht="30.75" customHeight="1" x14ac:dyDescent="0.25">
      <c r="A64" s="2"/>
      <c r="B64" s="2" t="s">
        <v>46</v>
      </c>
      <c r="C64" s="2"/>
      <c r="D64" s="2"/>
      <c r="E64" s="2"/>
      <c r="F64" s="2"/>
      <c r="G64" s="2"/>
      <c r="H64" s="16"/>
      <c r="I64" s="2"/>
    </row>
    <row r="65" spans="1:9" ht="65.25" customHeight="1" x14ac:dyDescent="0.25">
      <c r="A65" s="8">
        <v>17</v>
      </c>
      <c r="B65" s="8" t="s">
        <v>451</v>
      </c>
      <c r="C65" s="8" t="s">
        <v>46</v>
      </c>
      <c r="D65" s="8" t="s">
        <v>18</v>
      </c>
      <c r="E65" s="8" t="s">
        <v>97</v>
      </c>
      <c r="F65" s="8" t="s">
        <v>20</v>
      </c>
      <c r="G65" s="8" t="s">
        <v>472</v>
      </c>
      <c r="H65" s="14" t="s">
        <v>130</v>
      </c>
      <c r="I65" s="8" t="s">
        <v>23</v>
      </c>
    </row>
    <row r="66" spans="1:9" ht="30.75" customHeight="1" x14ac:dyDescent="0.25">
      <c r="A66" s="2"/>
      <c r="B66" s="2" t="s">
        <v>47</v>
      </c>
      <c r="C66" s="2"/>
      <c r="D66" s="2"/>
      <c r="E66" s="2"/>
      <c r="F66" s="2"/>
      <c r="G66" s="2"/>
      <c r="H66" s="16"/>
      <c r="I66" s="2"/>
    </row>
    <row r="67" spans="1:9" ht="30.75" customHeight="1" x14ac:dyDescent="0.25">
      <c r="A67" s="2"/>
      <c r="B67" s="2" t="s">
        <v>10</v>
      </c>
      <c r="C67" s="2"/>
      <c r="D67" s="2"/>
      <c r="E67" s="2"/>
      <c r="F67" s="2"/>
      <c r="G67" s="2"/>
      <c r="H67" s="16"/>
      <c r="I67" s="2"/>
    </row>
    <row r="68" spans="1:9" ht="30.75" customHeight="1" x14ac:dyDescent="0.25">
      <c r="A68" s="9"/>
      <c r="B68" s="2" t="s">
        <v>48</v>
      </c>
      <c r="C68" s="9"/>
      <c r="D68" s="9"/>
      <c r="E68" s="9"/>
      <c r="F68" s="9"/>
      <c r="G68" s="9"/>
      <c r="H68" s="18"/>
      <c r="I68" s="9"/>
    </row>
    <row r="69" spans="1:9" ht="30.75" customHeight="1" x14ac:dyDescent="0.25">
      <c r="A69" s="9"/>
      <c r="B69" s="2" t="s">
        <v>10</v>
      </c>
      <c r="C69" s="9"/>
      <c r="D69" s="9"/>
      <c r="E69" s="9"/>
      <c r="F69" s="9"/>
      <c r="G69" s="9"/>
      <c r="H69" s="18"/>
      <c r="I69" s="9"/>
    </row>
    <row r="70" spans="1:9" ht="30.75" customHeight="1" x14ac:dyDescent="0.25">
      <c r="A70" s="2"/>
      <c r="B70" s="2" t="s">
        <v>49</v>
      </c>
      <c r="C70" s="2"/>
      <c r="D70" s="2"/>
      <c r="E70" s="2"/>
      <c r="F70" s="2"/>
      <c r="G70" s="2"/>
      <c r="H70" s="16"/>
      <c r="I70" s="2"/>
    </row>
    <row r="71" spans="1:9" ht="30.75" customHeight="1" x14ac:dyDescent="0.25">
      <c r="A71" s="2"/>
      <c r="B71" s="2" t="s">
        <v>10</v>
      </c>
      <c r="C71" s="2"/>
      <c r="D71" s="2"/>
      <c r="E71" s="2"/>
      <c r="F71" s="2"/>
      <c r="G71" s="2"/>
      <c r="H71" s="16"/>
      <c r="I71" s="2"/>
    </row>
    <row r="72" spans="1:9" ht="30.75" customHeight="1" x14ac:dyDescent="0.25">
      <c r="A72" s="2"/>
      <c r="B72" s="2" t="s">
        <v>50</v>
      </c>
      <c r="C72" s="2"/>
      <c r="D72" s="2"/>
      <c r="E72" s="2"/>
      <c r="F72" s="2"/>
      <c r="G72" s="2"/>
      <c r="H72" s="16"/>
      <c r="I72" s="2"/>
    </row>
    <row r="73" spans="1:9" ht="30.75" customHeight="1" x14ac:dyDescent="0.25">
      <c r="A73" s="2"/>
      <c r="B73" s="2" t="s">
        <v>10</v>
      </c>
      <c r="C73" s="2"/>
      <c r="D73" s="2"/>
      <c r="E73" s="2"/>
      <c r="F73" s="2"/>
      <c r="G73" s="2"/>
      <c r="H73" s="16"/>
      <c r="I73" s="2"/>
    </row>
    <row r="74" spans="1:9" ht="30.75" customHeight="1" x14ac:dyDescent="0.25">
      <c r="A74" s="2"/>
      <c r="B74" s="2" t="s">
        <v>51</v>
      </c>
      <c r="C74" s="2"/>
      <c r="D74" s="2"/>
      <c r="E74" s="2"/>
      <c r="F74" s="2"/>
      <c r="G74" s="2"/>
      <c r="H74" s="16"/>
      <c r="I74" s="2"/>
    </row>
    <row r="75" spans="1:9" ht="30.75" customHeight="1" x14ac:dyDescent="0.25">
      <c r="A75" s="2"/>
      <c r="B75" s="2" t="s">
        <v>10</v>
      </c>
      <c r="C75" s="2"/>
      <c r="D75" s="2"/>
      <c r="E75" s="2"/>
      <c r="F75" s="2"/>
      <c r="G75" s="2"/>
      <c r="H75" s="16"/>
      <c r="I75" s="2"/>
    </row>
    <row r="76" spans="1:9" ht="30.75" customHeight="1" x14ac:dyDescent="0.25">
      <c r="A76" s="2"/>
      <c r="B76" s="2" t="s">
        <v>52</v>
      </c>
      <c r="C76" s="2"/>
      <c r="D76" s="2"/>
      <c r="E76" s="2"/>
      <c r="F76" s="2"/>
      <c r="G76" s="2"/>
      <c r="H76" s="16"/>
      <c r="I76" s="2"/>
    </row>
    <row r="77" spans="1:9" ht="30.75" customHeight="1" x14ac:dyDescent="0.25">
      <c r="A77" s="2"/>
      <c r="B77" s="2" t="s">
        <v>10</v>
      </c>
      <c r="C77" s="2"/>
      <c r="D77" s="2"/>
      <c r="E77" s="2"/>
      <c r="F77" s="2"/>
      <c r="G77" s="2"/>
      <c r="H77" s="16"/>
      <c r="I77" s="2"/>
    </row>
    <row r="78" spans="1:9" ht="30.75" customHeight="1" x14ac:dyDescent="0.25">
      <c r="A78" s="2"/>
      <c r="B78" s="2" t="s">
        <v>53</v>
      </c>
      <c r="C78" s="2"/>
      <c r="D78" s="2"/>
      <c r="E78" s="2"/>
      <c r="F78" s="2"/>
      <c r="G78" s="2"/>
      <c r="H78" s="16"/>
      <c r="I78" s="2"/>
    </row>
    <row r="79" spans="1:9" ht="54.75" customHeight="1" x14ac:dyDescent="0.25">
      <c r="A79" s="8">
        <v>18</v>
      </c>
      <c r="B79" s="8" t="s">
        <v>54</v>
      </c>
      <c r="C79" s="8" t="s">
        <v>53</v>
      </c>
      <c r="D79" s="8" t="s">
        <v>18</v>
      </c>
      <c r="E79" s="8" t="s">
        <v>19</v>
      </c>
      <c r="F79" s="8" t="s">
        <v>20</v>
      </c>
      <c r="G79" s="8" t="s">
        <v>55</v>
      </c>
      <c r="H79" s="14" t="s">
        <v>496</v>
      </c>
      <c r="I79" s="8" t="s">
        <v>23</v>
      </c>
    </row>
    <row r="80" spans="1:9" ht="54.75" customHeight="1" x14ac:dyDescent="0.25">
      <c r="A80" s="8">
        <v>19</v>
      </c>
      <c r="B80" s="8" t="s">
        <v>56</v>
      </c>
      <c r="C80" s="8" t="s">
        <v>53</v>
      </c>
      <c r="D80" s="8" t="s">
        <v>18</v>
      </c>
      <c r="E80" s="8" t="s">
        <v>19</v>
      </c>
      <c r="F80" s="8" t="s">
        <v>20</v>
      </c>
      <c r="G80" s="8" t="s">
        <v>55</v>
      </c>
      <c r="H80" s="14" t="s">
        <v>57</v>
      </c>
      <c r="I80" s="8" t="s">
        <v>23</v>
      </c>
    </row>
    <row r="81" spans="1:9" ht="54.75" customHeight="1" x14ac:dyDescent="0.25">
      <c r="A81" s="8">
        <v>20</v>
      </c>
      <c r="B81" s="8" t="s">
        <v>476</v>
      </c>
      <c r="C81" s="8" t="s">
        <v>53</v>
      </c>
      <c r="D81" s="8" t="s">
        <v>18</v>
      </c>
      <c r="E81" s="8" t="s">
        <v>19</v>
      </c>
      <c r="F81" s="8" t="s">
        <v>20</v>
      </c>
      <c r="G81" s="8" t="s">
        <v>55</v>
      </c>
      <c r="H81" s="14" t="s">
        <v>58</v>
      </c>
      <c r="I81" s="8" t="s">
        <v>23</v>
      </c>
    </row>
    <row r="82" spans="1:9" ht="54.75" customHeight="1" x14ac:dyDescent="0.25">
      <c r="A82" s="8">
        <v>21</v>
      </c>
      <c r="B82" s="8" t="s">
        <v>59</v>
      </c>
      <c r="C82" s="8" t="s">
        <v>53</v>
      </c>
      <c r="D82" s="8" t="s">
        <v>18</v>
      </c>
      <c r="E82" s="8" t="s">
        <v>19</v>
      </c>
      <c r="F82" s="8" t="s">
        <v>20</v>
      </c>
      <c r="G82" s="8" t="s">
        <v>55</v>
      </c>
      <c r="H82" s="14" t="s">
        <v>60</v>
      </c>
      <c r="I82" s="8" t="s">
        <v>23</v>
      </c>
    </row>
    <row r="83" spans="1:9" ht="54.75" customHeight="1" x14ac:dyDescent="0.25">
      <c r="A83" s="8">
        <v>22</v>
      </c>
      <c r="B83" s="8" t="s">
        <v>131</v>
      </c>
      <c r="C83" s="8" t="s">
        <v>53</v>
      </c>
      <c r="D83" s="8" t="s">
        <v>18</v>
      </c>
      <c r="E83" s="8" t="s">
        <v>128</v>
      </c>
      <c r="F83" s="8" t="s">
        <v>20</v>
      </c>
      <c r="G83" s="8" t="s">
        <v>55</v>
      </c>
      <c r="H83" s="14" t="s">
        <v>132</v>
      </c>
      <c r="I83" s="8" t="s">
        <v>23</v>
      </c>
    </row>
    <row r="84" spans="1:9" s="4" customFormat="1" ht="31.5" customHeight="1" x14ac:dyDescent="0.25">
      <c r="A84" s="2"/>
      <c r="B84" s="2" t="s">
        <v>439</v>
      </c>
      <c r="C84" s="2"/>
      <c r="D84" s="2"/>
      <c r="E84" s="2"/>
      <c r="F84" s="2"/>
      <c r="G84" s="2"/>
      <c r="H84" s="16"/>
      <c r="I84" s="2"/>
    </row>
    <row r="85" spans="1:9" s="4" customFormat="1" ht="31.5" customHeight="1" x14ac:dyDescent="0.25">
      <c r="A85" s="2"/>
      <c r="B85" s="2" t="s">
        <v>10</v>
      </c>
      <c r="C85" s="2"/>
      <c r="D85" s="2"/>
      <c r="E85" s="2"/>
      <c r="F85" s="2"/>
      <c r="G85" s="2"/>
      <c r="H85" s="16"/>
      <c r="I85" s="2"/>
    </row>
    <row r="86" spans="1:9" s="4" customFormat="1" ht="41.25" customHeight="1" x14ac:dyDescent="0.25">
      <c r="A86" s="2"/>
      <c r="B86" s="2" t="s">
        <v>440</v>
      </c>
      <c r="C86" s="2"/>
      <c r="D86" s="2"/>
      <c r="E86" s="2"/>
      <c r="F86" s="2"/>
      <c r="G86" s="2"/>
      <c r="H86" s="16"/>
      <c r="I86" s="2"/>
    </row>
    <row r="87" spans="1:9" ht="66" customHeight="1" x14ac:dyDescent="0.25">
      <c r="A87" s="8">
        <v>23</v>
      </c>
      <c r="B87" s="8" t="s">
        <v>61</v>
      </c>
      <c r="C87" s="8" t="s">
        <v>62</v>
      </c>
      <c r="D87" s="8" t="s">
        <v>18</v>
      </c>
      <c r="E87" s="8" t="s">
        <v>19</v>
      </c>
      <c r="F87" s="8" t="s">
        <v>20</v>
      </c>
      <c r="G87" s="8" t="s">
        <v>452</v>
      </c>
      <c r="H87" s="14" t="s">
        <v>63</v>
      </c>
      <c r="I87" s="8" t="s">
        <v>23</v>
      </c>
    </row>
    <row r="88" spans="1:9" ht="66" customHeight="1" x14ac:dyDescent="0.25">
      <c r="A88" s="8">
        <v>24</v>
      </c>
      <c r="B88" s="8" t="s">
        <v>64</v>
      </c>
      <c r="C88" s="8" t="s">
        <v>62</v>
      </c>
      <c r="D88" s="8" t="s">
        <v>18</v>
      </c>
      <c r="E88" s="8" t="s">
        <v>19</v>
      </c>
      <c r="F88" s="8" t="s">
        <v>20</v>
      </c>
      <c r="G88" s="8" t="s">
        <v>473</v>
      </c>
      <c r="H88" s="14" t="s">
        <v>65</v>
      </c>
      <c r="I88" s="8" t="s">
        <v>23</v>
      </c>
    </row>
    <row r="89" spans="1:9" ht="66" customHeight="1" x14ac:dyDescent="0.25">
      <c r="A89" s="8">
        <v>25</v>
      </c>
      <c r="B89" s="8" t="s">
        <v>133</v>
      </c>
      <c r="C89" s="8" t="s">
        <v>62</v>
      </c>
      <c r="D89" s="8" t="s">
        <v>18</v>
      </c>
      <c r="E89" s="8" t="s">
        <v>101</v>
      </c>
      <c r="F89" s="8" t="s">
        <v>20</v>
      </c>
      <c r="G89" s="8" t="s">
        <v>473</v>
      </c>
      <c r="H89" s="14" t="s">
        <v>134</v>
      </c>
      <c r="I89" s="8" t="s">
        <v>23</v>
      </c>
    </row>
    <row r="90" spans="1:9" ht="66" customHeight="1" x14ac:dyDescent="0.25">
      <c r="A90" s="8">
        <v>26</v>
      </c>
      <c r="B90" s="8" t="s">
        <v>135</v>
      </c>
      <c r="C90" s="8" t="s">
        <v>62</v>
      </c>
      <c r="D90" s="8" t="s">
        <v>18</v>
      </c>
      <c r="E90" s="8" t="s">
        <v>101</v>
      </c>
      <c r="F90" s="8" t="s">
        <v>20</v>
      </c>
      <c r="G90" s="8" t="s">
        <v>473</v>
      </c>
      <c r="H90" s="14" t="s">
        <v>136</v>
      </c>
      <c r="I90" s="8" t="s">
        <v>23</v>
      </c>
    </row>
    <row r="91" spans="1:9" ht="66" customHeight="1" x14ac:dyDescent="0.25">
      <c r="A91" s="8">
        <v>27</v>
      </c>
      <c r="B91" s="8" t="s">
        <v>137</v>
      </c>
      <c r="C91" s="8" t="s">
        <v>62</v>
      </c>
      <c r="D91" s="8" t="s">
        <v>18</v>
      </c>
      <c r="E91" s="8" t="s">
        <v>101</v>
      </c>
      <c r="F91" s="8" t="s">
        <v>20</v>
      </c>
      <c r="G91" s="8" t="s">
        <v>473</v>
      </c>
      <c r="H91" s="14" t="s">
        <v>138</v>
      </c>
      <c r="I91" s="8" t="s">
        <v>23</v>
      </c>
    </row>
    <row r="92" spans="1:9" ht="66" customHeight="1" x14ac:dyDescent="0.25">
      <c r="A92" s="8">
        <v>28</v>
      </c>
      <c r="B92" s="8" t="s">
        <v>139</v>
      </c>
      <c r="C92" s="8" t="s">
        <v>62</v>
      </c>
      <c r="D92" s="8" t="s">
        <v>18</v>
      </c>
      <c r="E92" s="8" t="s">
        <v>128</v>
      </c>
      <c r="F92" s="8" t="s">
        <v>20</v>
      </c>
      <c r="G92" s="8" t="s">
        <v>473</v>
      </c>
      <c r="H92" s="14" t="s">
        <v>26</v>
      </c>
      <c r="I92" s="8" t="s">
        <v>23</v>
      </c>
    </row>
    <row r="93" spans="1:9" ht="66" customHeight="1" x14ac:dyDescent="0.25">
      <c r="A93" s="8">
        <v>29</v>
      </c>
      <c r="B93" s="8" t="s">
        <v>140</v>
      </c>
      <c r="C93" s="8" t="s">
        <v>62</v>
      </c>
      <c r="D93" s="8" t="s">
        <v>18</v>
      </c>
      <c r="E93" s="8" t="s">
        <v>107</v>
      </c>
      <c r="F93" s="8" t="s">
        <v>20</v>
      </c>
      <c r="G93" s="8" t="s">
        <v>473</v>
      </c>
      <c r="H93" s="14" t="s">
        <v>141</v>
      </c>
      <c r="I93" s="8" t="s">
        <v>23</v>
      </c>
    </row>
    <row r="94" spans="1:9" ht="66" customHeight="1" x14ac:dyDescent="0.25">
      <c r="A94" s="8">
        <v>30</v>
      </c>
      <c r="B94" s="8" t="s">
        <v>142</v>
      </c>
      <c r="C94" s="8" t="s">
        <v>62</v>
      </c>
      <c r="D94" s="8" t="s">
        <v>18</v>
      </c>
      <c r="E94" s="8" t="s">
        <v>107</v>
      </c>
      <c r="F94" s="8" t="s">
        <v>20</v>
      </c>
      <c r="G94" s="8" t="s">
        <v>473</v>
      </c>
      <c r="H94" s="14" t="s">
        <v>143</v>
      </c>
      <c r="I94" s="8" t="s">
        <v>23</v>
      </c>
    </row>
    <row r="95" spans="1:9" ht="66" customHeight="1" x14ac:dyDescent="0.25">
      <c r="A95" s="8">
        <v>31</v>
      </c>
      <c r="B95" s="8" t="s">
        <v>144</v>
      </c>
      <c r="C95" s="8" t="s">
        <v>62</v>
      </c>
      <c r="D95" s="8" t="s">
        <v>18</v>
      </c>
      <c r="E95" s="8" t="s">
        <v>107</v>
      </c>
      <c r="F95" s="8" t="s">
        <v>20</v>
      </c>
      <c r="G95" s="8" t="s">
        <v>473</v>
      </c>
      <c r="H95" s="14" t="s">
        <v>145</v>
      </c>
      <c r="I95" s="8" t="s">
        <v>23</v>
      </c>
    </row>
    <row r="96" spans="1:9" ht="66" customHeight="1" x14ac:dyDescent="0.25">
      <c r="A96" s="8">
        <v>32</v>
      </c>
      <c r="B96" s="8" t="s">
        <v>146</v>
      </c>
      <c r="C96" s="8" t="s">
        <v>62</v>
      </c>
      <c r="D96" s="8" t="s">
        <v>18</v>
      </c>
      <c r="E96" s="8" t="s">
        <v>107</v>
      </c>
      <c r="F96" s="8" t="s">
        <v>20</v>
      </c>
      <c r="G96" s="8" t="s">
        <v>473</v>
      </c>
      <c r="H96" s="14" t="s">
        <v>147</v>
      </c>
      <c r="I96" s="8" t="s">
        <v>23</v>
      </c>
    </row>
    <row r="97" spans="1:9" ht="66" customHeight="1" x14ac:dyDescent="0.25">
      <c r="A97" s="8">
        <v>33</v>
      </c>
      <c r="B97" s="8" t="s">
        <v>148</v>
      </c>
      <c r="C97" s="8" t="s">
        <v>62</v>
      </c>
      <c r="D97" s="8" t="s">
        <v>18</v>
      </c>
      <c r="E97" s="8" t="s">
        <v>114</v>
      </c>
      <c r="F97" s="8" t="s">
        <v>20</v>
      </c>
      <c r="G97" s="8" t="s">
        <v>473</v>
      </c>
      <c r="H97" s="14" t="s">
        <v>149</v>
      </c>
      <c r="I97" s="8" t="s">
        <v>23</v>
      </c>
    </row>
    <row r="98" spans="1:9" ht="66" customHeight="1" x14ac:dyDescent="0.25">
      <c r="A98" s="8">
        <v>34</v>
      </c>
      <c r="B98" s="8" t="s">
        <v>477</v>
      </c>
      <c r="C98" s="8" t="s">
        <v>62</v>
      </c>
      <c r="D98" s="8" t="s">
        <v>18</v>
      </c>
      <c r="E98" s="8" t="s">
        <v>114</v>
      </c>
      <c r="F98" s="8" t="s">
        <v>20</v>
      </c>
      <c r="G98" s="8" t="s">
        <v>473</v>
      </c>
      <c r="H98" s="14" t="s">
        <v>150</v>
      </c>
      <c r="I98" s="8" t="s">
        <v>23</v>
      </c>
    </row>
    <row r="99" spans="1:9" ht="66" customHeight="1" x14ac:dyDescent="0.25">
      <c r="A99" s="8">
        <v>35</v>
      </c>
      <c r="B99" s="8" t="s">
        <v>478</v>
      </c>
      <c r="C99" s="8" t="s">
        <v>62</v>
      </c>
      <c r="D99" s="8" t="s">
        <v>18</v>
      </c>
      <c r="E99" s="8" t="s">
        <v>114</v>
      </c>
      <c r="F99" s="8" t="s">
        <v>20</v>
      </c>
      <c r="G99" s="8" t="s">
        <v>473</v>
      </c>
      <c r="H99" s="14" t="s">
        <v>151</v>
      </c>
      <c r="I99" s="8" t="s">
        <v>23</v>
      </c>
    </row>
    <row r="100" spans="1:9" ht="66" customHeight="1" x14ac:dyDescent="0.25">
      <c r="A100" s="8">
        <v>36</v>
      </c>
      <c r="B100" s="8" t="s">
        <v>479</v>
      </c>
      <c r="C100" s="8" t="s">
        <v>62</v>
      </c>
      <c r="D100" s="8" t="s">
        <v>18</v>
      </c>
      <c r="E100" s="8" t="s">
        <v>114</v>
      </c>
      <c r="F100" s="8" t="s">
        <v>20</v>
      </c>
      <c r="G100" s="8" t="s">
        <v>473</v>
      </c>
      <c r="H100" s="14" t="s">
        <v>152</v>
      </c>
      <c r="I100" s="8" t="s">
        <v>23</v>
      </c>
    </row>
    <row r="101" spans="1:9" ht="66" customHeight="1" x14ac:dyDescent="0.25">
      <c r="A101" s="8">
        <v>37</v>
      </c>
      <c r="B101" s="8" t="s">
        <v>153</v>
      </c>
      <c r="C101" s="8" t="s">
        <v>62</v>
      </c>
      <c r="D101" s="8" t="s">
        <v>18</v>
      </c>
      <c r="E101" s="8" t="s">
        <v>97</v>
      </c>
      <c r="F101" s="8" t="s">
        <v>20</v>
      </c>
      <c r="G101" s="8" t="s">
        <v>473</v>
      </c>
      <c r="H101" s="14" t="s">
        <v>154</v>
      </c>
      <c r="I101" s="8" t="s">
        <v>23</v>
      </c>
    </row>
    <row r="102" spans="1:9" ht="66" customHeight="1" x14ac:dyDescent="0.25">
      <c r="A102" s="8">
        <v>38</v>
      </c>
      <c r="B102" s="8" t="s">
        <v>155</v>
      </c>
      <c r="C102" s="8" t="s">
        <v>62</v>
      </c>
      <c r="D102" s="8" t="s">
        <v>18</v>
      </c>
      <c r="E102" s="8" t="s">
        <v>97</v>
      </c>
      <c r="F102" s="8" t="s">
        <v>20</v>
      </c>
      <c r="G102" s="8" t="s">
        <v>473</v>
      </c>
      <c r="H102" s="14" t="s">
        <v>156</v>
      </c>
      <c r="I102" s="8" t="s">
        <v>23</v>
      </c>
    </row>
    <row r="103" spans="1:9" ht="66" customHeight="1" x14ac:dyDescent="0.25">
      <c r="A103" s="8">
        <v>39</v>
      </c>
      <c r="B103" s="8" t="s">
        <v>157</v>
      </c>
      <c r="C103" s="8" t="s">
        <v>62</v>
      </c>
      <c r="D103" s="8" t="s">
        <v>18</v>
      </c>
      <c r="E103" s="8" t="s">
        <v>158</v>
      </c>
      <c r="F103" s="8" t="s">
        <v>20</v>
      </c>
      <c r="G103" s="8" t="s">
        <v>473</v>
      </c>
      <c r="H103" s="14" t="s">
        <v>159</v>
      </c>
      <c r="I103" s="8" t="s">
        <v>23</v>
      </c>
    </row>
    <row r="104" spans="1:9" ht="66" customHeight="1" x14ac:dyDescent="0.25">
      <c r="A104" s="8">
        <v>40</v>
      </c>
      <c r="B104" s="8" t="s">
        <v>160</v>
      </c>
      <c r="C104" s="8" t="s">
        <v>62</v>
      </c>
      <c r="D104" s="8" t="s">
        <v>18</v>
      </c>
      <c r="E104" s="8" t="s">
        <v>158</v>
      </c>
      <c r="F104" s="8" t="s">
        <v>20</v>
      </c>
      <c r="G104" s="8" t="s">
        <v>473</v>
      </c>
      <c r="H104" s="14" t="s">
        <v>161</v>
      </c>
      <c r="I104" s="8" t="s">
        <v>23</v>
      </c>
    </row>
    <row r="105" spans="1:9" ht="66" customHeight="1" x14ac:dyDescent="0.25">
      <c r="A105" s="8">
        <v>41</v>
      </c>
      <c r="B105" s="8" t="s">
        <v>162</v>
      </c>
      <c r="C105" s="8" t="s">
        <v>62</v>
      </c>
      <c r="D105" s="8" t="s">
        <v>18</v>
      </c>
      <c r="E105" s="8" t="s">
        <v>158</v>
      </c>
      <c r="F105" s="8" t="s">
        <v>20</v>
      </c>
      <c r="G105" s="8" t="s">
        <v>473</v>
      </c>
      <c r="H105" s="14" t="s">
        <v>163</v>
      </c>
      <c r="I105" s="8" t="s">
        <v>23</v>
      </c>
    </row>
    <row r="106" spans="1:9" ht="66" customHeight="1" x14ac:dyDescent="0.25">
      <c r="A106" s="8">
        <v>42</v>
      </c>
      <c r="B106" s="8" t="s">
        <v>164</v>
      </c>
      <c r="C106" s="8" t="s">
        <v>62</v>
      </c>
      <c r="D106" s="8" t="s">
        <v>18</v>
      </c>
      <c r="E106" s="8" t="s">
        <v>158</v>
      </c>
      <c r="F106" s="8" t="s">
        <v>20</v>
      </c>
      <c r="G106" s="8" t="s">
        <v>473</v>
      </c>
      <c r="H106" s="14" t="s">
        <v>163</v>
      </c>
      <c r="I106" s="8" t="s">
        <v>23</v>
      </c>
    </row>
    <row r="107" spans="1:9" ht="40.5" customHeight="1" x14ac:dyDescent="0.25">
      <c r="A107" s="9"/>
      <c r="B107" s="2" t="s">
        <v>441</v>
      </c>
      <c r="C107" s="9"/>
      <c r="D107" s="9"/>
      <c r="E107" s="9"/>
      <c r="F107" s="9"/>
      <c r="G107" s="9"/>
      <c r="H107" s="18"/>
      <c r="I107" s="9"/>
    </row>
    <row r="108" spans="1:9" ht="31.5" customHeight="1" x14ac:dyDescent="0.25">
      <c r="A108" s="9"/>
      <c r="B108" s="2" t="s">
        <v>10</v>
      </c>
      <c r="C108" s="9"/>
      <c r="D108" s="9"/>
      <c r="E108" s="9"/>
      <c r="F108" s="9"/>
      <c r="G108" s="9"/>
      <c r="H108" s="18"/>
      <c r="I108" s="9"/>
    </row>
    <row r="109" spans="1:9" ht="31.5" customHeight="1" x14ac:dyDescent="0.25">
      <c r="A109" s="9"/>
      <c r="B109" s="2" t="s">
        <v>442</v>
      </c>
      <c r="C109" s="9"/>
      <c r="D109" s="9"/>
      <c r="E109" s="9"/>
      <c r="F109" s="9"/>
      <c r="G109" s="9"/>
      <c r="H109" s="18"/>
      <c r="I109" s="9"/>
    </row>
    <row r="110" spans="1:9" ht="54.75" customHeight="1" x14ac:dyDescent="0.25">
      <c r="A110" s="8">
        <v>43</v>
      </c>
      <c r="B110" s="8" t="s">
        <v>66</v>
      </c>
      <c r="C110" s="8" t="s">
        <v>67</v>
      </c>
      <c r="D110" s="8" t="s">
        <v>18</v>
      </c>
      <c r="E110" s="8" t="s">
        <v>19</v>
      </c>
      <c r="F110" s="8" t="s">
        <v>20</v>
      </c>
      <c r="G110" s="8" t="s">
        <v>68</v>
      </c>
      <c r="H110" s="14" t="s">
        <v>69</v>
      </c>
      <c r="I110" s="8" t="s">
        <v>23</v>
      </c>
    </row>
    <row r="111" spans="1:9" ht="54.75" customHeight="1" x14ac:dyDescent="0.25">
      <c r="A111" s="8">
        <v>44</v>
      </c>
      <c r="B111" s="8" t="s">
        <v>70</v>
      </c>
      <c r="C111" s="8" t="s">
        <v>67</v>
      </c>
      <c r="D111" s="8" t="s">
        <v>18</v>
      </c>
      <c r="E111" s="8" t="s">
        <v>19</v>
      </c>
      <c r="F111" s="8" t="s">
        <v>20</v>
      </c>
      <c r="G111" s="8" t="s">
        <v>68</v>
      </c>
      <c r="H111" s="14" t="s">
        <v>71</v>
      </c>
      <c r="I111" s="8" t="s">
        <v>23</v>
      </c>
    </row>
    <row r="112" spans="1:9" ht="54.75" customHeight="1" x14ac:dyDescent="0.25">
      <c r="A112" s="8">
        <v>45</v>
      </c>
      <c r="B112" s="8" t="s">
        <v>165</v>
      </c>
      <c r="C112" s="8" t="s">
        <v>67</v>
      </c>
      <c r="D112" s="8" t="s">
        <v>18</v>
      </c>
      <c r="E112" s="8" t="s">
        <v>101</v>
      </c>
      <c r="F112" s="8" t="s">
        <v>20</v>
      </c>
      <c r="G112" s="8" t="s">
        <v>166</v>
      </c>
      <c r="H112" s="14" t="s">
        <v>167</v>
      </c>
      <c r="I112" s="8" t="s">
        <v>23</v>
      </c>
    </row>
    <row r="113" spans="1:9" ht="54.75" customHeight="1" x14ac:dyDescent="0.25">
      <c r="A113" s="8">
        <v>46</v>
      </c>
      <c r="B113" s="8" t="s">
        <v>168</v>
      </c>
      <c r="C113" s="8" t="s">
        <v>67</v>
      </c>
      <c r="D113" s="8" t="s">
        <v>18</v>
      </c>
      <c r="E113" s="8" t="s">
        <v>101</v>
      </c>
      <c r="F113" s="8" t="s">
        <v>20</v>
      </c>
      <c r="G113" s="8" t="s">
        <v>166</v>
      </c>
      <c r="H113" s="14" t="s">
        <v>169</v>
      </c>
      <c r="I113" s="8" t="s">
        <v>23</v>
      </c>
    </row>
    <row r="114" spans="1:9" ht="54.75" customHeight="1" x14ac:dyDescent="0.25">
      <c r="A114" s="8">
        <v>47</v>
      </c>
      <c r="B114" s="8" t="s">
        <v>170</v>
      </c>
      <c r="C114" s="8" t="s">
        <v>67</v>
      </c>
      <c r="D114" s="8" t="s">
        <v>18</v>
      </c>
      <c r="E114" s="8" t="s">
        <v>101</v>
      </c>
      <c r="F114" s="8" t="s">
        <v>20</v>
      </c>
      <c r="G114" s="8" t="s">
        <v>166</v>
      </c>
      <c r="H114" s="14" t="s">
        <v>171</v>
      </c>
      <c r="I114" s="8" t="s">
        <v>23</v>
      </c>
    </row>
    <row r="115" spans="1:9" ht="54.75" customHeight="1" x14ac:dyDescent="0.25">
      <c r="A115" s="8">
        <v>48</v>
      </c>
      <c r="B115" s="8" t="s">
        <v>172</v>
      </c>
      <c r="C115" s="8" t="s">
        <v>67</v>
      </c>
      <c r="D115" s="8" t="s">
        <v>18</v>
      </c>
      <c r="E115" s="8" t="s">
        <v>128</v>
      </c>
      <c r="F115" s="8" t="s">
        <v>20</v>
      </c>
      <c r="G115" s="8" t="s">
        <v>68</v>
      </c>
      <c r="H115" s="14" t="s">
        <v>173</v>
      </c>
      <c r="I115" s="8" t="s">
        <v>23</v>
      </c>
    </row>
    <row r="116" spans="1:9" ht="54.75" customHeight="1" x14ac:dyDescent="0.25">
      <c r="A116" s="8">
        <v>49</v>
      </c>
      <c r="B116" s="8" t="s">
        <v>174</v>
      </c>
      <c r="C116" s="8" t="s">
        <v>67</v>
      </c>
      <c r="D116" s="8" t="s">
        <v>18</v>
      </c>
      <c r="E116" s="8" t="s">
        <v>128</v>
      </c>
      <c r="F116" s="8" t="s">
        <v>20</v>
      </c>
      <c r="G116" s="8" t="s">
        <v>68</v>
      </c>
      <c r="H116" s="14" t="s">
        <v>175</v>
      </c>
      <c r="I116" s="8" t="s">
        <v>23</v>
      </c>
    </row>
    <row r="117" spans="1:9" ht="54.75" customHeight="1" x14ac:dyDescent="0.25">
      <c r="A117" s="8">
        <v>50</v>
      </c>
      <c r="B117" s="8" t="s">
        <v>176</v>
      </c>
      <c r="C117" s="8" t="s">
        <v>67</v>
      </c>
      <c r="D117" s="8" t="s">
        <v>18</v>
      </c>
      <c r="E117" s="8" t="s">
        <v>128</v>
      </c>
      <c r="F117" s="8" t="s">
        <v>20</v>
      </c>
      <c r="G117" s="8" t="s">
        <v>177</v>
      </c>
      <c r="H117" s="14" t="s">
        <v>178</v>
      </c>
      <c r="I117" s="8" t="s">
        <v>23</v>
      </c>
    </row>
    <row r="118" spans="1:9" ht="54.75" customHeight="1" x14ac:dyDescent="0.25">
      <c r="A118" s="8">
        <v>51</v>
      </c>
      <c r="B118" s="8" t="s">
        <v>179</v>
      </c>
      <c r="C118" s="8" t="s">
        <v>67</v>
      </c>
      <c r="D118" s="8" t="s">
        <v>18</v>
      </c>
      <c r="E118" s="8" t="s">
        <v>128</v>
      </c>
      <c r="F118" s="8" t="s">
        <v>20</v>
      </c>
      <c r="G118" s="8" t="s">
        <v>177</v>
      </c>
      <c r="H118" s="14" t="s">
        <v>180</v>
      </c>
      <c r="I118" s="8" t="s">
        <v>23</v>
      </c>
    </row>
    <row r="119" spans="1:9" ht="54.75" customHeight="1" x14ac:dyDescent="0.25">
      <c r="A119" s="8">
        <v>52</v>
      </c>
      <c r="B119" s="8" t="s">
        <v>181</v>
      </c>
      <c r="C119" s="8" t="s">
        <v>67</v>
      </c>
      <c r="D119" s="8" t="s">
        <v>18</v>
      </c>
      <c r="E119" s="8" t="s">
        <v>107</v>
      </c>
      <c r="F119" s="8" t="s">
        <v>20</v>
      </c>
      <c r="G119" s="8" t="s">
        <v>68</v>
      </c>
      <c r="H119" s="14" t="s">
        <v>182</v>
      </c>
      <c r="I119" s="8" t="s">
        <v>23</v>
      </c>
    </row>
    <row r="120" spans="1:9" ht="54.75" customHeight="1" x14ac:dyDescent="0.25">
      <c r="A120" s="8">
        <v>53</v>
      </c>
      <c r="B120" s="8" t="s">
        <v>183</v>
      </c>
      <c r="C120" s="8" t="s">
        <v>67</v>
      </c>
      <c r="D120" s="8" t="s">
        <v>18</v>
      </c>
      <c r="E120" s="8" t="s">
        <v>114</v>
      </c>
      <c r="F120" s="8" t="s">
        <v>480</v>
      </c>
      <c r="G120" s="8" t="s">
        <v>177</v>
      </c>
      <c r="H120" s="14" t="s">
        <v>184</v>
      </c>
      <c r="I120" s="8" t="s">
        <v>23</v>
      </c>
    </row>
    <row r="121" spans="1:9" ht="54.75" customHeight="1" x14ac:dyDescent="0.25">
      <c r="A121" s="8">
        <v>54</v>
      </c>
      <c r="B121" s="8" t="s">
        <v>185</v>
      </c>
      <c r="C121" s="8" t="s">
        <v>67</v>
      </c>
      <c r="D121" s="8" t="s">
        <v>18</v>
      </c>
      <c r="E121" s="8" t="s">
        <v>114</v>
      </c>
      <c r="F121" s="8" t="s">
        <v>481</v>
      </c>
      <c r="G121" s="8" t="s">
        <v>177</v>
      </c>
      <c r="H121" s="14" t="s">
        <v>186</v>
      </c>
      <c r="I121" s="8" t="s">
        <v>23</v>
      </c>
    </row>
    <row r="122" spans="1:9" ht="54.75" customHeight="1" x14ac:dyDescent="0.25">
      <c r="A122" s="8">
        <v>55</v>
      </c>
      <c r="B122" s="8" t="s">
        <v>187</v>
      </c>
      <c r="C122" s="8" t="s">
        <v>67</v>
      </c>
      <c r="D122" s="8" t="s">
        <v>18</v>
      </c>
      <c r="E122" s="8" t="s">
        <v>114</v>
      </c>
      <c r="F122" s="8" t="s">
        <v>482</v>
      </c>
      <c r="G122" s="8" t="s">
        <v>177</v>
      </c>
      <c r="H122" s="14" t="s">
        <v>188</v>
      </c>
      <c r="I122" s="8" t="s">
        <v>23</v>
      </c>
    </row>
    <row r="123" spans="1:9" ht="54.75" customHeight="1" x14ac:dyDescent="0.25">
      <c r="A123" s="8">
        <v>56</v>
      </c>
      <c r="B123" s="8" t="s">
        <v>189</v>
      </c>
      <c r="C123" s="8" t="s">
        <v>67</v>
      </c>
      <c r="D123" s="8" t="s">
        <v>18</v>
      </c>
      <c r="E123" s="8" t="s">
        <v>114</v>
      </c>
      <c r="F123" s="8" t="s">
        <v>483</v>
      </c>
      <c r="G123" s="8" t="s">
        <v>177</v>
      </c>
      <c r="H123" s="14" t="s">
        <v>190</v>
      </c>
      <c r="I123" s="8" t="s">
        <v>23</v>
      </c>
    </row>
    <row r="124" spans="1:9" ht="54.75" customHeight="1" x14ac:dyDescent="0.25">
      <c r="A124" s="8">
        <v>57</v>
      </c>
      <c r="B124" s="8" t="s">
        <v>191</v>
      </c>
      <c r="C124" s="8" t="s">
        <v>67</v>
      </c>
      <c r="D124" s="8" t="s">
        <v>18</v>
      </c>
      <c r="E124" s="8" t="s">
        <v>114</v>
      </c>
      <c r="F124" s="8" t="s">
        <v>484</v>
      </c>
      <c r="G124" s="8" t="s">
        <v>177</v>
      </c>
      <c r="H124" s="14" t="s">
        <v>190</v>
      </c>
      <c r="I124" s="8" t="s">
        <v>23</v>
      </c>
    </row>
    <row r="125" spans="1:9" ht="54.75" customHeight="1" x14ac:dyDescent="0.25">
      <c r="A125" s="8">
        <v>58</v>
      </c>
      <c r="B125" s="8" t="s">
        <v>192</v>
      </c>
      <c r="C125" s="8" t="s">
        <v>67</v>
      </c>
      <c r="D125" s="8" t="s">
        <v>18</v>
      </c>
      <c r="E125" s="8" t="s">
        <v>114</v>
      </c>
      <c r="F125" s="8" t="s">
        <v>485</v>
      </c>
      <c r="G125" s="8" t="s">
        <v>177</v>
      </c>
      <c r="H125" s="14" t="s">
        <v>190</v>
      </c>
      <c r="I125" s="8" t="s">
        <v>23</v>
      </c>
    </row>
    <row r="126" spans="1:9" ht="54.75" customHeight="1" x14ac:dyDescent="0.25">
      <c r="A126" s="8">
        <v>59</v>
      </c>
      <c r="B126" s="8" t="s">
        <v>193</v>
      </c>
      <c r="C126" s="8" t="s">
        <v>67</v>
      </c>
      <c r="D126" s="8" t="s">
        <v>18</v>
      </c>
      <c r="E126" s="8" t="s">
        <v>114</v>
      </c>
      <c r="F126" s="8" t="s">
        <v>486</v>
      </c>
      <c r="G126" s="8" t="s">
        <v>177</v>
      </c>
      <c r="H126" s="14" t="s">
        <v>190</v>
      </c>
      <c r="I126" s="8" t="s">
        <v>23</v>
      </c>
    </row>
    <row r="127" spans="1:9" ht="54.75" customHeight="1" x14ac:dyDescent="0.25">
      <c r="A127" s="8">
        <v>60</v>
      </c>
      <c r="B127" s="8" t="s">
        <v>194</v>
      </c>
      <c r="C127" s="8" t="s">
        <v>67</v>
      </c>
      <c r="D127" s="8" t="s">
        <v>18</v>
      </c>
      <c r="E127" s="8" t="s">
        <v>114</v>
      </c>
      <c r="F127" s="8" t="s">
        <v>487</v>
      </c>
      <c r="G127" s="8" t="s">
        <v>177</v>
      </c>
      <c r="H127" s="14" t="s">
        <v>186</v>
      </c>
      <c r="I127" s="8" t="s">
        <v>23</v>
      </c>
    </row>
    <row r="128" spans="1:9" ht="54.75" customHeight="1" x14ac:dyDescent="0.25">
      <c r="A128" s="8">
        <v>61</v>
      </c>
      <c r="B128" s="8" t="s">
        <v>195</v>
      </c>
      <c r="C128" s="8" t="s">
        <v>67</v>
      </c>
      <c r="D128" s="8" t="s">
        <v>18</v>
      </c>
      <c r="E128" s="8" t="s">
        <v>114</v>
      </c>
      <c r="F128" s="8" t="s">
        <v>488</v>
      </c>
      <c r="G128" s="8" t="s">
        <v>177</v>
      </c>
      <c r="H128" s="14" t="s">
        <v>186</v>
      </c>
      <c r="I128" s="8" t="s">
        <v>23</v>
      </c>
    </row>
    <row r="129" spans="1:128" ht="54.75" customHeight="1" x14ac:dyDescent="0.25">
      <c r="A129" s="8">
        <v>62</v>
      </c>
      <c r="B129" s="8" t="s">
        <v>196</v>
      </c>
      <c r="C129" s="8" t="s">
        <v>67</v>
      </c>
      <c r="D129" s="8" t="s">
        <v>18</v>
      </c>
      <c r="E129" s="8" t="s">
        <v>114</v>
      </c>
      <c r="F129" s="8" t="s">
        <v>489</v>
      </c>
      <c r="G129" s="8" t="s">
        <v>177</v>
      </c>
      <c r="H129" s="14" t="s">
        <v>186</v>
      </c>
      <c r="I129" s="8" t="s">
        <v>23</v>
      </c>
    </row>
    <row r="130" spans="1:128" ht="54.75" customHeight="1" x14ac:dyDescent="0.25">
      <c r="A130" s="8">
        <v>63</v>
      </c>
      <c r="B130" s="8" t="s">
        <v>197</v>
      </c>
      <c r="C130" s="8" t="s">
        <v>67</v>
      </c>
      <c r="D130" s="8" t="s">
        <v>18</v>
      </c>
      <c r="E130" s="8" t="s">
        <v>114</v>
      </c>
      <c r="F130" s="8" t="s">
        <v>490</v>
      </c>
      <c r="G130" s="8" t="s">
        <v>177</v>
      </c>
      <c r="H130" s="14" t="s">
        <v>186</v>
      </c>
      <c r="I130" s="8" t="s">
        <v>23</v>
      </c>
    </row>
    <row r="131" spans="1:128" ht="54.75" customHeight="1" x14ac:dyDescent="0.25">
      <c r="A131" s="8">
        <v>64</v>
      </c>
      <c r="B131" s="8" t="s">
        <v>198</v>
      </c>
      <c r="C131" s="8" t="s">
        <v>67</v>
      </c>
      <c r="D131" s="8" t="s">
        <v>18</v>
      </c>
      <c r="E131" s="8" t="s">
        <v>114</v>
      </c>
      <c r="F131" s="8" t="s">
        <v>491</v>
      </c>
      <c r="G131" s="8" t="s">
        <v>177</v>
      </c>
      <c r="H131" s="14" t="s">
        <v>186</v>
      </c>
      <c r="I131" s="8" t="s">
        <v>23</v>
      </c>
    </row>
    <row r="132" spans="1:128" ht="54.75" customHeight="1" x14ac:dyDescent="0.25">
      <c r="A132" s="8">
        <v>65</v>
      </c>
      <c r="B132" s="8" t="s">
        <v>199</v>
      </c>
      <c r="C132" s="8" t="s">
        <v>67</v>
      </c>
      <c r="D132" s="8" t="s">
        <v>18</v>
      </c>
      <c r="E132" s="8" t="s">
        <v>114</v>
      </c>
      <c r="F132" s="8" t="s">
        <v>492</v>
      </c>
      <c r="G132" s="8" t="s">
        <v>177</v>
      </c>
      <c r="H132" s="14" t="s">
        <v>190</v>
      </c>
      <c r="I132" s="8" t="s">
        <v>23</v>
      </c>
    </row>
    <row r="133" spans="1:128" ht="54.75" customHeight="1" x14ac:dyDescent="0.25">
      <c r="A133" s="8">
        <v>66</v>
      </c>
      <c r="B133" s="8" t="s">
        <v>200</v>
      </c>
      <c r="C133" s="8" t="s">
        <v>67</v>
      </c>
      <c r="D133" s="8" t="s">
        <v>18</v>
      </c>
      <c r="E133" s="8" t="s">
        <v>114</v>
      </c>
      <c r="F133" s="8" t="s">
        <v>20</v>
      </c>
      <c r="G133" s="8" t="s">
        <v>177</v>
      </c>
      <c r="H133" s="14" t="s">
        <v>201</v>
      </c>
      <c r="I133" s="8" t="s">
        <v>23</v>
      </c>
    </row>
    <row r="134" spans="1:128" ht="54.75" customHeight="1" x14ac:dyDescent="0.25">
      <c r="A134" s="8">
        <v>67</v>
      </c>
      <c r="B134" s="8" t="s">
        <v>202</v>
      </c>
      <c r="C134" s="8" t="s">
        <v>67</v>
      </c>
      <c r="D134" s="8" t="s">
        <v>18</v>
      </c>
      <c r="E134" s="8" t="s">
        <v>114</v>
      </c>
      <c r="F134" s="8" t="s">
        <v>493</v>
      </c>
      <c r="G134" s="8" t="s">
        <v>177</v>
      </c>
      <c r="H134" s="14" t="s">
        <v>203</v>
      </c>
      <c r="I134" s="8" t="s">
        <v>23</v>
      </c>
    </row>
    <row r="135" spans="1:128" ht="63" customHeight="1" x14ac:dyDescent="0.25">
      <c r="A135" s="8">
        <v>68</v>
      </c>
      <c r="B135" s="8" t="s">
        <v>204</v>
      </c>
      <c r="C135" s="8" t="s">
        <v>67</v>
      </c>
      <c r="D135" s="8" t="s">
        <v>18</v>
      </c>
      <c r="E135" s="8" t="s">
        <v>114</v>
      </c>
      <c r="F135" s="8" t="s">
        <v>494</v>
      </c>
      <c r="G135" s="8" t="s">
        <v>177</v>
      </c>
      <c r="H135" s="14" t="s">
        <v>205</v>
      </c>
      <c r="I135" s="8" t="s">
        <v>23</v>
      </c>
    </row>
    <row r="136" spans="1:128" ht="54.75" customHeight="1" x14ac:dyDescent="0.25">
      <c r="A136" s="8">
        <v>69</v>
      </c>
      <c r="B136" s="8" t="s">
        <v>206</v>
      </c>
      <c r="C136" s="8" t="s">
        <v>67</v>
      </c>
      <c r="D136" s="8" t="s">
        <v>18</v>
      </c>
      <c r="E136" s="8" t="s">
        <v>97</v>
      </c>
      <c r="F136" s="8" t="s">
        <v>20</v>
      </c>
      <c r="G136" s="8" t="s">
        <v>68</v>
      </c>
      <c r="H136" s="14" t="s">
        <v>207</v>
      </c>
      <c r="I136" s="8" t="s">
        <v>23</v>
      </c>
    </row>
    <row r="137" spans="1:128" ht="31.5" customHeight="1" x14ac:dyDescent="0.25">
      <c r="A137" s="9"/>
      <c r="B137" s="2" t="s">
        <v>443</v>
      </c>
      <c r="C137" s="9"/>
      <c r="D137" s="9"/>
      <c r="E137" s="9"/>
      <c r="F137" s="9"/>
      <c r="G137" s="9"/>
      <c r="H137" s="18"/>
      <c r="I137" s="9"/>
    </row>
    <row r="138" spans="1:128" ht="31.5" customHeight="1" x14ac:dyDescent="0.25">
      <c r="A138" s="9"/>
      <c r="B138" s="2" t="s">
        <v>10</v>
      </c>
      <c r="C138" s="9"/>
      <c r="D138" s="9"/>
      <c r="E138" s="9"/>
      <c r="F138" s="9"/>
      <c r="G138" s="9"/>
      <c r="H138" s="18"/>
      <c r="I138" s="9"/>
    </row>
    <row r="139" spans="1:128" s="11" customFormat="1" ht="36.75" customHeight="1" x14ac:dyDescent="0.25">
      <c r="A139" s="5"/>
      <c r="B139" s="3" t="s">
        <v>73</v>
      </c>
      <c r="C139" s="6"/>
      <c r="D139" s="6"/>
      <c r="E139" s="6"/>
      <c r="F139" s="6"/>
      <c r="G139" s="12"/>
      <c r="H139" s="1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7"/>
      <c r="BD139" s="7"/>
      <c r="BE139" s="7"/>
      <c r="BF139" s="7"/>
      <c r="BG139" s="7"/>
      <c r="BH139" s="7"/>
      <c r="BI139" s="7"/>
      <c r="BJ139" s="7"/>
      <c r="BK139" s="7"/>
      <c r="BL139" s="7"/>
      <c r="BM139" s="7"/>
      <c r="BN139" s="7"/>
      <c r="BO139" s="7"/>
      <c r="BP139" s="7"/>
      <c r="BQ139" s="7"/>
      <c r="BR139" s="7"/>
      <c r="BS139" s="7"/>
      <c r="BT139" s="7"/>
      <c r="BU139" s="7"/>
      <c r="BV139" s="7"/>
      <c r="BW139" s="7"/>
      <c r="BX139" s="7"/>
      <c r="BY139" s="7"/>
      <c r="BZ139" s="7"/>
      <c r="CA139" s="7"/>
      <c r="CB139" s="7"/>
      <c r="CC139" s="7"/>
      <c r="CD139" s="7"/>
      <c r="CE139" s="7"/>
      <c r="CF139" s="7"/>
      <c r="CG139" s="7"/>
      <c r="CH139" s="7"/>
      <c r="CI139" s="7"/>
      <c r="CJ139" s="7"/>
      <c r="CK139" s="7"/>
      <c r="CL139" s="7"/>
      <c r="CM139" s="7"/>
      <c r="CN139" s="7"/>
      <c r="CO139" s="7"/>
      <c r="CP139" s="7"/>
      <c r="CQ139" s="7"/>
      <c r="CR139" s="7"/>
      <c r="CS139" s="7"/>
      <c r="CT139" s="7"/>
      <c r="CU139" s="7"/>
      <c r="CV139" s="7"/>
      <c r="CW139" s="7"/>
      <c r="CX139" s="7"/>
      <c r="CY139" s="7"/>
      <c r="CZ139" s="7"/>
      <c r="DA139" s="7"/>
      <c r="DB139" s="7"/>
      <c r="DC139" s="7"/>
      <c r="DD139" s="7"/>
      <c r="DE139" s="7"/>
      <c r="DF139" s="7"/>
      <c r="DG139" s="7"/>
      <c r="DH139" s="7"/>
      <c r="DI139" s="7"/>
      <c r="DJ139" s="7"/>
      <c r="DK139" s="7"/>
      <c r="DL139" s="7"/>
      <c r="DM139" s="7"/>
      <c r="DN139" s="7"/>
      <c r="DO139" s="7"/>
      <c r="DP139" s="7"/>
      <c r="DQ139" s="7"/>
      <c r="DR139" s="7"/>
      <c r="DS139" s="7"/>
      <c r="DT139" s="7"/>
      <c r="DU139" s="7"/>
      <c r="DV139" s="7"/>
      <c r="DW139" s="7"/>
      <c r="DX139" s="7"/>
    </row>
    <row r="140" spans="1:128" ht="54.75" customHeight="1" x14ac:dyDescent="0.25">
      <c r="A140" s="8">
        <v>70</v>
      </c>
      <c r="B140" s="8" t="s">
        <v>72</v>
      </c>
      <c r="C140" s="8" t="s">
        <v>73</v>
      </c>
      <c r="D140" s="8" t="s">
        <v>18</v>
      </c>
      <c r="E140" s="8" t="s">
        <v>19</v>
      </c>
      <c r="F140" s="8" t="s">
        <v>20</v>
      </c>
      <c r="G140" s="8" t="s">
        <v>74</v>
      </c>
      <c r="H140" s="14" t="s">
        <v>75</v>
      </c>
      <c r="I140" s="8" t="s">
        <v>23</v>
      </c>
    </row>
    <row r="141" spans="1:128" ht="54.75" customHeight="1" x14ac:dyDescent="0.25">
      <c r="A141" s="8">
        <v>71</v>
      </c>
      <c r="B141" s="8" t="s">
        <v>76</v>
      </c>
      <c r="C141" s="8" t="s">
        <v>73</v>
      </c>
      <c r="D141" s="8" t="s">
        <v>18</v>
      </c>
      <c r="E141" s="8" t="s">
        <v>19</v>
      </c>
      <c r="F141" s="8" t="s">
        <v>495</v>
      </c>
      <c r="G141" s="8" t="s">
        <v>74</v>
      </c>
      <c r="H141" s="14" t="s">
        <v>77</v>
      </c>
      <c r="I141" s="8" t="s">
        <v>23</v>
      </c>
    </row>
    <row r="142" spans="1:128" ht="54.75" customHeight="1" x14ac:dyDescent="0.25">
      <c r="A142" s="8">
        <v>72</v>
      </c>
      <c r="B142" s="8" t="s">
        <v>208</v>
      </c>
      <c r="C142" s="8" t="s">
        <v>73</v>
      </c>
      <c r="D142" s="8" t="s">
        <v>18</v>
      </c>
      <c r="E142" s="8" t="s">
        <v>107</v>
      </c>
      <c r="F142" s="8" t="s">
        <v>20</v>
      </c>
      <c r="G142" s="8" t="s">
        <v>209</v>
      </c>
      <c r="H142" s="14" t="s">
        <v>210</v>
      </c>
      <c r="I142" s="8" t="s">
        <v>23</v>
      </c>
    </row>
    <row r="143" spans="1:128" ht="54.75" customHeight="1" x14ac:dyDescent="0.25">
      <c r="A143" s="8">
        <v>73</v>
      </c>
      <c r="B143" s="8" t="s">
        <v>211</v>
      </c>
      <c r="C143" s="8" t="s">
        <v>73</v>
      </c>
      <c r="D143" s="8" t="s">
        <v>18</v>
      </c>
      <c r="E143" s="8" t="s">
        <v>107</v>
      </c>
      <c r="F143" s="8" t="s">
        <v>20</v>
      </c>
      <c r="G143" s="8" t="s">
        <v>209</v>
      </c>
      <c r="H143" s="14" t="s">
        <v>212</v>
      </c>
      <c r="I143" s="8" t="s">
        <v>23</v>
      </c>
    </row>
    <row r="144" spans="1:128" ht="54.75" customHeight="1" x14ac:dyDescent="0.25">
      <c r="A144" s="8">
        <v>74</v>
      </c>
      <c r="B144" s="8" t="s">
        <v>213</v>
      </c>
      <c r="C144" s="8" t="s">
        <v>73</v>
      </c>
      <c r="D144" s="8" t="s">
        <v>18</v>
      </c>
      <c r="E144" s="8" t="s">
        <v>114</v>
      </c>
      <c r="F144" s="8" t="s">
        <v>20</v>
      </c>
      <c r="G144" s="8" t="s">
        <v>209</v>
      </c>
      <c r="H144" s="14" t="s">
        <v>214</v>
      </c>
      <c r="I144" s="8" t="s">
        <v>23</v>
      </c>
    </row>
    <row r="145" spans="1:170" ht="54.75" customHeight="1" x14ac:dyDescent="0.25">
      <c r="A145" s="8">
        <v>75</v>
      </c>
      <c r="B145" s="8" t="s">
        <v>215</v>
      </c>
      <c r="C145" s="8" t="s">
        <v>73</v>
      </c>
      <c r="D145" s="8" t="s">
        <v>18</v>
      </c>
      <c r="E145" s="8" t="s">
        <v>114</v>
      </c>
      <c r="F145" s="8" t="s">
        <v>20</v>
      </c>
      <c r="G145" s="8" t="s">
        <v>209</v>
      </c>
      <c r="H145" s="14" t="s">
        <v>216</v>
      </c>
      <c r="I145" s="8" t="s">
        <v>23</v>
      </c>
    </row>
    <row r="146" spans="1:170" ht="54.75" customHeight="1" x14ac:dyDescent="0.25">
      <c r="A146" s="8">
        <v>76</v>
      </c>
      <c r="B146" s="8" t="s">
        <v>217</v>
      </c>
      <c r="C146" s="8" t="s">
        <v>73</v>
      </c>
      <c r="D146" s="8" t="s">
        <v>18</v>
      </c>
      <c r="E146" s="8" t="s">
        <v>114</v>
      </c>
      <c r="F146" s="8" t="s">
        <v>20</v>
      </c>
      <c r="G146" s="8" t="s">
        <v>209</v>
      </c>
      <c r="H146" s="14" t="s">
        <v>218</v>
      </c>
      <c r="I146" s="8" t="s">
        <v>23</v>
      </c>
    </row>
    <row r="147" spans="1:170" ht="54.75" customHeight="1" x14ac:dyDescent="0.25">
      <c r="A147" s="8">
        <v>77</v>
      </c>
      <c r="B147" s="8" t="s">
        <v>219</v>
      </c>
      <c r="C147" s="8" t="s">
        <v>73</v>
      </c>
      <c r="D147" s="8" t="s">
        <v>18</v>
      </c>
      <c r="E147" s="8" t="s">
        <v>114</v>
      </c>
      <c r="F147" s="8" t="s">
        <v>20</v>
      </c>
      <c r="G147" s="8" t="s">
        <v>209</v>
      </c>
      <c r="H147" s="14" t="s">
        <v>220</v>
      </c>
      <c r="I147" s="8" t="s">
        <v>23</v>
      </c>
    </row>
    <row r="148" spans="1:170" ht="54.75" customHeight="1" x14ac:dyDescent="0.25">
      <c r="A148" s="8">
        <v>78</v>
      </c>
      <c r="B148" s="8" t="s">
        <v>221</v>
      </c>
      <c r="C148" s="8" t="s">
        <v>73</v>
      </c>
      <c r="D148" s="8" t="s">
        <v>18</v>
      </c>
      <c r="E148" s="8" t="s">
        <v>97</v>
      </c>
      <c r="F148" s="8" t="s">
        <v>222</v>
      </c>
      <c r="G148" s="8" t="s">
        <v>209</v>
      </c>
      <c r="H148" s="14" t="s">
        <v>223</v>
      </c>
      <c r="I148" s="8" t="s">
        <v>23</v>
      </c>
    </row>
    <row r="149" spans="1:170" ht="54.75" customHeight="1" x14ac:dyDescent="0.25">
      <c r="A149" s="8">
        <v>79</v>
      </c>
      <c r="B149" s="8" t="s">
        <v>224</v>
      </c>
      <c r="C149" s="8" t="s">
        <v>73</v>
      </c>
      <c r="D149" s="8" t="s">
        <v>18</v>
      </c>
      <c r="E149" s="8" t="s">
        <v>158</v>
      </c>
      <c r="F149" s="8" t="s">
        <v>20</v>
      </c>
      <c r="G149" s="8" t="s">
        <v>209</v>
      </c>
      <c r="H149" s="14" t="s">
        <v>225</v>
      </c>
      <c r="I149" s="8" t="s">
        <v>23</v>
      </c>
    </row>
    <row r="150" spans="1:170" ht="54.75" customHeight="1" x14ac:dyDescent="0.25">
      <c r="A150" s="8">
        <v>80</v>
      </c>
      <c r="B150" s="8" t="s">
        <v>226</v>
      </c>
      <c r="C150" s="8" t="s">
        <v>73</v>
      </c>
      <c r="D150" s="8" t="s">
        <v>18</v>
      </c>
      <c r="E150" s="8" t="s">
        <v>158</v>
      </c>
      <c r="F150" s="8" t="s">
        <v>222</v>
      </c>
      <c r="G150" s="8" t="s">
        <v>209</v>
      </c>
      <c r="H150" s="14" t="s">
        <v>218</v>
      </c>
      <c r="I150" s="8" t="s">
        <v>23</v>
      </c>
    </row>
    <row r="151" spans="1:170" s="9" customFormat="1" ht="27.75" customHeight="1" x14ac:dyDescent="0.25">
      <c r="B151" s="2" t="s">
        <v>444</v>
      </c>
      <c r="H151" s="18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0"/>
      <c r="CN151" s="10"/>
      <c r="CO151" s="10"/>
      <c r="CP151" s="10"/>
      <c r="CQ151" s="10"/>
      <c r="CR151" s="10"/>
      <c r="CS151" s="10"/>
      <c r="CT151" s="10"/>
      <c r="CU151" s="10"/>
      <c r="CV151" s="10"/>
      <c r="CW151" s="10"/>
      <c r="CX151" s="10"/>
      <c r="CY151" s="10"/>
      <c r="CZ151" s="10"/>
      <c r="DA151" s="10"/>
      <c r="DB151" s="10"/>
      <c r="DC151" s="10"/>
      <c r="DD151" s="10"/>
      <c r="DE151" s="10"/>
      <c r="DF151" s="10"/>
      <c r="DG151" s="10"/>
      <c r="DH151" s="10"/>
      <c r="DI151" s="10"/>
      <c r="DJ151" s="10"/>
      <c r="DK151" s="10"/>
      <c r="DL151" s="10"/>
      <c r="DM151" s="10"/>
      <c r="DN151" s="10"/>
      <c r="DO151" s="10"/>
      <c r="DP151" s="10"/>
      <c r="DQ151" s="10"/>
      <c r="DR151" s="10"/>
      <c r="DS151" s="10"/>
      <c r="DT151" s="10"/>
      <c r="DU151" s="10"/>
      <c r="DV151" s="10"/>
      <c r="DW151" s="10"/>
      <c r="DX151" s="10"/>
      <c r="DY151" s="10"/>
      <c r="DZ151" s="10"/>
      <c r="EA151" s="10"/>
      <c r="EB151" s="10"/>
      <c r="EC151" s="10"/>
      <c r="ED151" s="10"/>
      <c r="EE151" s="10"/>
      <c r="EF151" s="10"/>
      <c r="EG151" s="10"/>
      <c r="EH151" s="10"/>
      <c r="EI151" s="10"/>
      <c r="EJ151" s="10"/>
      <c r="EK151" s="10"/>
      <c r="EL151" s="10"/>
      <c r="EM151" s="10"/>
      <c r="EN151" s="10"/>
      <c r="EO151" s="10"/>
      <c r="EP151" s="10"/>
      <c r="EQ151" s="10"/>
      <c r="ER151" s="10"/>
      <c r="ES151" s="10"/>
      <c r="ET151" s="10"/>
      <c r="EU151" s="10"/>
      <c r="EV151" s="10"/>
      <c r="EW151" s="10"/>
      <c r="EX151" s="10"/>
      <c r="EY151" s="10"/>
      <c r="EZ151" s="10"/>
      <c r="FA151" s="10"/>
      <c r="FB151" s="10"/>
      <c r="FC151" s="10"/>
      <c r="FD151" s="10"/>
      <c r="FE151" s="10"/>
      <c r="FF151" s="10"/>
      <c r="FG151" s="10"/>
      <c r="FH151" s="10"/>
      <c r="FI151" s="10"/>
      <c r="FJ151" s="10"/>
      <c r="FK151" s="10"/>
      <c r="FL151" s="10"/>
      <c r="FM151" s="10"/>
      <c r="FN151" s="10"/>
    </row>
    <row r="152" spans="1:170" s="9" customFormat="1" ht="27.75" customHeight="1" x14ac:dyDescent="0.25">
      <c r="B152" s="2" t="s">
        <v>10</v>
      </c>
      <c r="H152" s="18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0"/>
      <c r="CN152" s="10"/>
      <c r="CO152" s="10"/>
      <c r="CP152" s="10"/>
      <c r="CQ152" s="10"/>
      <c r="CR152" s="10"/>
      <c r="CS152" s="10"/>
      <c r="CT152" s="10"/>
      <c r="CU152" s="10"/>
      <c r="CV152" s="10"/>
      <c r="CW152" s="10"/>
      <c r="CX152" s="10"/>
      <c r="CY152" s="10"/>
      <c r="CZ152" s="10"/>
      <c r="DA152" s="10"/>
      <c r="DB152" s="10"/>
      <c r="DC152" s="10"/>
      <c r="DD152" s="10"/>
      <c r="DE152" s="10"/>
      <c r="DF152" s="10"/>
      <c r="DG152" s="10"/>
      <c r="DH152" s="10"/>
      <c r="DI152" s="10"/>
      <c r="DJ152" s="10"/>
      <c r="DK152" s="10"/>
      <c r="DL152" s="10"/>
      <c r="DM152" s="10"/>
      <c r="DN152" s="10"/>
      <c r="DO152" s="10"/>
      <c r="DP152" s="10"/>
      <c r="DQ152" s="10"/>
      <c r="DR152" s="10"/>
      <c r="DS152" s="10"/>
      <c r="DT152" s="10"/>
      <c r="DU152" s="10"/>
      <c r="DV152" s="10"/>
      <c r="DW152" s="10"/>
      <c r="DX152" s="10"/>
      <c r="DY152" s="10"/>
      <c r="DZ152" s="10"/>
      <c r="EA152" s="10"/>
      <c r="EB152" s="10"/>
      <c r="EC152" s="10"/>
      <c r="ED152" s="10"/>
      <c r="EE152" s="10"/>
      <c r="EF152" s="10"/>
      <c r="EG152" s="10"/>
      <c r="EH152" s="10"/>
      <c r="EI152" s="10"/>
      <c r="EJ152" s="10"/>
      <c r="EK152" s="10"/>
      <c r="EL152" s="10"/>
      <c r="EM152" s="10"/>
      <c r="EN152" s="10"/>
      <c r="EO152" s="10"/>
      <c r="EP152" s="10"/>
      <c r="EQ152" s="10"/>
      <c r="ER152" s="10"/>
      <c r="ES152" s="10"/>
      <c r="ET152" s="10"/>
      <c r="EU152" s="10"/>
      <c r="EV152" s="10"/>
      <c r="EW152" s="10"/>
      <c r="EX152" s="10"/>
      <c r="EY152" s="10"/>
      <c r="EZ152" s="10"/>
      <c r="FA152" s="10"/>
      <c r="FB152" s="10"/>
      <c r="FC152" s="10"/>
      <c r="FD152" s="10"/>
      <c r="FE152" s="10"/>
      <c r="FF152" s="10"/>
      <c r="FG152" s="10"/>
      <c r="FH152" s="10"/>
      <c r="FI152" s="10"/>
      <c r="FJ152" s="10"/>
      <c r="FK152" s="10"/>
      <c r="FL152" s="10"/>
      <c r="FM152" s="10"/>
      <c r="FN152" s="10"/>
    </row>
    <row r="153" spans="1:170" s="9" customFormat="1" ht="27.75" customHeight="1" x14ac:dyDescent="0.25">
      <c r="B153" s="2" t="s">
        <v>445</v>
      </c>
      <c r="H153" s="18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0"/>
      <c r="CN153" s="10"/>
      <c r="CO153" s="10"/>
      <c r="CP153" s="10"/>
      <c r="CQ153" s="10"/>
      <c r="CR153" s="10"/>
      <c r="CS153" s="10"/>
      <c r="CT153" s="10"/>
      <c r="CU153" s="10"/>
      <c r="CV153" s="10"/>
      <c r="CW153" s="10"/>
      <c r="CX153" s="10"/>
      <c r="CY153" s="10"/>
      <c r="CZ153" s="10"/>
      <c r="DA153" s="10"/>
      <c r="DB153" s="10"/>
      <c r="DC153" s="10"/>
      <c r="DD153" s="10"/>
      <c r="DE153" s="10"/>
      <c r="DF153" s="10"/>
      <c r="DG153" s="10"/>
      <c r="DH153" s="10"/>
      <c r="DI153" s="10"/>
      <c r="DJ153" s="10"/>
      <c r="DK153" s="10"/>
      <c r="DL153" s="10"/>
      <c r="DM153" s="10"/>
      <c r="DN153" s="10"/>
      <c r="DO153" s="10"/>
      <c r="DP153" s="10"/>
      <c r="DQ153" s="10"/>
      <c r="DR153" s="10"/>
      <c r="DS153" s="10"/>
      <c r="DT153" s="10"/>
      <c r="DU153" s="10"/>
      <c r="DV153" s="10"/>
      <c r="DW153" s="10"/>
      <c r="DX153" s="10"/>
      <c r="DY153" s="10"/>
      <c r="DZ153" s="10"/>
      <c r="EA153" s="10"/>
      <c r="EB153" s="10"/>
      <c r="EC153" s="10"/>
      <c r="ED153" s="10"/>
      <c r="EE153" s="10"/>
      <c r="EF153" s="10"/>
      <c r="EG153" s="10"/>
      <c r="EH153" s="10"/>
      <c r="EI153" s="10"/>
      <c r="EJ153" s="10"/>
      <c r="EK153" s="10"/>
      <c r="EL153" s="10"/>
      <c r="EM153" s="10"/>
      <c r="EN153" s="10"/>
      <c r="EO153" s="10"/>
      <c r="EP153" s="10"/>
      <c r="EQ153" s="10"/>
      <c r="ER153" s="10"/>
      <c r="ES153" s="10"/>
      <c r="ET153" s="10"/>
      <c r="EU153" s="10"/>
      <c r="EV153" s="10"/>
      <c r="EW153" s="10"/>
      <c r="EX153" s="10"/>
      <c r="EY153" s="10"/>
      <c r="EZ153" s="10"/>
      <c r="FA153" s="10"/>
      <c r="FB153" s="10"/>
      <c r="FC153" s="10"/>
      <c r="FD153" s="10"/>
      <c r="FE153" s="10"/>
      <c r="FF153" s="10"/>
      <c r="FG153" s="10"/>
      <c r="FH153" s="10"/>
      <c r="FI153" s="10"/>
      <c r="FJ153" s="10"/>
      <c r="FK153" s="10"/>
      <c r="FL153" s="10"/>
      <c r="FM153" s="10"/>
      <c r="FN153" s="10"/>
    </row>
    <row r="154" spans="1:170" ht="54.75" customHeight="1" x14ac:dyDescent="0.25">
      <c r="A154" s="8">
        <v>81</v>
      </c>
      <c r="B154" s="8" t="s">
        <v>227</v>
      </c>
      <c r="C154" s="8" t="s">
        <v>228</v>
      </c>
      <c r="D154" s="8" t="s">
        <v>18</v>
      </c>
      <c r="E154" s="8" t="s">
        <v>101</v>
      </c>
      <c r="F154" s="8" t="s">
        <v>20</v>
      </c>
      <c r="G154" s="8" t="s">
        <v>229</v>
      </c>
      <c r="H154" s="14" t="s">
        <v>230</v>
      </c>
      <c r="I154" s="8" t="s">
        <v>23</v>
      </c>
    </row>
    <row r="155" spans="1:170" ht="54.75" customHeight="1" x14ac:dyDescent="0.25">
      <c r="A155" s="8">
        <v>82</v>
      </c>
      <c r="B155" s="8" t="s">
        <v>231</v>
      </c>
      <c r="C155" s="8" t="s">
        <v>228</v>
      </c>
      <c r="D155" s="8" t="s">
        <v>18</v>
      </c>
      <c r="E155" s="8" t="s">
        <v>128</v>
      </c>
      <c r="F155" s="8" t="s">
        <v>20</v>
      </c>
      <c r="G155" s="8" t="s">
        <v>229</v>
      </c>
      <c r="H155" s="14" t="s">
        <v>232</v>
      </c>
      <c r="I155" s="8" t="s">
        <v>23</v>
      </c>
    </row>
    <row r="156" spans="1:170" ht="54.75" customHeight="1" x14ac:dyDescent="0.25">
      <c r="A156" s="8">
        <v>83</v>
      </c>
      <c r="B156" s="8" t="s">
        <v>233</v>
      </c>
      <c r="C156" s="8" t="s">
        <v>228</v>
      </c>
      <c r="D156" s="8" t="s">
        <v>18</v>
      </c>
      <c r="E156" s="8" t="s">
        <v>107</v>
      </c>
      <c r="F156" s="8" t="s">
        <v>20</v>
      </c>
      <c r="G156" s="8" t="s">
        <v>229</v>
      </c>
      <c r="H156" s="14" t="s">
        <v>234</v>
      </c>
      <c r="I156" s="8" t="s">
        <v>23</v>
      </c>
    </row>
    <row r="157" spans="1:170" ht="54.75" customHeight="1" x14ac:dyDescent="0.25">
      <c r="A157" s="8">
        <v>84</v>
      </c>
      <c r="B157" s="8" t="s">
        <v>235</v>
      </c>
      <c r="C157" s="8" t="s">
        <v>228</v>
      </c>
      <c r="D157" s="8" t="s">
        <v>18</v>
      </c>
      <c r="E157" s="8" t="s">
        <v>107</v>
      </c>
      <c r="F157" s="8" t="s">
        <v>20</v>
      </c>
      <c r="G157" s="8" t="s">
        <v>229</v>
      </c>
      <c r="H157" s="14" t="s">
        <v>236</v>
      </c>
      <c r="I157" s="8" t="s">
        <v>23</v>
      </c>
    </row>
    <row r="158" spans="1:170" ht="54.75" customHeight="1" x14ac:dyDescent="0.25">
      <c r="A158" s="8">
        <v>85</v>
      </c>
      <c r="B158" s="8" t="s">
        <v>237</v>
      </c>
      <c r="C158" s="8" t="s">
        <v>228</v>
      </c>
      <c r="D158" s="8" t="s">
        <v>18</v>
      </c>
      <c r="E158" s="8" t="s">
        <v>107</v>
      </c>
      <c r="F158" s="8" t="s">
        <v>20</v>
      </c>
      <c r="G158" s="8" t="s">
        <v>229</v>
      </c>
      <c r="H158" s="14" t="s">
        <v>238</v>
      </c>
      <c r="I158" s="8" t="s">
        <v>23</v>
      </c>
    </row>
    <row r="159" spans="1:170" ht="54.75" customHeight="1" x14ac:dyDescent="0.25">
      <c r="A159" s="8">
        <v>86</v>
      </c>
      <c r="B159" s="8" t="s">
        <v>239</v>
      </c>
      <c r="C159" s="8" t="s">
        <v>228</v>
      </c>
      <c r="D159" s="8" t="s">
        <v>18</v>
      </c>
      <c r="E159" s="8" t="s">
        <v>114</v>
      </c>
      <c r="F159" s="8" t="s">
        <v>20</v>
      </c>
      <c r="G159" s="8" t="s">
        <v>229</v>
      </c>
      <c r="H159" s="14" t="s">
        <v>240</v>
      </c>
      <c r="I159" s="8" t="s">
        <v>23</v>
      </c>
    </row>
    <row r="160" spans="1:170" ht="54.75" customHeight="1" x14ac:dyDescent="0.25">
      <c r="A160" s="8">
        <v>87</v>
      </c>
      <c r="B160" s="8" t="s">
        <v>241</v>
      </c>
      <c r="C160" s="8" t="s">
        <v>228</v>
      </c>
      <c r="D160" s="8" t="s">
        <v>18</v>
      </c>
      <c r="E160" s="8" t="s">
        <v>114</v>
      </c>
      <c r="F160" s="8" t="s">
        <v>20</v>
      </c>
      <c r="G160" s="8" t="s">
        <v>229</v>
      </c>
      <c r="H160" s="14" t="s">
        <v>242</v>
      </c>
      <c r="I160" s="8" t="s">
        <v>23</v>
      </c>
    </row>
    <row r="161" spans="1:170" ht="54.75" customHeight="1" x14ac:dyDescent="0.25">
      <c r="A161" s="8">
        <v>88</v>
      </c>
      <c r="B161" s="8" t="s">
        <v>243</v>
      </c>
      <c r="C161" s="8" t="s">
        <v>228</v>
      </c>
      <c r="D161" s="8" t="s">
        <v>18</v>
      </c>
      <c r="E161" s="8" t="s">
        <v>97</v>
      </c>
      <c r="F161" s="8" t="s">
        <v>20</v>
      </c>
      <c r="G161" s="8" t="s">
        <v>229</v>
      </c>
      <c r="H161" s="14" t="s">
        <v>244</v>
      </c>
      <c r="I161" s="8" t="s">
        <v>23</v>
      </c>
    </row>
    <row r="162" spans="1:170" ht="54.75" customHeight="1" x14ac:dyDescent="0.25">
      <c r="A162" s="8">
        <v>89</v>
      </c>
      <c r="B162" s="8" t="s">
        <v>245</v>
      </c>
      <c r="C162" s="8" t="s">
        <v>228</v>
      </c>
      <c r="D162" s="8" t="s">
        <v>18</v>
      </c>
      <c r="E162" s="8" t="s">
        <v>97</v>
      </c>
      <c r="F162" s="8" t="s">
        <v>20</v>
      </c>
      <c r="G162" s="8" t="s">
        <v>229</v>
      </c>
      <c r="H162" s="14" t="s">
        <v>246</v>
      </c>
      <c r="I162" s="8" t="s">
        <v>23</v>
      </c>
    </row>
    <row r="163" spans="1:170" ht="54.75" customHeight="1" x14ac:dyDescent="0.25">
      <c r="A163" s="8">
        <v>90</v>
      </c>
      <c r="B163" s="8" t="s">
        <v>247</v>
      </c>
      <c r="C163" s="8" t="s">
        <v>228</v>
      </c>
      <c r="D163" s="8" t="s">
        <v>18</v>
      </c>
      <c r="E163" s="8" t="s">
        <v>158</v>
      </c>
      <c r="F163" s="8" t="s">
        <v>20</v>
      </c>
      <c r="G163" s="8" t="s">
        <v>229</v>
      </c>
      <c r="H163" s="14" t="s">
        <v>248</v>
      </c>
      <c r="I163" s="8" t="s">
        <v>23</v>
      </c>
    </row>
    <row r="164" spans="1:170" s="2" customFormat="1" ht="27.75" customHeight="1" x14ac:dyDescent="0.25">
      <c r="B164" s="2" t="s">
        <v>446</v>
      </c>
      <c r="H164" s="16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  <c r="BO164" s="4"/>
      <c r="BP164" s="4"/>
      <c r="BQ164" s="4"/>
      <c r="BR164" s="4"/>
      <c r="BS164" s="4"/>
      <c r="BT164" s="4"/>
      <c r="BU164" s="4"/>
      <c r="BV164" s="4"/>
      <c r="BW164" s="4"/>
      <c r="BX164" s="4"/>
      <c r="BY164" s="4"/>
      <c r="BZ164" s="4"/>
      <c r="CA164" s="4"/>
      <c r="CB164" s="4"/>
      <c r="CC164" s="4"/>
      <c r="CD164" s="4"/>
      <c r="CE164" s="4"/>
      <c r="CF164" s="4"/>
      <c r="CG164" s="4"/>
      <c r="CH164" s="4"/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/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</row>
    <row r="165" spans="1:170" s="2" customFormat="1" ht="27.75" customHeight="1" x14ac:dyDescent="0.25">
      <c r="B165" s="2" t="s">
        <v>10</v>
      </c>
      <c r="H165" s="16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  <c r="BO165" s="4"/>
      <c r="BP165" s="4"/>
      <c r="BQ165" s="4"/>
      <c r="BR165" s="4"/>
      <c r="BS165" s="4"/>
      <c r="BT165" s="4"/>
      <c r="BU165" s="4"/>
      <c r="BV165" s="4"/>
      <c r="BW165" s="4"/>
      <c r="BX165" s="4"/>
      <c r="BY165" s="4"/>
      <c r="BZ165" s="4"/>
      <c r="CA165" s="4"/>
      <c r="CB165" s="4"/>
      <c r="CC165" s="4"/>
      <c r="CD165" s="4"/>
      <c r="CE165" s="4"/>
      <c r="CF165" s="4"/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/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</row>
    <row r="166" spans="1:170" s="2" customFormat="1" ht="27.75" customHeight="1" x14ac:dyDescent="0.25">
      <c r="B166" s="2" t="s">
        <v>447</v>
      </c>
      <c r="H166" s="16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  <c r="BO166" s="4"/>
      <c r="BP166" s="4"/>
      <c r="BQ166" s="4"/>
      <c r="BR166" s="4"/>
      <c r="BS166" s="4"/>
      <c r="BT166" s="4"/>
      <c r="BU166" s="4"/>
      <c r="BV166" s="4"/>
      <c r="BW166" s="4"/>
      <c r="BX166" s="4"/>
      <c r="BY166" s="4"/>
      <c r="BZ166" s="4"/>
      <c r="CA166" s="4"/>
      <c r="CB166" s="4"/>
      <c r="CC166" s="4"/>
      <c r="CD166" s="4"/>
      <c r="CE166" s="4"/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</row>
    <row r="167" spans="1:170" ht="54.75" customHeight="1" x14ac:dyDescent="0.25">
      <c r="A167" s="8">
        <v>91</v>
      </c>
      <c r="B167" s="8" t="s">
        <v>249</v>
      </c>
      <c r="C167" s="8" t="s">
        <v>250</v>
      </c>
      <c r="D167" s="8" t="s">
        <v>18</v>
      </c>
      <c r="E167" s="8" t="s">
        <v>114</v>
      </c>
      <c r="F167" s="8" t="s">
        <v>20</v>
      </c>
      <c r="G167" s="8" t="s">
        <v>251</v>
      </c>
      <c r="H167" s="14" t="s">
        <v>252</v>
      </c>
      <c r="I167" s="8" t="s">
        <v>23</v>
      </c>
    </row>
    <row r="168" spans="1:170" s="9" customFormat="1" ht="27.75" customHeight="1" x14ac:dyDescent="0.25">
      <c r="B168" s="2" t="s">
        <v>448</v>
      </c>
      <c r="H168" s="18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0"/>
      <c r="CN168" s="10"/>
      <c r="CO168" s="10"/>
      <c r="CP168" s="10"/>
      <c r="CQ168" s="10"/>
      <c r="CR168" s="10"/>
      <c r="CS168" s="10"/>
      <c r="CT168" s="10"/>
      <c r="CU168" s="10"/>
      <c r="CV168" s="10"/>
      <c r="CW168" s="10"/>
      <c r="CX168" s="10"/>
      <c r="CY168" s="10"/>
      <c r="CZ168" s="10"/>
      <c r="DA168" s="10"/>
      <c r="DB168" s="10"/>
      <c r="DC168" s="10"/>
      <c r="DD168" s="10"/>
      <c r="DE168" s="10"/>
      <c r="DF168" s="10"/>
      <c r="DG168" s="10"/>
      <c r="DH168" s="10"/>
      <c r="DI168" s="10"/>
      <c r="DJ168" s="10"/>
      <c r="DK168" s="10"/>
      <c r="DL168" s="10"/>
      <c r="DM168" s="10"/>
      <c r="DN168" s="10"/>
      <c r="DO168" s="10"/>
      <c r="DP168" s="10"/>
      <c r="DQ168" s="10"/>
      <c r="DR168" s="10"/>
      <c r="DS168" s="10"/>
      <c r="DT168" s="10"/>
      <c r="DU168" s="10"/>
      <c r="DV168" s="10"/>
      <c r="DW168" s="10"/>
      <c r="DX168" s="10"/>
      <c r="DY168" s="10"/>
      <c r="DZ168" s="10"/>
      <c r="EA168" s="10"/>
      <c r="EB168" s="10"/>
      <c r="EC168" s="10"/>
      <c r="ED168" s="10"/>
      <c r="EE168" s="10"/>
      <c r="EF168" s="10"/>
      <c r="EG168" s="10"/>
      <c r="EH168" s="10"/>
      <c r="EI168" s="10"/>
      <c r="EJ168" s="10"/>
      <c r="EK168" s="10"/>
      <c r="EL168" s="10"/>
      <c r="EM168" s="10"/>
      <c r="EN168" s="10"/>
      <c r="EO168" s="10"/>
      <c r="EP168" s="10"/>
      <c r="EQ168" s="10"/>
      <c r="ER168" s="10"/>
      <c r="ES168" s="10"/>
      <c r="ET168" s="10"/>
      <c r="EU168" s="10"/>
      <c r="EV168" s="10"/>
      <c r="EW168" s="10"/>
      <c r="EX168" s="10"/>
      <c r="EY168" s="10"/>
      <c r="EZ168" s="10"/>
      <c r="FA168" s="10"/>
      <c r="FB168" s="10"/>
      <c r="FC168" s="10"/>
      <c r="FD168" s="10"/>
      <c r="FE168" s="10"/>
      <c r="FF168" s="10"/>
      <c r="FG168" s="10"/>
      <c r="FH168" s="10"/>
      <c r="FI168" s="10"/>
      <c r="FJ168" s="10"/>
      <c r="FK168" s="10"/>
      <c r="FL168" s="10"/>
      <c r="FM168" s="10"/>
      <c r="FN168" s="10"/>
    </row>
    <row r="169" spans="1:170" s="9" customFormat="1" ht="27.75" customHeight="1" x14ac:dyDescent="0.25">
      <c r="B169" s="2" t="s">
        <v>10</v>
      </c>
      <c r="H169" s="18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0"/>
      <c r="CN169" s="10"/>
      <c r="CO169" s="10"/>
      <c r="CP169" s="10"/>
      <c r="CQ169" s="10"/>
      <c r="CR169" s="10"/>
      <c r="CS169" s="10"/>
      <c r="CT169" s="10"/>
      <c r="CU169" s="10"/>
      <c r="CV169" s="10"/>
      <c r="CW169" s="10"/>
      <c r="CX169" s="10"/>
      <c r="CY169" s="10"/>
      <c r="CZ169" s="10"/>
      <c r="DA169" s="10"/>
      <c r="DB169" s="10"/>
      <c r="DC169" s="10"/>
      <c r="DD169" s="10"/>
      <c r="DE169" s="10"/>
      <c r="DF169" s="10"/>
      <c r="DG169" s="10"/>
      <c r="DH169" s="10"/>
      <c r="DI169" s="10"/>
      <c r="DJ169" s="10"/>
      <c r="DK169" s="10"/>
      <c r="DL169" s="10"/>
      <c r="DM169" s="10"/>
      <c r="DN169" s="10"/>
      <c r="DO169" s="10"/>
      <c r="DP169" s="10"/>
      <c r="DQ169" s="10"/>
      <c r="DR169" s="10"/>
      <c r="DS169" s="10"/>
      <c r="DT169" s="10"/>
      <c r="DU169" s="10"/>
      <c r="DV169" s="10"/>
      <c r="DW169" s="10"/>
      <c r="DX169" s="10"/>
      <c r="DY169" s="10"/>
      <c r="DZ169" s="10"/>
      <c r="EA169" s="10"/>
      <c r="EB169" s="10"/>
      <c r="EC169" s="10"/>
      <c r="ED169" s="10"/>
      <c r="EE169" s="10"/>
      <c r="EF169" s="10"/>
      <c r="EG169" s="10"/>
      <c r="EH169" s="10"/>
      <c r="EI169" s="10"/>
      <c r="EJ169" s="10"/>
      <c r="EK169" s="10"/>
      <c r="EL169" s="10"/>
      <c r="EM169" s="10"/>
      <c r="EN169" s="10"/>
      <c r="EO169" s="10"/>
      <c r="EP169" s="10"/>
      <c r="EQ169" s="10"/>
      <c r="ER169" s="10"/>
      <c r="ES169" s="10"/>
      <c r="ET169" s="10"/>
      <c r="EU169" s="10"/>
      <c r="EV169" s="10"/>
      <c r="EW169" s="10"/>
      <c r="EX169" s="10"/>
      <c r="EY169" s="10"/>
      <c r="EZ169" s="10"/>
      <c r="FA169" s="10"/>
      <c r="FB169" s="10"/>
      <c r="FC169" s="10"/>
      <c r="FD169" s="10"/>
      <c r="FE169" s="10"/>
      <c r="FF169" s="10"/>
      <c r="FG169" s="10"/>
      <c r="FH169" s="10"/>
      <c r="FI169" s="10"/>
      <c r="FJ169" s="10"/>
      <c r="FK169" s="10"/>
      <c r="FL169" s="10"/>
      <c r="FM169" s="10"/>
      <c r="FN169" s="10"/>
    </row>
    <row r="170" spans="1:170" s="11" customFormat="1" ht="27.75" customHeight="1" x14ac:dyDescent="0.25">
      <c r="A170" s="5"/>
      <c r="B170" s="3" t="s">
        <v>79</v>
      </c>
      <c r="C170" s="6"/>
      <c r="D170" s="6"/>
      <c r="E170" s="6"/>
      <c r="F170" s="6"/>
      <c r="G170" s="6"/>
      <c r="H170" s="1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7"/>
      <c r="BD170" s="7"/>
      <c r="BE170" s="7"/>
      <c r="BF170" s="7"/>
      <c r="BG170" s="7"/>
      <c r="BH170" s="7"/>
      <c r="BI170" s="7"/>
      <c r="BJ170" s="7"/>
      <c r="BK170" s="7"/>
      <c r="BL170" s="7"/>
      <c r="BM170" s="7"/>
      <c r="BN170" s="7"/>
      <c r="BO170" s="7"/>
      <c r="BP170" s="7"/>
      <c r="BQ170" s="7"/>
      <c r="BR170" s="7"/>
      <c r="BS170" s="7"/>
      <c r="BT170" s="7"/>
      <c r="BU170" s="7"/>
      <c r="BV170" s="7"/>
      <c r="BW170" s="7"/>
      <c r="BX170" s="7"/>
      <c r="BY170" s="7"/>
      <c r="BZ170" s="7"/>
      <c r="CA170" s="7"/>
      <c r="CB170" s="7"/>
      <c r="CC170" s="7"/>
      <c r="CD170" s="7"/>
      <c r="CE170" s="7"/>
      <c r="CF170" s="7"/>
      <c r="CG170" s="7"/>
      <c r="CH170" s="7"/>
      <c r="CI170" s="7"/>
      <c r="CJ170" s="7"/>
      <c r="CK170" s="7"/>
      <c r="CL170" s="7"/>
      <c r="CM170" s="7"/>
      <c r="CN170" s="7"/>
      <c r="CO170" s="7"/>
      <c r="CP170" s="7"/>
      <c r="CQ170" s="7"/>
      <c r="CR170" s="7"/>
      <c r="CS170" s="7"/>
      <c r="CT170" s="7"/>
      <c r="CU170" s="7"/>
      <c r="CV170" s="7"/>
      <c r="CW170" s="7"/>
      <c r="CX170" s="7"/>
      <c r="CY170" s="7"/>
      <c r="CZ170" s="7"/>
      <c r="DA170" s="7"/>
      <c r="DB170" s="7"/>
      <c r="DC170" s="7"/>
      <c r="DD170" s="7"/>
      <c r="DE170" s="7"/>
      <c r="DF170" s="7"/>
      <c r="DG170" s="7"/>
      <c r="DH170" s="7"/>
      <c r="DI170" s="7"/>
      <c r="DJ170" s="7"/>
      <c r="DK170" s="7"/>
      <c r="DL170" s="7"/>
      <c r="DM170" s="7"/>
      <c r="DN170" s="7"/>
      <c r="DO170" s="7"/>
      <c r="DP170" s="7"/>
      <c r="DQ170" s="7"/>
      <c r="DR170" s="7"/>
      <c r="DS170" s="7"/>
      <c r="DT170" s="7"/>
      <c r="DU170" s="7"/>
      <c r="DV170" s="7"/>
      <c r="DW170" s="7"/>
      <c r="DX170" s="7"/>
    </row>
    <row r="171" spans="1:170" ht="67.5" customHeight="1" x14ac:dyDescent="0.25">
      <c r="A171" s="8">
        <v>92</v>
      </c>
      <c r="B171" s="8" t="s">
        <v>78</v>
      </c>
      <c r="C171" s="8" t="s">
        <v>79</v>
      </c>
      <c r="D171" s="8" t="s">
        <v>18</v>
      </c>
      <c r="E171" s="8" t="s">
        <v>19</v>
      </c>
      <c r="F171" s="8" t="s">
        <v>20</v>
      </c>
      <c r="G171" s="8" t="s">
        <v>80</v>
      </c>
      <c r="H171" s="14" t="s">
        <v>81</v>
      </c>
      <c r="I171" s="8" t="s">
        <v>23</v>
      </c>
    </row>
    <row r="172" spans="1:170" ht="54.75" customHeight="1" x14ac:dyDescent="0.25">
      <c r="A172" s="8">
        <v>93</v>
      </c>
      <c r="B172" s="8" t="s">
        <v>253</v>
      </c>
      <c r="C172" s="8" t="s">
        <v>79</v>
      </c>
      <c r="D172" s="8" t="s">
        <v>18</v>
      </c>
      <c r="E172" s="8" t="s">
        <v>114</v>
      </c>
      <c r="F172" s="8" t="s">
        <v>222</v>
      </c>
      <c r="G172" s="8" t="s">
        <v>80</v>
      </c>
      <c r="H172" s="14" t="s">
        <v>254</v>
      </c>
      <c r="I172" s="8" t="s">
        <v>23</v>
      </c>
    </row>
    <row r="173" spans="1:170" ht="54.75" customHeight="1" x14ac:dyDescent="0.25">
      <c r="A173" s="8">
        <v>94</v>
      </c>
      <c r="B173" s="8" t="s">
        <v>255</v>
      </c>
      <c r="C173" s="8" t="s">
        <v>79</v>
      </c>
      <c r="D173" s="8" t="s">
        <v>18</v>
      </c>
      <c r="E173" s="8" t="s">
        <v>158</v>
      </c>
      <c r="F173" s="8" t="s">
        <v>20</v>
      </c>
      <c r="G173" s="8" t="s">
        <v>80</v>
      </c>
      <c r="H173" s="14" t="s">
        <v>256</v>
      </c>
      <c r="I173" s="8" t="s">
        <v>23</v>
      </c>
    </row>
    <row r="174" spans="1:170" s="11" customFormat="1" ht="38.25" customHeight="1" x14ac:dyDescent="0.25">
      <c r="A174" s="5"/>
      <c r="B174" s="3" t="s">
        <v>83</v>
      </c>
      <c r="C174" s="6"/>
      <c r="D174" s="6"/>
      <c r="E174" s="6"/>
      <c r="F174" s="6"/>
      <c r="G174" s="13"/>
      <c r="H174" s="1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7"/>
      <c r="BD174" s="7"/>
      <c r="BE174" s="7"/>
      <c r="BF174" s="7"/>
      <c r="BG174" s="7"/>
      <c r="BH174" s="7"/>
      <c r="BI174" s="7"/>
      <c r="BJ174" s="7"/>
      <c r="BK174" s="7"/>
      <c r="BL174" s="7"/>
      <c r="BM174" s="7"/>
      <c r="BN174" s="7"/>
      <c r="BO174" s="7"/>
      <c r="BP174" s="7"/>
      <c r="BQ174" s="7"/>
      <c r="BR174" s="7"/>
      <c r="BS174" s="7"/>
      <c r="BT174" s="7"/>
      <c r="BU174" s="7"/>
      <c r="BV174" s="7"/>
      <c r="BW174" s="7"/>
      <c r="BX174" s="7"/>
      <c r="BY174" s="7"/>
      <c r="BZ174" s="7"/>
      <c r="CA174" s="7"/>
      <c r="CB174" s="7"/>
      <c r="CC174" s="7"/>
      <c r="CD174" s="7"/>
      <c r="CE174" s="7"/>
      <c r="CF174" s="7"/>
      <c r="CG174" s="7"/>
      <c r="CH174" s="7"/>
      <c r="CI174" s="7"/>
      <c r="CJ174" s="7"/>
      <c r="CK174" s="7"/>
      <c r="CL174" s="7"/>
      <c r="CM174" s="7"/>
      <c r="CN174" s="7"/>
      <c r="CO174" s="7"/>
      <c r="CP174" s="7"/>
      <c r="CQ174" s="7"/>
      <c r="CR174" s="7"/>
      <c r="CS174" s="7"/>
      <c r="CT174" s="7"/>
      <c r="CU174" s="7"/>
      <c r="CV174" s="7"/>
      <c r="CW174" s="7"/>
      <c r="CX174" s="7"/>
      <c r="CY174" s="7"/>
      <c r="CZ174" s="7"/>
      <c r="DA174" s="7"/>
      <c r="DB174" s="7"/>
      <c r="DC174" s="7"/>
      <c r="DD174" s="7"/>
      <c r="DE174" s="7"/>
      <c r="DF174" s="7"/>
      <c r="DG174" s="7"/>
      <c r="DH174" s="7"/>
      <c r="DI174" s="7"/>
      <c r="DJ174" s="7"/>
      <c r="DK174" s="7"/>
      <c r="DL174" s="7"/>
      <c r="DM174" s="7"/>
      <c r="DN174" s="7"/>
      <c r="DO174" s="7"/>
      <c r="DP174" s="7"/>
      <c r="DQ174" s="7"/>
      <c r="DR174" s="7"/>
      <c r="DS174" s="7"/>
      <c r="DT174" s="7"/>
      <c r="DU174" s="7"/>
      <c r="DV174" s="7"/>
      <c r="DW174" s="7"/>
      <c r="DX174" s="7"/>
    </row>
    <row r="175" spans="1:170" ht="54.75" customHeight="1" x14ac:dyDescent="0.25">
      <c r="A175" s="8">
        <v>95</v>
      </c>
      <c r="B175" s="8" t="s">
        <v>82</v>
      </c>
      <c r="C175" s="8" t="s">
        <v>83</v>
      </c>
      <c r="D175" s="8" t="s">
        <v>18</v>
      </c>
      <c r="E175" s="8" t="s">
        <v>19</v>
      </c>
      <c r="F175" s="8" t="s">
        <v>20</v>
      </c>
      <c r="G175" s="8" t="s">
        <v>84</v>
      </c>
      <c r="H175" s="14" t="s">
        <v>85</v>
      </c>
      <c r="I175" s="8" t="s">
        <v>23</v>
      </c>
    </row>
    <row r="176" spans="1:170" ht="54.75" customHeight="1" x14ac:dyDescent="0.25">
      <c r="A176" s="8">
        <v>96</v>
      </c>
      <c r="B176" s="8" t="s">
        <v>86</v>
      </c>
      <c r="C176" s="8" t="s">
        <v>83</v>
      </c>
      <c r="D176" s="8" t="s">
        <v>18</v>
      </c>
      <c r="E176" s="8" t="s">
        <v>19</v>
      </c>
      <c r="F176" s="8" t="s">
        <v>20</v>
      </c>
      <c r="G176" s="8" t="s">
        <v>84</v>
      </c>
      <c r="H176" s="14" t="s">
        <v>87</v>
      </c>
      <c r="I176" s="8" t="s">
        <v>23</v>
      </c>
    </row>
    <row r="177" spans="1:128" ht="54.75" customHeight="1" x14ac:dyDescent="0.25">
      <c r="A177" s="8">
        <v>97</v>
      </c>
      <c r="B177" s="8" t="s">
        <v>257</v>
      </c>
      <c r="C177" s="8" t="s">
        <v>83</v>
      </c>
      <c r="D177" s="8" t="s">
        <v>18</v>
      </c>
      <c r="E177" s="8" t="s">
        <v>114</v>
      </c>
      <c r="F177" s="8" t="s">
        <v>20</v>
      </c>
      <c r="G177" s="8" t="s">
        <v>84</v>
      </c>
      <c r="H177" s="14" t="s">
        <v>258</v>
      </c>
      <c r="I177" s="8" t="s">
        <v>23</v>
      </c>
    </row>
    <row r="178" spans="1:128" ht="54.75" customHeight="1" x14ac:dyDescent="0.25">
      <c r="A178" s="8">
        <v>98</v>
      </c>
      <c r="B178" s="8" t="s">
        <v>259</v>
      </c>
      <c r="C178" s="8" t="s">
        <v>83</v>
      </c>
      <c r="D178" s="8" t="s">
        <v>18</v>
      </c>
      <c r="E178" s="8" t="s">
        <v>114</v>
      </c>
      <c r="F178" s="8" t="s">
        <v>20</v>
      </c>
      <c r="G178" s="8" t="s">
        <v>84</v>
      </c>
      <c r="H178" s="14" t="s">
        <v>260</v>
      </c>
      <c r="I178" s="8" t="s">
        <v>23</v>
      </c>
    </row>
    <row r="179" spans="1:128" ht="54.75" customHeight="1" x14ac:dyDescent="0.25">
      <c r="A179" s="8">
        <v>99</v>
      </c>
      <c r="B179" s="8" t="s">
        <v>261</v>
      </c>
      <c r="C179" s="8" t="s">
        <v>83</v>
      </c>
      <c r="D179" s="8" t="s">
        <v>18</v>
      </c>
      <c r="E179" s="8" t="s">
        <v>114</v>
      </c>
      <c r="F179" s="8" t="s">
        <v>20</v>
      </c>
      <c r="G179" s="8" t="s">
        <v>84</v>
      </c>
      <c r="H179" s="14" t="s">
        <v>262</v>
      </c>
      <c r="I179" s="8" t="s">
        <v>23</v>
      </c>
    </row>
    <row r="180" spans="1:128" ht="54.75" customHeight="1" x14ac:dyDescent="0.25">
      <c r="A180" s="8">
        <v>100</v>
      </c>
      <c r="B180" s="8" t="s">
        <v>263</v>
      </c>
      <c r="C180" s="8" t="s">
        <v>83</v>
      </c>
      <c r="D180" s="8" t="s">
        <v>18</v>
      </c>
      <c r="E180" s="8" t="s">
        <v>158</v>
      </c>
      <c r="F180" s="8" t="s">
        <v>20</v>
      </c>
      <c r="G180" s="8" t="s">
        <v>84</v>
      </c>
      <c r="H180" s="14" t="s">
        <v>264</v>
      </c>
      <c r="I180" s="8" t="s">
        <v>23</v>
      </c>
    </row>
    <row r="181" spans="1:128" ht="54.75" customHeight="1" x14ac:dyDescent="0.25">
      <c r="A181" s="8">
        <v>101</v>
      </c>
      <c r="B181" s="8" t="s">
        <v>265</v>
      </c>
      <c r="C181" s="8" t="s">
        <v>83</v>
      </c>
      <c r="D181" s="8" t="s">
        <v>18</v>
      </c>
      <c r="E181" s="8" t="s">
        <v>158</v>
      </c>
      <c r="F181" s="8" t="s">
        <v>20</v>
      </c>
      <c r="G181" s="8" t="s">
        <v>84</v>
      </c>
      <c r="H181" s="14" t="s">
        <v>266</v>
      </c>
      <c r="I181" s="8" t="s">
        <v>23</v>
      </c>
    </row>
    <row r="182" spans="1:128" s="11" customFormat="1" ht="41.25" customHeight="1" x14ac:dyDescent="0.25">
      <c r="A182" s="5"/>
      <c r="B182" s="3" t="s">
        <v>89</v>
      </c>
      <c r="C182" s="6"/>
      <c r="D182" s="6"/>
      <c r="E182" s="6"/>
      <c r="F182" s="6"/>
      <c r="G182" s="6"/>
      <c r="H182" s="1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7"/>
      <c r="BD182" s="7"/>
      <c r="BE182" s="7"/>
      <c r="BF182" s="7"/>
      <c r="BG182" s="7"/>
      <c r="BH182" s="7"/>
      <c r="BI182" s="7"/>
      <c r="BJ182" s="7"/>
      <c r="BK182" s="7"/>
      <c r="BL182" s="7"/>
      <c r="BM182" s="7"/>
      <c r="BN182" s="7"/>
      <c r="BO182" s="7"/>
      <c r="BP182" s="7"/>
      <c r="BQ182" s="7"/>
      <c r="BR182" s="7"/>
      <c r="BS182" s="7"/>
      <c r="BT182" s="7"/>
      <c r="BU182" s="7"/>
      <c r="BV182" s="7"/>
      <c r="BW182" s="7"/>
      <c r="BX182" s="7"/>
      <c r="BY182" s="7"/>
      <c r="BZ182" s="7"/>
      <c r="CA182" s="7"/>
      <c r="CB182" s="7"/>
      <c r="CC182" s="7"/>
      <c r="CD182" s="7"/>
      <c r="CE182" s="7"/>
      <c r="CF182" s="7"/>
      <c r="CG182" s="7"/>
      <c r="CH182" s="7"/>
      <c r="CI182" s="7"/>
      <c r="CJ182" s="7"/>
      <c r="CK182" s="7"/>
      <c r="CL182" s="7"/>
      <c r="CM182" s="7"/>
      <c r="CN182" s="7"/>
      <c r="CO182" s="7"/>
      <c r="CP182" s="7"/>
      <c r="CQ182" s="7"/>
      <c r="CR182" s="7"/>
      <c r="CS182" s="7"/>
      <c r="CT182" s="7"/>
      <c r="CU182" s="7"/>
      <c r="CV182" s="7"/>
      <c r="CW182" s="7"/>
      <c r="CX182" s="7"/>
      <c r="CY182" s="7"/>
      <c r="CZ182" s="7"/>
      <c r="DA182" s="7"/>
      <c r="DB182" s="7"/>
      <c r="DC182" s="7"/>
      <c r="DD182" s="7"/>
      <c r="DE182" s="7"/>
      <c r="DF182" s="7"/>
      <c r="DG182" s="7"/>
      <c r="DH182" s="7"/>
      <c r="DI182" s="7"/>
      <c r="DJ182" s="7"/>
      <c r="DK182" s="7"/>
      <c r="DL182" s="7"/>
      <c r="DM182" s="7"/>
      <c r="DN182" s="7"/>
      <c r="DO182" s="7"/>
      <c r="DP182" s="7"/>
      <c r="DQ182" s="7"/>
      <c r="DR182" s="7"/>
      <c r="DS182" s="7"/>
      <c r="DT182" s="7"/>
      <c r="DU182" s="7"/>
      <c r="DV182" s="7"/>
      <c r="DW182" s="7"/>
      <c r="DX182" s="7"/>
    </row>
    <row r="183" spans="1:128" ht="63" customHeight="1" x14ac:dyDescent="0.25">
      <c r="A183" s="8">
        <v>102</v>
      </c>
      <c r="B183" s="8" t="s">
        <v>88</v>
      </c>
      <c r="C183" s="8" t="s">
        <v>89</v>
      </c>
      <c r="D183" s="8" t="s">
        <v>18</v>
      </c>
      <c r="E183" s="8" t="s">
        <v>19</v>
      </c>
      <c r="F183" s="8" t="s">
        <v>20</v>
      </c>
      <c r="G183" s="8" t="s">
        <v>90</v>
      </c>
      <c r="H183" s="14" t="s">
        <v>91</v>
      </c>
      <c r="I183" s="8" t="s">
        <v>23</v>
      </c>
    </row>
    <row r="184" spans="1:128" ht="54.75" customHeight="1" x14ac:dyDescent="0.25">
      <c r="A184" s="8">
        <v>103</v>
      </c>
      <c r="B184" s="8" t="s">
        <v>92</v>
      </c>
      <c r="C184" s="8" t="s">
        <v>89</v>
      </c>
      <c r="D184" s="8" t="s">
        <v>18</v>
      </c>
      <c r="E184" s="8" t="s">
        <v>19</v>
      </c>
      <c r="F184" s="8" t="s">
        <v>20</v>
      </c>
      <c r="G184" s="8" t="s">
        <v>90</v>
      </c>
      <c r="H184" s="14" t="s">
        <v>93</v>
      </c>
      <c r="I184" s="8" t="s">
        <v>23</v>
      </c>
    </row>
    <row r="185" spans="1:128" ht="54.75" customHeight="1" x14ac:dyDescent="0.25">
      <c r="A185" s="8">
        <v>104</v>
      </c>
      <c r="B185" s="8" t="s">
        <v>94</v>
      </c>
      <c r="C185" s="8" t="s">
        <v>89</v>
      </c>
      <c r="D185" s="8" t="s">
        <v>18</v>
      </c>
      <c r="E185" s="8" t="s">
        <v>19</v>
      </c>
      <c r="F185" s="8" t="s">
        <v>20</v>
      </c>
      <c r="G185" s="8" t="s">
        <v>90</v>
      </c>
      <c r="H185" s="14" t="s">
        <v>95</v>
      </c>
      <c r="I185" s="8" t="s">
        <v>23</v>
      </c>
    </row>
    <row r="186" spans="1:128" ht="54.75" customHeight="1" x14ac:dyDescent="0.25">
      <c r="A186" s="8">
        <v>105</v>
      </c>
      <c r="B186" s="8" t="s">
        <v>267</v>
      </c>
      <c r="C186" s="8" t="s">
        <v>89</v>
      </c>
      <c r="D186" s="8" t="s">
        <v>18</v>
      </c>
      <c r="E186" s="8" t="s">
        <v>101</v>
      </c>
      <c r="F186" s="8" t="s">
        <v>20</v>
      </c>
      <c r="G186" s="8" t="s">
        <v>90</v>
      </c>
      <c r="H186" s="14" t="s">
        <v>268</v>
      </c>
      <c r="I186" s="8" t="s">
        <v>23</v>
      </c>
    </row>
    <row r="187" spans="1:128" ht="54.75" customHeight="1" x14ac:dyDescent="0.25">
      <c r="A187" s="8">
        <v>106</v>
      </c>
      <c r="B187" s="8" t="s">
        <v>269</v>
      </c>
      <c r="C187" s="8" t="s">
        <v>89</v>
      </c>
      <c r="D187" s="8" t="s">
        <v>18</v>
      </c>
      <c r="E187" s="8" t="s">
        <v>101</v>
      </c>
      <c r="F187" s="8" t="s">
        <v>20</v>
      </c>
      <c r="G187" s="8" t="s">
        <v>90</v>
      </c>
      <c r="H187" s="14" t="s">
        <v>270</v>
      </c>
      <c r="I187" s="8" t="s">
        <v>23</v>
      </c>
    </row>
    <row r="188" spans="1:128" ht="54.75" customHeight="1" x14ac:dyDescent="0.25">
      <c r="A188" s="8">
        <v>107</v>
      </c>
      <c r="B188" s="8" t="s">
        <v>271</v>
      </c>
      <c r="C188" s="8" t="s">
        <v>89</v>
      </c>
      <c r="D188" s="8" t="s">
        <v>18</v>
      </c>
      <c r="E188" s="8" t="s">
        <v>128</v>
      </c>
      <c r="F188" s="8" t="s">
        <v>20</v>
      </c>
      <c r="G188" s="8" t="s">
        <v>90</v>
      </c>
      <c r="H188" s="14" t="s">
        <v>272</v>
      </c>
      <c r="I188" s="8" t="s">
        <v>23</v>
      </c>
    </row>
    <row r="189" spans="1:128" ht="54.75" customHeight="1" x14ac:dyDescent="0.25">
      <c r="A189" s="8">
        <v>108</v>
      </c>
      <c r="B189" s="8" t="s">
        <v>273</v>
      </c>
      <c r="C189" s="8" t="s">
        <v>89</v>
      </c>
      <c r="D189" s="8" t="s">
        <v>18</v>
      </c>
      <c r="E189" s="8" t="s">
        <v>128</v>
      </c>
      <c r="F189" s="8" t="s">
        <v>274</v>
      </c>
      <c r="G189" s="8" t="s">
        <v>90</v>
      </c>
      <c r="H189" s="14" t="s">
        <v>275</v>
      </c>
      <c r="I189" s="8" t="s">
        <v>23</v>
      </c>
    </row>
    <row r="190" spans="1:128" ht="54.75" customHeight="1" x14ac:dyDescent="0.25">
      <c r="A190" s="8">
        <v>109</v>
      </c>
      <c r="B190" s="8" t="s">
        <v>276</v>
      </c>
      <c r="C190" s="8" t="s">
        <v>89</v>
      </c>
      <c r="D190" s="8" t="s">
        <v>18</v>
      </c>
      <c r="E190" s="8" t="s">
        <v>128</v>
      </c>
      <c r="F190" s="8" t="s">
        <v>20</v>
      </c>
      <c r="G190" s="8" t="s">
        <v>90</v>
      </c>
      <c r="H190" s="14" t="s">
        <v>277</v>
      </c>
      <c r="I190" s="8" t="s">
        <v>23</v>
      </c>
    </row>
    <row r="191" spans="1:128" ht="54.75" customHeight="1" x14ac:dyDescent="0.25">
      <c r="A191" s="8">
        <v>110</v>
      </c>
      <c r="B191" s="8" t="s">
        <v>278</v>
      </c>
      <c r="C191" s="8" t="s">
        <v>89</v>
      </c>
      <c r="D191" s="8" t="s">
        <v>18</v>
      </c>
      <c r="E191" s="8" t="s">
        <v>107</v>
      </c>
      <c r="F191" s="8" t="s">
        <v>20</v>
      </c>
      <c r="G191" s="8" t="s">
        <v>90</v>
      </c>
      <c r="H191" s="14" t="s">
        <v>279</v>
      </c>
      <c r="I191" s="8" t="s">
        <v>23</v>
      </c>
    </row>
    <row r="192" spans="1:128" ht="54.75" customHeight="1" x14ac:dyDescent="0.25">
      <c r="A192" s="8">
        <v>111</v>
      </c>
      <c r="B192" s="8" t="s">
        <v>280</v>
      </c>
      <c r="C192" s="8" t="s">
        <v>89</v>
      </c>
      <c r="D192" s="8" t="s">
        <v>18</v>
      </c>
      <c r="E192" s="8" t="s">
        <v>107</v>
      </c>
      <c r="F192" s="8" t="s">
        <v>20</v>
      </c>
      <c r="G192" s="8" t="s">
        <v>90</v>
      </c>
      <c r="H192" s="14" t="s">
        <v>281</v>
      </c>
      <c r="I192" s="8" t="s">
        <v>23</v>
      </c>
    </row>
    <row r="193" spans="1:170" ht="54.75" customHeight="1" x14ac:dyDescent="0.25">
      <c r="A193" s="8">
        <v>112</v>
      </c>
      <c r="B193" s="8" t="s">
        <v>282</v>
      </c>
      <c r="C193" s="8" t="s">
        <v>89</v>
      </c>
      <c r="D193" s="8" t="s">
        <v>18</v>
      </c>
      <c r="E193" s="8" t="s">
        <v>107</v>
      </c>
      <c r="F193" s="8" t="s">
        <v>20</v>
      </c>
      <c r="G193" s="8" t="s">
        <v>90</v>
      </c>
      <c r="H193" s="14" t="s">
        <v>283</v>
      </c>
      <c r="I193" s="8" t="s">
        <v>23</v>
      </c>
    </row>
    <row r="194" spans="1:170" ht="54.75" customHeight="1" x14ac:dyDescent="0.25">
      <c r="A194" s="8">
        <v>113</v>
      </c>
      <c r="B194" s="8" t="s">
        <v>284</v>
      </c>
      <c r="C194" s="8" t="s">
        <v>89</v>
      </c>
      <c r="D194" s="8" t="s">
        <v>18</v>
      </c>
      <c r="E194" s="8" t="s">
        <v>107</v>
      </c>
      <c r="F194" s="8" t="s">
        <v>222</v>
      </c>
      <c r="G194" s="8" t="s">
        <v>90</v>
      </c>
      <c r="H194" s="14" t="s">
        <v>285</v>
      </c>
      <c r="I194" s="8" t="s">
        <v>23</v>
      </c>
    </row>
    <row r="195" spans="1:170" ht="54.75" customHeight="1" x14ac:dyDescent="0.25">
      <c r="A195" s="8">
        <v>114</v>
      </c>
      <c r="B195" s="8" t="s">
        <v>286</v>
      </c>
      <c r="C195" s="8" t="s">
        <v>89</v>
      </c>
      <c r="D195" s="8" t="s">
        <v>18</v>
      </c>
      <c r="E195" s="8" t="s">
        <v>107</v>
      </c>
      <c r="F195" s="8" t="s">
        <v>222</v>
      </c>
      <c r="G195" s="8" t="s">
        <v>90</v>
      </c>
      <c r="H195" s="14" t="s">
        <v>287</v>
      </c>
      <c r="I195" s="8" t="s">
        <v>23</v>
      </c>
    </row>
    <row r="196" spans="1:170" ht="54.75" customHeight="1" x14ac:dyDescent="0.25">
      <c r="A196" s="8">
        <v>115</v>
      </c>
      <c r="B196" s="8" t="s">
        <v>288</v>
      </c>
      <c r="C196" s="8" t="s">
        <v>89</v>
      </c>
      <c r="D196" s="8" t="s">
        <v>18</v>
      </c>
      <c r="E196" s="8" t="s">
        <v>107</v>
      </c>
      <c r="F196" s="8" t="s">
        <v>20</v>
      </c>
      <c r="G196" s="8" t="s">
        <v>90</v>
      </c>
      <c r="H196" s="14" t="s">
        <v>289</v>
      </c>
      <c r="I196" s="8" t="s">
        <v>23</v>
      </c>
    </row>
    <row r="197" spans="1:170" ht="54.75" customHeight="1" x14ac:dyDescent="0.25">
      <c r="A197" s="8">
        <v>116</v>
      </c>
      <c r="B197" s="8" t="s">
        <v>290</v>
      </c>
      <c r="C197" s="8" t="s">
        <v>89</v>
      </c>
      <c r="D197" s="8" t="s">
        <v>18</v>
      </c>
      <c r="E197" s="8" t="s">
        <v>114</v>
      </c>
      <c r="F197" s="8" t="s">
        <v>20</v>
      </c>
      <c r="G197" s="8" t="s">
        <v>166</v>
      </c>
      <c r="H197" s="14" t="s">
        <v>291</v>
      </c>
      <c r="I197" s="8" t="s">
        <v>23</v>
      </c>
    </row>
    <row r="198" spans="1:170" ht="54.75" customHeight="1" x14ac:dyDescent="0.25">
      <c r="A198" s="8">
        <v>117</v>
      </c>
      <c r="B198" s="8" t="s">
        <v>292</v>
      </c>
      <c r="C198" s="8" t="s">
        <v>89</v>
      </c>
      <c r="D198" s="8" t="s">
        <v>18</v>
      </c>
      <c r="E198" s="8" t="s">
        <v>114</v>
      </c>
      <c r="F198" s="8" t="s">
        <v>20</v>
      </c>
      <c r="G198" s="8" t="s">
        <v>90</v>
      </c>
      <c r="H198" s="14" t="s">
        <v>293</v>
      </c>
      <c r="I198" s="8" t="s">
        <v>23</v>
      </c>
    </row>
    <row r="199" spans="1:170" ht="54.75" customHeight="1" x14ac:dyDescent="0.25">
      <c r="A199" s="8">
        <v>118</v>
      </c>
      <c r="B199" s="8" t="s">
        <v>294</v>
      </c>
      <c r="C199" s="8" t="s">
        <v>89</v>
      </c>
      <c r="D199" s="8" t="s">
        <v>18</v>
      </c>
      <c r="E199" s="8" t="s">
        <v>114</v>
      </c>
      <c r="F199" s="8" t="s">
        <v>20</v>
      </c>
      <c r="G199" s="8" t="s">
        <v>90</v>
      </c>
      <c r="H199" s="14" t="s">
        <v>295</v>
      </c>
      <c r="I199" s="8" t="s">
        <v>23</v>
      </c>
    </row>
    <row r="200" spans="1:170" ht="54.75" customHeight="1" x14ac:dyDescent="0.25">
      <c r="A200" s="8">
        <v>119</v>
      </c>
      <c r="B200" s="8" t="s">
        <v>296</v>
      </c>
      <c r="C200" s="8" t="s">
        <v>89</v>
      </c>
      <c r="D200" s="8" t="s">
        <v>18</v>
      </c>
      <c r="E200" s="8" t="s">
        <v>114</v>
      </c>
      <c r="F200" s="8" t="s">
        <v>20</v>
      </c>
      <c r="G200" s="8" t="s">
        <v>90</v>
      </c>
      <c r="H200" s="14" t="s">
        <v>297</v>
      </c>
      <c r="I200" s="8" t="s">
        <v>23</v>
      </c>
    </row>
    <row r="201" spans="1:170" ht="54.75" customHeight="1" x14ac:dyDescent="0.25">
      <c r="A201" s="8">
        <v>120</v>
      </c>
      <c r="B201" s="8" t="s">
        <v>298</v>
      </c>
      <c r="C201" s="8" t="s">
        <v>89</v>
      </c>
      <c r="D201" s="8" t="s">
        <v>18</v>
      </c>
      <c r="E201" s="8" t="s">
        <v>114</v>
      </c>
      <c r="F201" s="8" t="s">
        <v>20</v>
      </c>
      <c r="G201" s="8" t="s">
        <v>299</v>
      </c>
      <c r="H201" s="14" t="s">
        <v>300</v>
      </c>
      <c r="I201" s="8" t="s">
        <v>23</v>
      </c>
    </row>
    <row r="202" spans="1:170" ht="54.75" customHeight="1" x14ac:dyDescent="0.25">
      <c r="A202" s="8">
        <v>121</v>
      </c>
      <c r="B202" s="8" t="s">
        <v>301</v>
      </c>
      <c r="C202" s="8" t="s">
        <v>89</v>
      </c>
      <c r="D202" s="8" t="s">
        <v>18</v>
      </c>
      <c r="E202" s="8" t="s">
        <v>114</v>
      </c>
      <c r="F202" s="8" t="s">
        <v>20</v>
      </c>
      <c r="G202" s="8" t="s">
        <v>302</v>
      </c>
      <c r="H202" s="14" t="s">
        <v>303</v>
      </c>
      <c r="I202" s="8" t="s">
        <v>23</v>
      </c>
    </row>
    <row r="203" spans="1:170" ht="65.25" customHeight="1" x14ac:dyDescent="0.25">
      <c r="A203" s="8">
        <v>122</v>
      </c>
      <c r="B203" s="8" t="s">
        <v>304</v>
      </c>
      <c r="C203" s="8" t="s">
        <v>89</v>
      </c>
      <c r="D203" s="8" t="s">
        <v>18</v>
      </c>
      <c r="E203" s="8" t="s">
        <v>97</v>
      </c>
      <c r="F203" s="8" t="s">
        <v>222</v>
      </c>
      <c r="G203" s="8" t="s">
        <v>302</v>
      </c>
      <c r="H203" s="14" t="s">
        <v>305</v>
      </c>
      <c r="I203" s="8" t="s">
        <v>23</v>
      </c>
    </row>
    <row r="204" spans="1:170" ht="54.75" customHeight="1" x14ac:dyDescent="0.25">
      <c r="A204" s="8">
        <v>123</v>
      </c>
      <c r="B204" s="8" t="s">
        <v>306</v>
      </c>
      <c r="C204" s="8" t="s">
        <v>89</v>
      </c>
      <c r="D204" s="8" t="s">
        <v>18</v>
      </c>
      <c r="E204" s="8" t="s">
        <v>158</v>
      </c>
      <c r="F204" s="8" t="s">
        <v>20</v>
      </c>
      <c r="G204" s="8" t="s">
        <v>90</v>
      </c>
      <c r="H204" s="14" t="s">
        <v>307</v>
      </c>
      <c r="I204" s="8" t="s">
        <v>23</v>
      </c>
    </row>
    <row r="205" spans="1:170" ht="54.75" customHeight="1" x14ac:dyDescent="0.25">
      <c r="A205" s="8">
        <v>124</v>
      </c>
      <c r="B205" s="8" t="s">
        <v>450</v>
      </c>
      <c r="C205" s="8" t="s">
        <v>89</v>
      </c>
      <c r="D205" s="8" t="s">
        <v>18</v>
      </c>
      <c r="E205" s="8" t="s">
        <v>158</v>
      </c>
      <c r="F205" s="8" t="s">
        <v>20</v>
      </c>
      <c r="G205" s="8" t="s">
        <v>90</v>
      </c>
      <c r="H205" s="14" t="s">
        <v>308</v>
      </c>
      <c r="I205" s="8" t="s">
        <v>23</v>
      </c>
    </row>
    <row r="206" spans="1:170" s="9" customFormat="1" ht="35.25" customHeight="1" x14ac:dyDescent="0.25">
      <c r="B206" s="2" t="s">
        <v>449</v>
      </c>
      <c r="H206" s="18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0"/>
      <c r="CN206" s="10"/>
      <c r="CO206" s="10"/>
      <c r="CP206" s="10"/>
      <c r="CQ206" s="10"/>
      <c r="CR206" s="10"/>
      <c r="CS206" s="10"/>
      <c r="CT206" s="10"/>
      <c r="CU206" s="10"/>
      <c r="CV206" s="10"/>
      <c r="CW206" s="10"/>
      <c r="CX206" s="10"/>
      <c r="CY206" s="10"/>
      <c r="CZ206" s="10"/>
      <c r="DA206" s="10"/>
      <c r="DB206" s="10"/>
      <c r="DC206" s="10"/>
      <c r="DD206" s="10"/>
      <c r="DE206" s="10"/>
      <c r="DF206" s="10"/>
      <c r="DG206" s="10"/>
      <c r="DH206" s="10"/>
      <c r="DI206" s="10"/>
      <c r="DJ206" s="10"/>
      <c r="DK206" s="10"/>
      <c r="DL206" s="10"/>
      <c r="DM206" s="10"/>
      <c r="DN206" s="10"/>
      <c r="DO206" s="10"/>
      <c r="DP206" s="10"/>
      <c r="DQ206" s="10"/>
      <c r="DR206" s="10"/>
      <c r="DS206" s="10"/>
      <c r="DT206" s="10"/>
      <c r="DU206" s="10"/>
      <c r="DV206" s="10"/>
      <c r="DW206" s="10"/>
      <c r="DX206" s="10"/>
      <c r="DY206" s="10"/>
      <c r="DZ206" s="10"/>
      <c r="EA206" s="10"/>
      <c r="EB206" s="10"/>
      <c r="EC206" s="10"/>
      <c r="ED206" s="10"/>
      <c r="EE206" s="10"/>
      <c r="EF206" s="10"/>
      <c r="EG206" s="10"/>
      <c r="EH206" s="10"/>
      <c r="EI206" s="10"/>
      <c r="EJ206" s="10"/>
      <c r="EK206" s="10"/>
      <c r="EL206" s="10"/>
      <c r="EM206" s="10"/>
      <c r="EN206" s="10"/>
      <c r="EO206" s="10"/>
      <c r="EP206" s="10"/>
      <c r="EQ206" s="10"/>
      <c r="ER206" s="10"/>
      <c r="ES206" s="10"/>
      <c r="ET206" s="10"/>
      <c r="EU206" s="10"/>
      <c r="EV206" s="10"/>
      <c r="EW206" s="10"/>
      <c r="EX206" s="10"/>
      <c r="EY206" s="10"/>
      <c r="EZ206" s="10"/>
      <c r="FA206" s="10"/>
      <c r="FB206" s="10"/>
      <c r="FC206" s="10"/>
      <c r="FD206" s="10"/>
      <c r="FE206" s="10"/>
      <c r="FF206" s="10"/>
      <c r="FG206" s="10"/>
      <c r="FH206" s="10"/>
      <c r="FI206" s="10"/>
      <c r="FJ206" s="10"/>
      <c r="FK206" s="10"/>
      <c r="FL206" s="10"/>
      <c r="FM206" s="10"/>
      <c r="FN206" s="10"/>
    </row>
    <row r="207" spans="1:170" s="9" customFormat="1" ht="35.25" customHeight="1" x14ac:dyDescent="0.25">
      <c r="B207" s="2" t="s">
        <v>10</v>
      </c>
      <c r="H207" s="18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0"/>
      <c r="CN207" s="10"/>
      <c r="CO207" s="10"/>
      <c r="CP207" s="10"/>
      <c r="CQ207" s="10"/>
      <c r="CR207" s="10"/>
      <c r="CS207" s="10"/>
      <c r="CT207" s="10"/>
      <c r="CU207" s="10"/>
      <c r="CV207" s="10"/>
      <c r="CW207" s="10"/>
      <c r="CX207" s="10"/>
      <c r="CY207" s="10"/>
      <c r="CZ207" s="10"/>
      <c r="DA207" s="10"/>
      <c r="DB207" s="10"/>
      <c r="DC207" s="10"/>
      <c r="DD207" s="10"/>
      <c r="DE207" s="10"/>
      <c r="DF207" s="10"/>
      <c r="DG207" s="10"/>
      <c r="DH207" s="10"/>
      <c r="DI207" s="10"/>
      <c r="DJ207" s="10"/>
      <c r="DK207" s="10"/>
      <c r="DL207" s="10"/>
      <c r="DM207" s="10"/>
      <c r="DN207" s="10"/>
      <c r="DO207" s="10"/>
      <c r="DP207" s="10"/>
      <c r="DQ207" s="10"/>
      <c r="DR207" s="10"/>
      <c r="DS207" s="10"/>
      <c r="DT207" s="10"/>
      <c r="DU207" s="10"/>
      <c r="DV207" s="10"/>
      <c r="DW207" s="10"/>
      <c r="DX207" s="10"/>
      <c r="DY207" s="10"/>
      <c r="DZ207" s="10"/>
      <c r="EA207" s="10"/>
      <c r="EB207" s="10"/>
      <c r="EC207" s="10"/>
      <c r="ED207" s="10"/>
      <c r="EE207" s="10"/>
      <c r="EF207" s="10"/>
      <c r="EG207" s="10"/>
      <c r="EH207" s="10"/>
      <c r="EI207" s="10"/>
      <c r="EJ207" s="10"/>
      <c r="EK207" s="10"/>
      <c r="EL207" s="10"/>
      <c r="EM207" s="10"/>
      <c r="EN207" s="10"/>
      <c r="EO207" s="10"/>
      <c r="EP207" s="10"/>
      <c r="EQ207" s="10"/>
      <c r="ER207" s="10"/>
      <c r="ES207" s="10"/>
      <c r="ET207" s="10"/>
      <c r="EU207" s="10"/>
      <c r="EV207" s="10"/>
      <c r="EW207" s="10"/>
      <c r="EX207" s="10"/>
      <c r="EY207" s="10"/>
      <c r="EZ207" s="10"/>
      <c r="FA207" s="10"/>
      <c r="FB207" s="10"/>
      <c r="FC207" s="10"/>
      <c r="FD207" s="10"/>
      <c r="FE207" s="10"/>
      <c r="FF207" s="10"/>
      <c r="FG207" s="10"/>
      <c r="FH207" s="10"/>
      <c r="FI207" s="10"/>
      <c r="FJ207" s="10"/>
      <c r="FK207" s="10"/>
      <c r="FL207" s="10"/>
      <c r="FM207" s="10"/>
      <c r="FN207" s="10"/>
    </row>
    <row r="208" spans="1:170" ht="42.75" customHeight="1" x14ac:dyDescent="0.25">
      <c r="A208" s="20" t="s">
        <v>309</v>
      </c>
      <c r="B208" s="20"/>
      <c r="C208" s="8"/>
      <c r="D208" s="8"/>
      <c r="E208" s="8"/>
      <c r="F208" s="8"/>
      <c r="G208" s="8"/>
      <c r="H208" s="14"/>
      <c r="I208" s="8"/>
    </row>
    <row r="209" spans="1:9" ht="54.75" customHeight="1" x14ac:dyDescent="0.25">
      <c r="A209" s="9">
        <v>125</v>
      </c>
      <c r="B209" s="8" t="s">
        <v>310</v>
      </c>
      <c r="C209" s="8"/>
      <c r="D209" s="8" t="s">
        <v>18</v>
      </c>
      <c r="E209" s="8" t="s">
        <v>128</v>
      </c>
      <c r="F209" s="8"/>
      <c r="G209" s="8" t="s">
        <v>43</v>
      </c>
      <c r="H209" s="14" t="s">
        <v>129</v>
      </c>
      <c r="I209" s="8" t="s">
        <v>23</v>
      </c>
    </row>
    <row r="210" spans="1:9" ht="54.75" customHeight="1" x14ac:dyDescent="0.25">
      <c r="A210" s="9">
        <v>126</v>
      </c>
      <c r="B210" s="8" t="s">
        <v>311</v>
      </c>
      <c r="C210" s="8"/>
      <c r="D210" s="8" t="s">
        <v>18</v>
      </c>
      <c r="E210" s="8" t="s">
        <v>128</v>
      </c>
      <c r="F210" s="8"/>
      <c r="G210" s="8" t="s">
        <v>53</v>
      </c>
      <c r="H210" s="14" t="s">
        <v>132</v>
      </c>
      <c r="I210" s="8" t="s">
        <v>23</v>
      </c>
    </row>
    <row r="211" spans="1:9" ht="54.75" customHeight="1" x14ac:dyDescent="0.25">
      <c r="A211" s="9">
        <v>127</v>
      </c>
      <c r="B211" s="8" t="s">
        <v>312</v>
      </c>
      <c r="C211" s="8"/>
      <c r="D211" s="8" t="s">
        <v>18</v>
      </c>
      <c r="E211" s="8" t="s">
        <v>128</v>
      </c>
      <c r="F211" s="8"/>
      <c r="G211" s="8" t="s">
        <v>62</v>
      </c>
      <c r="H211" s="14" t="s">
        <v>313</v>
      </c>
      <c r="I211" s="8" t="s">
        <v>23</v>
      </c>
    </row>
    <row r="212" spans="1:9" ht="54.75" customHeight="1" x14ac:dyDescent="0.25">
      <c r="A212" s="9">
        <v>128</v>
      </c>
      <c r="B212" s="8" t="s">
        <v>314</v>
      </c>
      <c r="C212" s="8"/>
      <c r="D212" s="8" t="s">
        <v>18</v>
      </c>
      <c r="E212" s="8" t="s">
        <v>128</v>
      </c>
      <c r="F212" s="8"/>
      <c r="G212" s="8" t="s">
        <v>315</v>
      </c>
      <c r="H212" s="14" t="s">
        <v>173</v>
      </c>
      <c r="I212" s="8" t="s">
        <v>23</v>
      </c>
    </row>
    <row r="213" spans="1:9" ht="54.75" customHeight="1" x14ac:dyDescent="0.25">
      <c r="A213" s="9">
        <v>129</v>
      </c>
      <c r="B213" s="8" t="s">
        <v>316</v>
      </c>
      <c r="C213" s="8"/>
      <c r="D213" s="8" t="s">
        <v>18</v>
      </c>
      <c r="E213" s="8" t="s">
        <v>128</v>
      </c>
      <c r="F213" s="8"/>
      <c r="G213" s="8" t="s">
        <v>315</v>
      </c>
      <c r="H213" s="14" t="s">
        <v>175</v>
      </c>
      <c r="I213" s="8" t="s">
        <v>23</v>
      </c>
    </row>
    <row r="214" spans="1:9" ht="54.75" customHeight="1" x14ac:dyDescent="0.25">
      <c r="A214" s="9">
        <v>130</v>
      </c>
      <c r="B214" s="8" t="s">
        <v>317</v>
      </c>
      <c r="C214" s="8"/>
      <c r="D214" s="8" t="s">
        <v>18</v>
      </c>
      <c r="E214" s="8" t="s">
        <v>128</v>
      </c>
      <c r="F214" s="8"/>
      <c r="G214" s="8" t="s">
        <v>315</v>
      </c>
      <c r="H214" s="14" t="s">
        <v>178</v>
      </c>
      <c r="I214" s="8" t="s">
        <v>23</v>
      </c>
    </row>
    <row r="215" spans="1:9" ht="54.75" customHeight="1" x14ac:dyDescent="0.25">
      <c r="A215" s="9">
        <v>131</v>
      </c>
      <c r="B215" s="8" t="s">
        <v>318</v>
      </c>
      <c r="C215" s="8"/>
      <c r="D215" s="8" t="s">
        <v>18</v>
      </c>
      <c r="E215" s="8" t="s">
        <v>128</v>
      </c>
      <c r="F215" s="8"/>
      <c r="G215" s="8" t="s">
        <v>315</v>
      </c>
      <c r="H215" s="14" t="s">
        <v>180</v>
      </c>
      <c r="I215" s="8" t="s">
        <v>23</v>
      </c>
    </row>
    <row r="216" spans="1:9" ht="54.75" customHeight="1" x14ac:dyDescent="0.25">
      <c r="A216" s="9">
        <v>132</v>
      </c>
      <c r="B216" s="8" t="s">
        <v>319</v>
      </c>
      <c r="C216" s="8"/>
      <c r="D216" s="8" t="s">
        <v>18</v>
      </c>
      <c r="E216" s="8" t="s">
        <v>128</v>
      </c>
      <c r="F216" s="8"/>
      <c r="G216" s="8" t="s">
        <v>320</v>
      </c>
      <c r="H216" s="14" t="s">
        <v>272</v>
      </c>
      <c r="I216" s="8" t="s">
        <v>23</v>
      </c>
    </row>
    <row r="217" spans="1:9" ht="54.75" customHeight="1" x14ac:dyDescent="0.25">
      <c r="A217" s="9">
        <v>133</v>
      </c>
      <c r="B217" s="8" t="s">
        <v>321</v>
      </c>
      <c r="C217" s="8"/>
      <c r="D217" s="8" t="s">
        <v>18</v>
      </c>
      <c r="E217" s="8" t="s">
        <v>128</v>
      </c>
      <c r="F217" s="8"/>
      <c r="G217" s="8" t="s">
        <v>320</v>
      </c>
      <c r="H217" s="14" t="s">
        <v>275</v>
      </c>
      <c r="I217" s="8" t="s">
        <v>23</v>
      </c>
    </row>
    <row r="218" spans="1:9" ht="54.75" customHeight="1" x14ac:dyDescent="0.25">
      <c r="A218" s="9">
        <v>134</v>
      </c>
      <c r="B218" s="8" t="s">
        <v>322</v>
      </c>
      <c r="C218" s="8"/>
      <c r="D218" s="8" t="s">
        <v>18</v>
      </c>
      <c r="E218" s="8" t="s">
        <v>128</v>
      </c>
      <c r="F218" s="8"/>
      <c r="G218" s="8" t="s">
        <v>320</v>
      </c>
      <c r="H218" s="14" t="s">
        <v>277</v>
      </c>
      <c r="I218" s="8" t="s">
        <v>23</v>
      </c>
    </row>
    <row r="219" spans="1:9" ht="54.75" customHeight="1" x14ac:dyDescent="0.25">
      <c r="A219" s="9">
        <v>135</v>
      </c>
      <c r="B219" s="8" t="s">
        <v>323</v>
      </c>
      <c r="C219" s="8"/>
      <c r="D219" s="8" t="s">
        <v>18</v>
      </c>
      <c r="E219" s="8" t="s">
        <v>128</v>
      </c>
      <c r="F219" s="8"/>
      <c r="G219" s="8" t="s">
        <v>320</v>
      </c>
      <c r="H219" s="14" t="s">
        <v>324</v>
      </c>
      <c r="I219" s="8" t="s">
        <v>23</v>
      </c>
    </row>
    <row r="220" spans="1:9" ht="54.75" customHeight="1" x14ac:dyDescent="0.25">
      <c r="A220" s="9">
        <v>136</v>
      </c>
      <c r="B220" s="8" t="s">
        <v>325</v>
      </c>
      <c r="C220" s="8"/>
      <c r="D220" s="8" t="s">
        <v>18</v>
      </c>
      <c r="E220" s="8" t="s">
        <v>107</v>
      </c>
      <c r="F220" s="8"/>
      <c r="G220" s="8" t="s">
        <v>453</v>
      </c>
      <c r="H220" s="14" t="s">
        <v>108</v>
      </c>
      <c r="I220" s="8" t="s">
        <v>23</v>
      </c>
    </row>
    <row r="221" spans="1:9" ht="54.75" customHeight="1" x14ac:dyDescent="0.25">
      <c r="A221" s="9">
        <v>137</v>
      </c>
      <c r="B221" s="8" t="s">
        <v>327</v>
      </c>
      <c r="C221" s="8"/>
      <c r="D221" s="8" t="s">
        <v>18</v>
      </c>
      <c r="E221" s="8" t="s">
        <v>107</v>
      </c>
      <c r="F221" s="8"/>
      <c r="G221" s="8" t="s">
        <v>453</v>
      </c>
      <c r="H221" s="14" t="s">
        <v>110</v>
      </c>
      <c r="I221" s="8" t="s">
        <v>23</v>
      </c>
    </row>
    <row r="222" spans="1:9" ht="54.75" customHeight="1" x14ac:dyDescent="0.25">
      <c r="A222" s="9">
        <v>138</v>
      </c>
      <c r="B222" s="8" t="s">
        <v>474</v>
      </c>
      <c r="C222" s="8"/>
      <c r="D222" s="8" t="s">
        <v>18</v>
      </c>
      <c r="E222" s="8" t="s">
        <v>107</v>
      </c>
      <c r="F222" s="8"/>
      <c r="G222" s="8" t="s">
        <v>453</v>
      </c>
      <c r="H222" s="14" t="s">
        <v>112</v>
      </c>
      <c r="I222" s="8" t="s">
        <v>23</v>
      </c>
    </row>
    <row r="223" spans="1:9" ht="54.75" customHeight="1" x14ac:dyDescent="0.25">
      <c r="A223" s="9">
        <v>139</v>
      </c>
      <c r="B223" s="8" t="s">
        <v>328</v>
      </c>
      <c r="C223" s="8"/>
      <c r="D223" s="8" t="s">
        <v>18</v>
      </c>
      <c r="E223" s="8" t="s">
        <v>107</v>
      </c>
      <c r="F223" s="8"/>
      <c r="G223" s="8" t="s">
        <v>440</v>
      </c>
      <c r="H223" s="14" t="s">
        <v>141</v>
      </c>
      <c r="I223" s="8" t="s">
        <v>23</v>
      </c>
    </row>
    <row r="224" spans="1:9" ht="54.75" customHeight="1" x14ac:dyDescent="0.25">
      <c r="A224" s="9">
        <v>140</v>
      </c>
      <c r="B224" s="8" t="s">
        <v>329</v>
      </c>
      <c r="C224" s="8"/>
      <c r="D224" s="8" t="s">
        <v>18</v>
      </c>
      <c r="E224" s="8" t="s">
        <v>107</v>
      </c>
      <c r="F224" s="8"/>
      <c r="G224" s="8" t="s">
        <v>440</v>
      </c>
      <c r="H224" s="14" t="s">
        <v>143</v>
      </c>
      <c r="I224" s="8" t="s">
        <v>23</v>
      </c>
    </row>
    <row r="225" spans="1:9" ht="54.75" customHeight="1" x14ac:dyDescent="0.25">
      <c r="A225" s="9">
        <v>141</v>
      </c>
      <c r="B225" s="8" t="s">
        <v>330</v>
      </c>
      <c r="C225" s="8"/>
      <c r="D225" s="8" t="s">
        <v>18</v>
      </c>
      <c r="E225" s="8" t="s">
        <v>107</v>
      </c>
      <c r="F225" s="8"/>
      <c r="G225" s="8" t="s">
        <v>440</v>
      </c>
      <c r="H225" s="14" t="s">
        <v>331</v>
      </c>
      <c r="I225" s="8" t="s">
        <v>23</v>
      </c>
    </row>
    <row r="226" spans="1:9" ht="54.75" customHeight="1" x14ac:dyDescent="0.25">
      <c r="A226" s="9">
        <v>142</v>
      </c>
      <c r="B226" s="8" t="s">
        <v>332</v>
      </c>
      <c r="C226" s="8"/>
      <c r="D226" s="8" t="s">
        <v>18</v>
      </c>
      <c r="E226" s="8" t="s">
        <v>107</v>
      </c>
      <c r="F226" s="8"/>
      <c r="G226" s="8" t="s">
        <v>440</v>
      </c>
      <c r="H226" s="14" t="s">
        <v>147</v>
      </c>
      <c r="I226" s="8" t="s">
        <v>23</v>
      </c>
    </row>
    <row r="227" spans="1:9" ht="54.75" customHeight="1" x14ac:dyDescent="0.25">
      <c r="A227" s="9">
        <v>143</v>
      </c>
      <c r="B227" s="8" t="s">
        <v>333</v>
      </c>
      <c r="C227" s="8"/>
      <c r="D227" s="8" t="s">
        <v>18</v>
      </c>
      <c r="E227" s="8" t="s">
        <v>107</v>
      </c>
      <c r="F227" s="8"/>
      <c r="G227" s="8" t="s">
        <v>315</v>
      </c>
      <c r="H227" s="14" t="s">
        <v>497</v>
      </c>
      <c r="I227" s="8" t="s">
        <v>23</v>
      </c>
    </row>
    <row r="228" spans="1:9" ht="54.75" customHeight="1" x14ac:dyDescent="0.25">
      <c r="A228" s="9">
        <v>144</v>
      </c>
      <c r="B228" s="8" t="s">
        <v>334</v>
      </c>
      <c r="C228" s="8"/>
      <c r="D228" s="8" t="s">
        <v>18</v>
      </c>
      <c r="E228" s="8" t="s">
        <v>107</v>
      </c>
      <c r="F228" s="8"/>
      <c r="G228" s="8" t="s">
        <v>335</v>
      </c>
      <c r="H228" s="14" t="s">
        <v>210</v>
      </c>
      <c r="I228" s="8" t="s">
        <v>23</v>
      </c>
    </row>
    <row r="229" spans="1:9" ht="54.75" customHeight="1" x14ac:dyDescent="0.25">
      <c r="A229" s="9">
        <v>145</v>
      </c>
      <c r="B229" s="8" t="s">
        <v>336</v>
      </c>
      <c r="C229" s="8"/>
      <c r="D229" s="8" t="s">
        <v>18</v>
      </c>
      <c r="E229" s="8" t="s">
        <v>107</v>
      </c>
      <c r="F229" s="8"/>
      <c r="G229" s="8" t="s">
        <v>335</v>
      </c>
      <c r="H229" s="14" t="s">
        <v>212</v>
      </c>
      <c r="I229" s="8" t="s">
        <v>23</v>
      </c>
    </row>
    <row r="230" spans="1:9" ht="54.75" customHeight="1" x14ac:dyDescent="0.25">
      <c r="A230" s="9">
        <v>146</v>
      </c>
      <c r="B230" s="8" t="s">
        <v>337</v>
      </c>
      <c r="C230" s="8"/>
      <c r="D230" s="8" t="s">
        <v>18</v>
      </c>
      <c r="E230" s="8" t="s">
        <v>107</v>
      </c>
      <c r="F230" s="8"/>
      <c r="G230" s="8" t="s">
        <v>338</v>
      </c>
      <c r="H230" s="14" t="s">
        <v>234</v>
      </c>
      <c r="I230" s="8" t="s">
        <v>23</v>
      </c>
    </row>
    <row r="231" spans="1:9" ht="54.75" customHeight="1" x14ac:dyDescent="0.25">
      <c r="A231" s="9">
        <v>147</v>
      </c>
      <c r="B231" s="8" t="s">
        <v>339</v>
      </c>
      <c r="C231" s="8"/>
      <c r="D231" s="8" t="s">
        <v>18</v>
      </c>
      <c r="E231" s="8" t="s">
        <v>107</v>
      </c>
      <c r="F231" s="8"/>
      <c r="G231" s="8" t="s">
        <v>338</v>
      </c>
      <c r="H231" s="14" t="s">
        <v>238</v>
      </c>
      <c r="I231" s="8" t="s">
        <v>23</v>
      </c>
    </row>
    <row r="232" spans="1:9" ht="54.75" customHeight="1" x14ac:dyDescent="0.25">
      <c r="A232" s="9">
        <v>148</v>
      </c>
      <c r="B232" s="8" t="s">
        <v>340</v>
      </c>
      <c r="C232" s="8"/>
      <c r="D232" s="8" t="s">
        <v>18</v>
      </c>
      <c r="E232" s="8" t="s">
        <v>107</v>
      </c>
      <c r="F232" s="8"/>
      <c r="G232" s="8" t="s">
        <v>338</v>
      </c>
      <c r="H232" s="14" t="s">
        <v>236</v>
      </c>
      <c r="I232" s="8" t="s">
        <v>23</v>
      </c>
    </row>
    <row r="233" spans="1:9" ht="54.75" customHeight="1" x14ac:dyDescent="0.25">
      <c r="A233" s="9">
        <v>149</v>
      </c>
      <c r="B233" s="8" t="s">
        <v>341</v>
      </c>
      <c r="C233" s="8"/>
      <c r="D233" s="8" t="s">
        <v>18</v>
      </c>
      <c r="E233" s="8" t="s">
        <v>107</v>
      </c>
      <c r="F233" s="8"/>
      <c r="G233" s="8" t="s">
        <v>320</v>
      </c>
      <c r="H233" s="14" t="s">
        <v>279</v>
      </c>
      <c r="I233" s="8" t="s">
        <v>23</v>
      </c>
    </row>
    <row r="234" spans="1:9" ht="54.75" customHeight="1" x14ac:dyDescent="0.25">
      <c r="A234" s="9">
        <v>150</v>
      </c>
      <c r="B234" s="8" t="s">
        <v>342</v>
      </c>
      <c r="C234" s="8"/>
      <c r="D234" s="8" t="s">
        <v>18</v>
      </c>
      <c r="E234" s="8" t="s">
        <v>107</v>
      </c>
      <c r="F234" s="8"/>
      <c r="G234" s="8" t="s">
        <v>320</v>
      </c>
      <c r="H234" s="14" t="s">
        <v>281</v>
      </c>
      <c r="I234" s="8" t="s">
        <v>23</v>
      </c>
    </row>
    <row r="235" spans="1:9" ht="54.75" customHeight="1" x14ac:dyDescent="0.25">
      <c r="A235" s="9">
        <v>151</v>
      </c>
      <c r="B235" s="8" t="s">
        <v>343</v>
      </c>
      <c r="C235" s="8"/>
      <c r="D235" s="8" t="s">
        <v>18</v>
      </c>
      <c r="E235" s="8" t="s">
        <v>107</v>
      </c>
      <c r="F235" s="8"/>
      <c r="G235" s="8" t="s">
        <v>320</v>
      </c>
      <c r="H235" s="14" t="s">
        <v>283</v>
      </c>
      <c r="I235" s="8" t="s">
        <v>23</v>
      </c>
    </row>
    <row r="236" spans="1:9" ht="54.75" customHeight="1" x14ac:dyDescent="0.25">
      <c r="A236" s="9">
        <v>152</v>
      </c>
      <c r="B236" s="8" t="s">
        <v>344</v>
      </c>
      <c r="C236" s="8"/>
      <c r="D236" s="8" t="s">
        <v>18</v>
      </c>
      <c r="E236" s="8" t="s">
        <v>107</v>
      </c>
      <c r="F236" s="8"/>
      <c r="G236" s="8" t="s">
        <v>320</v>
      </c>
      <c r="H236" s="14" t="s">
        <v>285</v>
      </c>
      <c r="I236" s="8" t="s">
        <v>23</v>
      </c>
    </row>
    <row r="237" spans="1:9" ht="54.75" customHeight="1" x14ac:dyDescent="0.25">
      <c r="A237" s="9">
        <v>153</v>
      </c>
      <c r="B237" s="8" t="s">
        <v>345</v>
      </c>
      <c r="C237" s="8"/>
      <c r="D237" s="8" t="s">
        <v>18</v>
      </c>
      <c r="E237" s="8" t="s">
        <v>107</v>
      </c>
      <c r="F237" s="8"/>
      <c r="G237" s="8" t="s">
        <v>320</v>
      </c>
      <c r="H237" s="14" t="s">
        <v>287</v>
      </c>
      <c r="I237" s="8" t="s">
        <v>23</v>
      </c>
    </row>
    <row r="238" spans="1:9" ht="54.75" customHeight="1" x14ac:dyDescent="0.25">
      <c r="A238" s="9">
        <v>154</v>
      </c>
      <c r="B238" s="8" t="s">
        <v>346</v>
      </c>
      <c r="C238" s="8"/>
      <c r="D238" s="8" t="s">
        <v>18</v>
      </c>
      <c r="E238" s="8" t="s">
        <v>107</v>
      </c>
      <c r="F238" s="8"/>
      <c r="G238" s="8" t="s">
        <v>320</v>
      </c>
      <c r="H238" s="14" t="s">
        <v>498</v>
      </c>
      <c r="I238" s="8" t="s">
        <v>23</v>
      </c>
    </row>
    <row r="239" spans="1:9" ht="54.75" customHeight="1" x14ac:dyDescent="0.25">
      <c r="A239" s="9">
        <v>155</v>
      </c>
      <c r="B239" s="8" t="s">
        <v>347</v>
      </c>
      <c r="C239" s="8"/>
      <c r="D239" s="8" t="s">
        <v>18</v>
      </c>
      <c r="E239" s="8" t="s">
        <v>97</v>
      </c>
      <c r="F239" s="8"/>
      <c r="G239" s="8" t="s">
        <v>475</v>
      </c>
      <c r="H239" s="14" t="s">
        <v>99</v>
      </c>
      <c r="I239" s="8" t="s">
        <v>23</v>
      </c>
    </row>
    <row r="240" spans="1:9" ht="54.75" customHeight="1" x14ac:dyDescent="0.25">
      <c r="A240" s="9">
        <v>156</v>
      </c>
      <c r="B240" s="8" t="s">
        <v>348</v>
      </c>
      <c r="C240" s="8"/>
      <c r="D240" s="8" t="s">
        <v>18</v>
      </c>
      <c r="E240" s="8" t="s">
        <v>97</v>
      </c>
      <c r="F240" s="8"/>
      <c r="G240" s="8" t="s">
        <v>349</v>
      </c>
      <c r="H240" s="14" t="s">
        <v>499</v>
      </c>
      <c r="I240" s="8" t="s">
        <v>23</v>
      </c>
    </row>
    <row r="241" spans="1:9" ht="54.75" customHeight="1" x14ac:dyDescent="0.25">
      <c r="A241" s="9">
        <v>157</v>
      </c>
      <c r="B241" s="8" t="s">
        <v>350</v>
      </c>
      <c r="C241" s="8"/>
      <c r="D241" s="8" t="s">
        <v>18</v>
      </c>
      <c r="E241" s="8" t="s">
        <v>97</v>
      </c>
      <c r="F241" s="8"/>
      <c r="G241" s="8" t="s">
        <v>62</v>
      </c>
      <c r="H241" s="14">
        <v>31421</v>
      </c>
      <c r="I241" s="8" t="s">
        <v>23</v>
      </c>
    </row>
    <row r="242" spans="1:9" ht="54.75" customHeight="1" x14ac:dyDescent="0.25">
      <c r="A242" s="9">
        <v>158</v>
      </c>
      <c r="B242" s="8" t="s">
        <v>351</v>
      </c>
      <c r="C242" s="8"/>
      <c r="D242" s="8" t="s">
        <v>18</v>
      </c>
      <c r="E242" s="8" t="s">
        <v>97</v>
      </c>
      <c r="F242" s="8"/>
      <c r="G242" s="8" t="s">
        <v>62</v>
      </c>
      <c r="H242" s="14" t="s">
        <v>352</v>
      </c>
      <c r="I242" s="8" t="s">
        <v>23</v>
      </c>
    </row>
    <row r="243" spans="1:9" ht="54.75" customHeight="1" x14ac:dyDescent="0.25">
      <c r="A243" s="9">
        <v>159</v>
      </c>
      <c r="B243" s="8" t="s">
        <v>353</v>
      </c>
      <c r="C243" s="8"/>
      <c r="D243" s="8" t="s">
        <v>18</v>
      </c>
      <c r="E243" s="8" t="s">
        <v>97</v>
      </c>
      <c r="F243" s="8"/>
      <c r="G243" s="8" t="s">
        <v>315</v>
      </c>
      <c r="H243" s="14" t="s">
        <v>354</v>
      </c>
      <c r="I243" s="8" t="s">
        <v>23</v>
      </c>
    </row>
    <row r="244" spans="1:9" ht="54.75" customHeight="1" x14ac:dyDescent="0.25">
      <c r="A244" s="9">
        <v>160</v>
      </c>
      <c r="B244" s="8" t="s">
        <v>355</v>
      </c>
      <c r="C244" s="8"/>
      <c r="D244" s="8" t="s">
        <v>18</v>
      </c>
      <c r="E244" s="8" t="s">
        <v>97</v>
      </c>
      <c r="F244" s="8"/>
      <c r="G244" s="8" t="s">
        <v>335</v>
      </c>
      <c r="H244" s="14" t="s">
        <v>356</v>
      </c>
      <c r="I244" s="8" t="s">
        <v>23</v>
      </c>
    </row>
    <row r="245" spans="1:9" ht="54.75" customHeight="1" x14ac:dyDescent="0.25">
      <c r="A245" s="9">
        <v>161</v>
      </c>
      <c r="B245" s="8" t="s">
        <v>357</v>
      </c>
      <c r="C245" s="8"/>
      <c r="D245" s="8" t="s">
        <v>18</v>
      </c>
      <c r="E245" s="8" t="s">
        <v>97</v>
      </c>
      <c r="F245" s="8"/>
      <c r="G245" s="8" t="s">
        <v>338</v>
      </c>
      <c r="H245" s="14" t="s">
        <v>358</v>
      </c>
      <c r="I245" s="8" t="s">
        <v>23</v>
      </c>
    </row>
    <row r="246" spans="1:9" ht="54.75" customHeight="1" x14ac:dyDescent="0.25">
      <c r="A246" s="9">
        <v>162</v>
      </c>
      <c r="B246" s="8" t="s">
        <v>359</v>
      </c>
      <c r="C246" s="8"/>
      <c r="D246" s="8" t="s">
        <v>18</v>
      </c>
      <c r="E246" s="8" t="s">
        <v>97</v>
      </c>
      <c r="F246" s="8"/>
      <c r="G246" s="8" t="s">
        <v>338</v>
      </c>
      <c r="H246" s="14" t="s">
        <v>360</v>
      </c>
      <c r="I246" s="8" t="s">
        <v>23</v>
      </c>
    </row>
    <row r="247" spans="1:9" ht="54.75" customHeight="1" x14ac:dyDescent="0.25">
      <c r="A247" s="9">
        <v>163</v>
      </c>
      <c r="B247" s="8" t="s">
        <v>361</v>
      </c>
      <c r="C247" s="8"/>
      <c r="D247" s="8" t="s">
        <v>18</v>
      </c>
      <c r="E247" s="8" t="s">
        <v>97</v>
      </c>
      <c r="F247" s="8"/>
      <c r="G247" s="8" t="s">
        <v>320</v>
      </c>
      <c r="H247" s="14">
        <v>41522</v>
      </c>
      <c r="I247" s="8" t="s">
        <v>23</v>
      </c>
    </row>
    <row r="248" spans="1:9" ht="54.75" customHeight="1" x14ac:dyDescent="0.25">
      <c r="A248" s="9">
        <v>164</v>
      </c>
      <c r="B248" s="8" t="s">
        <v>362</v>
      </c>
      <c r="C248" s="8"/>
      <c r="D248" s="8" t="s">
        <v>18</v>
      </c>
      <c r="E248" s="8" t="s">
        <v>158</v>
      </c>
      <c r="F248" s="8"/>
      <c r="G248" s="8" t="s">
        <v>326</v>
      </c>
      <c r="H248" s="14" t="s">
        <v>363</v>
      </c>
      <c r="I248" s="8" t="s">
        <v>23</v>
      </c>
    </row>
    <row r="249" spans="1:9" ht="54.75" customHeight="1" x14ac:dyDescent="0.25">
      <c r="A249" s="9">
        <v>165</v>
      </c>
      <c r="B249" s="8" t="s">
        <v>364</v>
      </c>
      <c r="C249" s="8"/>
      <c r="D249" s="8" t="s">
        <v>18</v>
      </c>
      <c r="E249" s="8" t="s">
        <v>158</v>
      </c>
      <c r="F249" s="8"/>
      <c r="G249" s="8" t="s">
        <v>440</v>
      </c>
      <c r="H249" s="14" t="s">
        <v>159</v>
      </c>
      <c r="I249" s="8" t="s">
        <v>23</v>
      </c>
    </row>
    <row r="250" spans="1:9" ht="54.75" customHeight="1" x14ac:dyDescent="0.25">
      <c r="A250" s="9">
        <v>166</v>
      </c>
      <c r="B250" s="8" t="s">
        <v>365</v>
      </c>
      <c r="C250" s="8"/>
      <c r="D250" s="8" t="s">
        <v>18</v>
      </c>
      <c r="E250" s="8" t="s">
        <v>158</v>
      </c>
      <c r="F250" s="8"/>
      <c r="G250" s="8" t="s">
        <v>440</v>
      </c>
      <c r="H250" s="14" t="s">
        <v>161</v>
      </c>
      <c r="I250" s="8" t="s">
        <v>23</v>
      </c>
    </row>
    <row r="251" spans="1:9" ht="54.75" customHeight="1" x14ac:dyDescent="0.25">
      <c r="A251" s="9">
        <v>167</v>
      </c>
      <c r="B251" s="8" t="s">
        <v>366</v>
      </c>
      <c r="C251" s="8"/>
      <c r="D251" s="8" t="s">
        <v>18</v>
      </c>
      <c r="E251" s="8" t="s">
        <v>158</v>
      </c>
      <c r="F251" s="8"/>
      <c r="G251" s="8" t="s">
        <v>440</v>
      </c>
      <c r="H251" s="14" t="s">
        <v>163</v>
      </c>
      <c r="I251" s="8" t="s">
        <v>23</v>
      </c>
    </row>
    <row r="252" spans="1:9" ht="54.75" customHeight="1" x14ac:dyDescent="0.25">
      <c r="A252" s="9">
        <v>168</v>
      </c>
      <c r="B252" s="8" t="s">
        <v>367</v>
      </c>
      <c r="C252" s="8"/>
      <c r="D252" s="8" t="s">
        <v>18</v>
      </c>
      <c r="E252" s="8" t="s">
        <v>158</v>
      </c>
      <c r="F252" s="8"/>
      <c r="G252" s="8" t="s">
        <v>440</v>
      </c>
      <c r="H252" s="14" t="s">
        <v>163</v>
      </c>
      <c r="I252" s="8" t="s">
        <v>23</v>
      </c>
    </row>
    <row r="253" spans="1:9" ht="54.75" customHeight="1" x14ac:dyDescent="0.25">
      <c r="A253" s="9">
        <v>169</v>
      </c>
      <c r="B253" s="8" t="s">
        <v>368</v>
      </c>
      <c r="C253" s="8"/>
      <c r="D253" s="8" t="s">
        <v>18</v>
      </c>
      <c r="E253" s="8" t="s">
        <v>158</v>
      </c>
      <c r="F253" s="8"/>
      <c r="G253" s="8" t="s">
        <v>320</v>
      </c>
      <c r="H253" s="14" t="s">
        <v>256</v>
      </c>
      <c r="I253" s="8" t="s">
        <v>23</v>
      </c>
    </row>
    <row r="254" spans="1:9" ht="54.75" customHeight="1" x14ac:dyDescent="0.25">
      <c r="A254" s="9">
        <v>170</v>
      </c>
      <c r="B254" s="8" t="s">
        <v>369</v>
      </c>
      <c r="C254" s="8"/>
      <c r="D254" s="8" t="s">
        <v>18</v>
      </c>
      <c r="E254" s="8" t="s">
        <v>158</v>
      </c>
      <c r="F254" s="8"/>
      <c r="G254" s="8" t="s">
        <v>315</v>
      </c>
      <c r="H254" s="14" t="s">
        <v>370</v>
      </c>
      <c r="I254" s="8" t="s">
        <v>23</v>
      </c>
    </row>
    <row r="255" spans="1:9" ht="54.75" customHeight="1" x14ac:dyDescent="0.25">
      <c r="A255" s="9">
        <v>171</v>
      </c>
      <c r="B255" s="8" t="s">
        <v>371</v>
      </c>
      <c r="C255" s="8"/>
      <c r="D255" s="8" t="s">
        <v>18</v>
      </c>
      <c r="E255" s="8" t="s">
        <v>158</v>
      </c>
      <c r="F255" s="8"/>
      <c r="G255" s="8" t="s">
        <v>335</v>
      </c>
      <c r="H255" s="14" t="s">
        <v>225</v>
      </c>
      <c r="I255" s="8" t="s">
        <v>23</v>
      </c>
    </row>
    <row r="256" spans="1:9" ht="54.75" customHeight="1" x14ac:dyDescent="0.25">
      <c r="A256" s="9">
        <v>172</v>
      </c>
      <c r="B256" s="8" t="s">
        <v>372</v>
      </c>
      <c r="C256" s="8"/>
      <c r="D256" s="8" t="s">
        <v>18</v>
      </c>
      <c r="E256" s="8" t="s">
        <v>158</v>
      </c>
      <c r="F256" s="8"/>
      <c r="G256" s="8" t="s">
        <v>335</v>
      </c>
      <c r="H256" s="14" t="s">
        <v>218</v>
      </c>
      <c r="I256" s="8" t="s">
        <v>23</v>
      </c>
    </row>
    <row r="257" spans="1:9" ht="54.75" customHeight="1" x14ac:dyDescent="0.25">
      <c r="A257" s="9">
        <v>173</v>
      </c>
      <c r="B257" s="8" t="s">
        <v>373</v>
      </c>
      <c r="C257" s="8"/>
      <c r="D257" s="8" t="s">
        <v>18</v>
      </c>
      <c r="E257" s="8" t="s">
        <v>158</v>
      </c>
      <c r="F257" s="8"/>
      <c r="G257" s="8" t="s">
        <v>338</v>
      </c>
      <c r="H257" s="14" t="s">
        <v>248</v>
      </c>
      <c r="I257" s="8" t="s">
        <v>23</v>
      </c>
    </row>
    <row r="258" spans="1:9" ht="54.75" customHeight="1" x14ac:dyDescent="0.25">
      <c r="A258" s="9">
        <v>174</v>
      </c>
      <c r="B258" s="8" t="s">
        <v>374</v>
      </c>
      <c r="C258" s="8"/>
      <c r="D258" s="8" t="s">
        <v>18</v>
      </c>
      <c r="E258" s="8" t="s">
        <v>158</v>
      </c>
      <c r="F258" s="8"/>
      <c r="G258" s="8" t="s">
        <v>320</v>
      </c>
      <c r="H258" s="14" t="s">
        <v>375</v>
      </c>
      <c r="I258" s="8" t="s">
        <v>23</v>
      </c>
    </row>
    <row r="259" spans="1:9" ht="54.75" customHeight="1" x14ac:dyDescent="0.25">
      <c r="A259" s="9">
        <v>175</v>
      </c>
      <c r="B259" s="8" t="s">
        <v>376</v>
      </c>
      <c r="C259" s="8"/>
      <c r="D259" s="8" t="s">
        <v>18</v>
      </c>
      <c r="E259" s="8" t="s">
        <v>158</v>
      </c>
      <c r="F259" s="8"/>
      <c r="G259" s="8" t="s">
        <v>320</v>
      </c>
      <c r="H259" s="14" t="s">
        <v>377</v>
      </c>
      <c r="I259" s="8" t="s">
        <v>23</v>
      </c>
    </row>
    <row r="260" spans="1:9" ht="54.75" customHeight="1" x14ac:dyDescent="0.25">
      <c r="A260" s="9">
        <v>176</v>
      </c>
      <c r="B260" s="8" t="s">
        <v>454</v>
      </c>
      <c r="C260" s="8"/>
      <c r="D260" s="8" t="s">
        <v>18</v>
      </c>
      <c r="E260" s="8" t="s">
        <v>158</v>
      </c>
      <c r="F260" s="8"/>
      <c r="G260" s="8" t="s">
        <v>320</v>
      </c>
      <c r="H260" s="14" t="s">
        <v>307</v>
      </c>
      <c r="I260" s="8" t="s">
        <v>23</v>
      </c>
    </row>
    <row r="261" spans="1:9" ht="54.75" customHeight="1" x14ac:dyDescent="0.25">
      <c r="A261" s="9">
        <v>177</v>
      </c>
      <c r="B261" s="8" t="s">
        <v>378</v>
      </c>
      <c r="C261" s="8"/>
      <c r="D261" s="8" t="s">
        <v>18</v>
      </c>
      <c r="E261" s="8" t="s">
        <v>158</v>
      </c>
      <c r="F261" s="8"/>
      <c r="G261" s="8" t="s">
        <v>320</v>
      </c>
      <c r="H261" s="14" t="s">
        <v>308</v>
      </c>
      <c r="I261" s="8" t="s">
        <v>23</v>
      </c>
    </row>
    <row r="262" spans="1:9" ht="54.75" customHeight="1" x14ac:dyDescent="0.25">
      <c r="A262" s="9">
        <v>178</v>
      </c>
      <c r="B262" s="8" t="s">
        <v>455</v>
      </c>
      <c r="C262" s="8"/>
      <c r="D262" s="8" t="s">
        <v>18</v>
      </c>
      <c r="E262" s="8" t="s">
        <v>158</v>
      </c>
      <c r="F262" s="8"/>
      <c r="G262" s="8" t="s">
        <v>320</v>
      </c>
      <c r="H262" s="14" t="s">
        <v>379</v>
      </c>
      <c r="I262" s="8" t="s">
        <v>23</v>
      </c>
    </row>
    <row r="263" spans="1:9" ht="54.75" customHeight="1" x14ac:dyDescent="0.25">
      <c r="A263" s="9">
        <v>179</v>
      </c>
      <c r="B263" s="8" t="s">
        <v>380</v>
      </c>
      <c r="C263" s="8"/>
      <c r="D263" s="8" t="s">
        <v>18</v>
      </c>
      <c r="E263" s="8" t="s">
        <v>158</v>
      </c>
      <c r="F263" s="8"/>
      <c r="G263" s="8" t="s">
        <v>453</v>
      </c>
      <c r="H263" s="14" t="s">
        <v>381</v>
      </c>
      <c r="I263" s="8" t="s">
        <v>23</v>
      </c>
    </row>
    <row r="264" spans="1:9" ht="54.75" customHeight="1" x14ac:dyDescent="0.25">
      <c r="A264" s="9">
        <v>180</v>
      </c>
      <c r="B264" s="8" t="s">
        <v>382</v>
      </c>
      <c r="C264" s="8"/>
      <c r="D264" s="8" t="s">
        <v>18</v>
      </c>
      <c r="E264" s="8" t="s">
        <v>158</v>
      </c>
      <c r="F264" s="8"/>
      <c r="G264" s="8" t="s">
        <v>320</v>
      </c>
      <c r="H264" s="14" t="s">
        <v>383</v>
      </c>
      <c r="I264" s="8" t="s">
        <v>23</v>
      </c>
    </row>
    <row r="265" spans="1:9" ht="54.75" customHeight="1" x14ac:dyDescent="0.25">
      <c r="A265" s="9">
        <v>181</v>
      </c>
      <c r="B265" s="8" t="s">
        <v>456</v>
      </c>
      <c r="C265" s="8"/>
      <c r="D265" s="8" t="s">
        <v>18</v>
      </c>
      <c r="E265" s="8" t="s">
        <v>19</v>
      </c>
      <c r="F265" s="8"/>
      <c r="G265" s="8" t="s">
        <v>384</v>
      </c>
      <c r="H265" s="14">
        <v>38236</v>
      </c>
      <c r="I265" s="8" t="s">
        <v>23</v>
      </c>
    </row>
    <row r="266" spans="1:9" ht="54.75" customHeight="1" x14ac:dyDescent="0.25">
      <c r="A266" s="9">
        <v>182</v>
      </c>
      <c r="B266" s="8" t="s">
        <v>457</v>
      </c>
      <c r="C266" s="8"/>
      <c r="D266" s="8" t="s">
        <v>18</v>
      </c>
      <c r="E266" s="8" t="s">
        <v>19</v>
      </c>
      <c r="F266" s="8"/>
      <c r="G266" s="8" t="s">
        <v>385</v>
      </c>
      <c r="H266" s="14" t="s">
        <v>386</v>
      </c>
      <c r="I266" s="8" t="s">
        <v>23</v>
      </c>
    </row>
    <row r="267" spans="1:9" ht="54.75" customHeight="1" x14ac:dyDescent="0.25">
      <c r="A267" s="9">
        <v>183</v>
      </c>
      <c r="B267" s="8" t="s">
        <v>458</v>
      </c>
      <c r="C267" s="8"/>
      <c r="D267" s="8" t="s">
        <v>18</v>
      </c>
      <c r="E267" s="8" t="s">
        <v>19</v>
      </c>
      <c r="F267" s="8"/>
      <c r="G267" s="8" t="s">
        <v>53</v>
      </c>
      <c r="H267" s="14">
        <v>39271</v>
      </c>
      <c r="I267" s="8" t="s">
        <v>23</v>
      </c>
    </row>
    <row r="268" spans="1:9" ht="54.75" customHeight="1" x14ac:dyDescent="0.25">
      <c r="A268" s="9">
        <v>184</v>
      </c>
      <c r="B268" s="8" t="s">
        <v>459</v>
      </c>
      <c r="C268" s="8"/>
      <c r="D268" s="8" t="s">
        <v>18</v>
      </c>
      <c r="E268" s="8" t="s">
        <v>19</v>
      </c>
      <c r="F268" s="8"/>
      <c r="G268" s="8" t="s">
        <v>53</v>
      </c>
      <c r="H268" s="14" t="s">
        <v>502</v>
      </c>
      <c r="I268" s="8" t="s">
        <v>23</v>
      </c>
    </row>
    <row r="269" spans="1:9" ht="54.75" customHeight="1" x14ac:dyDescent="0.25">
      <c r="A269" s="9">
        <v>185</v>
      </c>
      <c r="B269" s="8" t="s">
        <v>460</v>
      </c>
      <c r="C269" s="8"/>
      <c r="D269" s="8" t="s">
        <v>18</v>
      </c>
      <c r="E269" s="8" t="s">
        <v>19</v>
      </c>
      <c r="F269" s="8"/>
      <c r="G269" s="8" t="s">
        <v>53</v>
      </c>
      <c r="H269" s="14" t="s">
        <v>501</v>
      </c>
      <c r="I269" s="8" t="s">
        <v>23</v>
      </c>
    </row>
    <row r="270" spans="1:9" ht="54.75" customHeight="1" x14ac:dyDescent="0.25">
      <c r="A270" s="9">
        <v>186</v>
      </c>
      <c r="B270" s="8" t="s">
        <v>461</v>
      </c>
      <c r="C270" s="8"/>
      <c r="D270" s="8" t="s">
        <v>18</v>
      </c>
      <c r="E270" s="8" t="s">
        <v>19</v>
      </c>
      <c r="F270" s="8"/>
      <c r="G270" s="8" t="s">
        <v>53</v>
      </c>
      <c r="H270" s="14" t="s">
        <v>500</v>
      </c>
      <c r="I270" s="8" t="s">
        <v>23</v>
      </c>
    </row>
    <row r="271" spans="1:9" ht="54.75" customHeight="1" x14ac:dyDescent="0.25">
      <c r="A271" s="9">
        <v>187</v>
      </c>
      <c r="B271" s="8" t="s">
        <v>387</v>
      </c>
      <c r="C271" s="8"/>
      <c r="D271" s="8" t="s">
        <v>18</v>
      </c>
      <c r="E271" s="8" t="s">
        <v>19</v>
      </c>
      <c r="F271" s="8"/>
      <c r="G271" s="8" t="s">
        <v>466</v>
      </c>
      <c r="H271" s="14" t="s">
        <v>388</v>
      </c>
      <c r="I271" s="8" t="s">
        <v>23</v>
      </c>
    </row>
    <row r="272" spans="1:9" ht="54.75" customHeight="1" x14ac:dyDescent="0.25">
      <c r="A272" s="9">
        <v>188</v>
      </c>
      <c r="B272" s="8" t="s">
        <v>389</v>
      </c>
      <c r="C272" s="8"/>
      <c r="D272" s="8" t="s">
        <v>18</v>
      </c>
      <c r="E272" s="8" t="s">
        <v>19</v>
      </c>
      <c r="F272" s="8"/>
      <c r="G272" s="8" t="s">
        <v>466</v>
      </c>
      <c r="H272" s="14">
        <v>30717</v>
      </c>
      <c r="I272" s="8" t="s">
        <v>23</v>
      </c>
    </row>
    <row r="273" spans="1:9" ht="54.75" customHeight="1" x14ac:dyDescent="0.25">
      <c r="A273" s="9">
        <v>189</v>
      </c>
      <c r="B273" s="8" t="s">
        <v>462</v>
      </c>
      <c r="C273" s="8"/>
      <c r="D273" s="8" t="s">
        <v>18</v>
      </c>
      <c r="E273" s="8" t="s">
        <v>19</v>
      </c>
      <c r="F273" s="8"/>
      <c r="G273" s="8" t="s">
        <v>315</v>
      </c>
      <c r="H273" s="14" t="s">
        <v>390</v>
      </c>
      <c r="I273" s="8" t="s">
        <v>23</v>
      </c>
    </row>
    <row r="274" spans="1:9" ht="54.75" customHeight="1" x14ac:dyDescent="0.25">
      <c r="A274" s="9">
        <v>190</v>
      </c>
      <c r="B274" s="8" t="s">
        <v>391</v>
      </c>
      <c r="C274" s="8"/>
      <c r="D274" s="8" t="s">
        <v>18</v>
      </c>
      <c r="E274" s="8" t="s">
        <v>19</v>
      </c>
      <c r="F274" s="8"/>
      <c r="G274" s="8" t="s">
        <v>335</v>
      </c>
      <c r="H274" s="14" t="s">
        <v>503</v>
      </c>
      <c r="I274" s="8" t="s">
        <v>23</v>
      </c>
    </row>
    <row r="275" spans="1:9" ht="54.75" customHeight="1" x14ac:dyDescent="0.25">
      <c r="A275" s="9">
        <v>191</v>
      </c>
      <c r="B275" s="8" t="s">
        <v>463</v>
      </c>
      <c r="C275" s="8"/>
      <c r="D275" s="8" t="s">
        <v>18</v>
      </c>
      <c r="E275" s="8" t="s">
        <v>19</v>
      </c>
      <c r="F275" s="8"/>
      <c r="G275" s="8" t="s">
        <v>335</v>
      </c>
      <c r="H275" s="14" t="s">
        <v>392</v>
      </c>
      <c r="I275" s="8" t="s">
        <v>23</v>
      </c>
    </row>
    <row r="276" spans="1:9" ht="54.75" customHeight="1" x14ac:dyDescent="0.25">
      <c r="A276" s="9">
        <v>192</v>
      </c>
      <c r="B276" s="8" t="s">
        <v>393</v>
      </c>
      <c r="C276" s="8"/>
      <c r="D276" s="8" t="s">
        <v>18</v>
      </c>
      <c r="E276" s="8" t="s">
        <v>19</v>
      </c>
      <c r="F276" s="8"/>
      <c r="G276" s="8" t="s">
        <v>320</v>
      </c>
      <c r="H276" s="14" t="s">
        <v>58</v>
      </c>
      <c r="I276" s="8" t="s">
        <v>23</v>
      </c>
    </row>
    <row r="277" spans="1:9" ht="54.75" customHeight="1" x14ac:dyDescent="0.25">
      <c r="A277" s="9">
        <v>193</v>
      </c>
      <c r="B277" s="8" t="s">
        <v>394</v>
      </c>
      <c r="C277" s="8"/>
      <c r="D277" s="8" t="s">
        <v>18</v>
      </c>
      <c r="E277" s="8" t="s">
        <v>19</v>
      </c>
      <c r="F277" s="8"/>
      <c r="G277" s="8" t="s">
        <v>320</v>
      </c>
      <c r="H277" s="14" t="s">
        <v>22</v>
      </c>
      <c r="I277" s="8" t="s">
        <v>23</v>
      </c>
    </row>
    <row r="278" spans="1:9" ht="54.75" customHeight="1" x14ac:dyDescent="0.25">
      <c r="A278" s="9">
        <v>194</v>
      </c>
      <c r="B278" s="8" t="s">
        <v>395</v>
      </c>
      <c r="C278" s="8"/>
      <c r="D278" s="8" t="s">
        <v>18</v>
      </c>
      <c r="E278" s="8" t="s">
        <v>19</v>
      </c>
      <c r="F278" s="8"/>
      <c r="G278" s="8" t="s">
        <v>320</v>
      </c>
      <c r="H278" s="14" t="s">
        <v>26</v>
      </c>
      <c r="I278" s="8" t="s">
        <v>23</v>
      </c>
    </row>
    <row r="279" spans="1:9" ht="65.25" customHeight="1" x14ac:dyDescent="0.25">
      <c r="A279" s="9">
        <v>195</v>
      </c>
      <c r="B279" s="8" t="s">
        <v>464</v>
      </c>
      <c r="C279" s="8"/>
      <c r="D279" s="8" t="s">
        <v>18</v>
      </c>
      <c r="E279" s="8" t="s">
        <v>19</v>
      </c>
      <c r="F279" s="8"/>
      <c r="G279" s="8" t="s">
        <v>396</v>
      </c>
      <c r="H279" s="14" t="s">
        <v>77</v>
      </c>
      <c r="I279" s="8" t="s">
        <v>23</v>
      </c>
    </row>
    <row r="280" spans="1:9" ht="60.75" customHeight="1" x14ac:dyDescent="0.25">
      <c r="A280" s="9">
        <v>196</v>
      </c>
      <c r="B280" s="8" t="s">
        <v>397</v>
      </c>
      <c r="C280" s="8"/>
      <c r="D280" s="8" t="s">
        <v>18</v>
      </c>
      <c r="E280" s="8" t="s">
        <v>19</v>
      </c>
      <c r="F280" s="8"/>
      <c r="G280" s="8" t="s">
        <v>396</v>
      </c>
      <c r="H280" s="14" t="s">
        <v>398</v>
      </c>
      <c r="I280" s="8" t="s">
        <v>23</v>
      </c>
    </row>
    <row r="281" spans="1:9" ht="54.75" customHeight="1" x14ac:dyDescent="0.25">
      <c r="A281" s="9">
        <v>197</v>
      </c>
      <c r="B281" s="8" t="s">
        <v>399</v>
      </c>
      <c r="C281" s="8"/>
      <c r="D281" s="8" t="s">
        <v>18</v>
      </c>
      <c r="E281" s="8" t="s">
        <v>114</v>
      </c>
      <c r="F281" s="8"/>
      <c r="G281" s="8" t="s">
        <v>400</v>
      </c>
      <c r="H281" s="14" t="s">
        <v>115</v>
      </c>
      <c r="I281" s="8" t="s">
        <v>23</v>
      </c>
    </row>
    <row r="282" spans="1:9" ht="54.75" customHeight="1" x14ac:dyDescent="0.25">
      <c r="A282" s="9">
        <v>198</v>
      </c>
      <c r="B282" s="8" t="s">
        <v>401</v>
      </c>
      <c r="C282" s="8"/>
      <c r="D282" s="8" t="s">
        <v>18</v>
      </c>
      <c r="E282" s="8" t="s">
        <v>114</v>
      </c>
      <c r="F282" s="8"/>
      <c r="G282" s="8" t="s">
        <v>400</v>
      </c>
      <c r="H282" s="14" t="s">
        <v>117</v>
      </c>
      <c r="I282" s="8" t="s">
        <v>23</v>
      </c>
    </row>
    <row r="283" spans="1:9" ht="54.75" customHeight="1" x14ac:dyDescent="0.25">
      <c r="A283" s="9">
        <v>199</v>
      </c>
      <c r="B283" s="8" t="s">
        <v>465</v>
      </c>
      <c r="C283" s="8"/>
      <c r="D283" s="8" t="s">
        <v>18</v>
      </c>
      <c r="E283" s="8" t="s">
        <v>114</v>
      </c>
      <c r="F283" s="8"/>
      <c r="G283" s="8" t="s">
        <v>400</v>
      </c>
      <c r="H283" s="14" t="s">
        <v>119</v>
      </c>
      <c r="I283" s="8" t="s">
        <v>23</v>
      </c>
    </row>
    <row r="284" spans="1:9" ht="54.75" customHeight="1" x14ac:dyDescent="0.25">
      <c r="A284" s="9">
        <v>200</v>
      </c>
      <c r="B284" s="8" t="s">
        <v>402</v>
      </c>
      <c r="C284" s="8"/>
      <c r="D284" s="8" t="s">
        <v>18</v>
      </c>
      <c r="E284" s="8" t="s">
        <v>114</v>
      </c>
      <c r="F284" s="8"/>
      <c r="G284" s="8" t="s">
        <v>400</v>
      </c>
      <c r="H284" s="14" t="s">
        <v>403</v>
      </c>
      <c r="I284" s="8" t="s">
        <v>23</v>
      </c>
    </row>
    <row r="285" spans="1:9" ht="54.75" customHeight="1" x14ac:dyDescent="0.25">
      <c r="A285" s="9">
        <v>201</v>
      </c>
      <c r="B285" s="8" t="s">
        <v>404</v>
      </c>
      <c r="C285" s="8"/>
      <c r="D285" s="8" t="s">
        <v>18</v>
      </c>
      <c r="E285" s="8" t="s">
        <v>114</v>
      </c>
      <c r="F285" s="8"/>
      <c r="G285" s="8" t="s">
        <v>440</v>
      </c>
      <c r="H285" s="14" t="s">
        <v>405</v>
      </c>
      <c r="I285" s="8" t="s">
        <v>23</v>
      </c>
    </row>
    <row r="286" spans="1:9" ht="54.75" customHeight="1" x14ac:dyDescent="0.25">
      <c r="A286" s="9">
        <v>202</v>
      </c>
      <c r="B286" s="8" t="s">
        <v>406</v>
      </c>
      <c r="C286" s="8"/>
      <c r="D286" s="8" t="s">
        <v>18</v>
      </c>
      <c r="E286" s="8" t="s">
        <v>114</v>
      </c>
      <c r="F286" s="8"/>
      <c r="G286" s="8" t="s">
        <v>440</v>
      </c>
      <c r="H286" s="14" t="s">
        <v>150</v>
      </c>
      <c r="I286" s="8" t="s">
        <v>23</v>
      </c>
    </row>
    <row r="287" spans="1:9" ht="54.75" customHeight="1" x14ac:dyDescent="0.25">
      <c r="A287" s="9">
        <v>203</v>
      </c>
      <c r="B287" s="8" t="s">
        <v>407</v>
      </c>
      <c r="C287" s="8"/>
      <c r="D287" s="8" t="s">
        <v>18</v>
      </c>
      <c r="E287" s="8" t="s">
        <v>114</v>
      </c>
      <c r="F287" s="8"/>
      <c r="G287" s="8" t="s">
        <v>440</v>
      </c>
      <c r="H287" s="14" t="s">
        <v>151</v>
      </c>
      <c r="I287" s="8" t="s">
        <v>23</v>
      </c>
    </row>
    <row r="288" spans="1:9" ht="54.75" customHeight="1" x14ac:dyDescent="0.25">
      <c r="A288" s="9">
        <v>204</v>
      </c>
      <c r="B288" s="8" t="s">
        <v>408</v>
      </c>
      <c r="C288" s="8"/>
      <c r="D288" s="8" t="s">
        <v>18</v>
      </c>
      <c r="E288" s="8" t="s">
        <v>114</v>
      </c>
      <c r="F288" s="8"/>
      <c r="G288" s="8" t="s">
        <v>466</v>
      </c>
      <c r="H288" s="14" t="s">
        <v>152</v>
      </c>
      <c r="I288" s="8" t="s">
        <v>23</v>
      </c>
    </row>
    <row r="289" spans="1:9" ht="54.75" customHeight="1" x14ac:dyDescent="0.25">
      <c r="A289" s="9">
        <v>205</v>
      </c>
      <c r="B289" s="8" t="s">
        <v>409</v>
      </c>
      <c r="C289" s="8"/>
      <c r="D289" s="8" t="s">
        <v>18</v>
      </c>
      <c r="E289" s="8" t="s">
        <v>114</v>
      </c>
      <c r="F289" s="8"/>
      <c r="G289" s="8" t="s">
        <v>315</v>
      </c>
      <c r="H289" s="14" t="s">
        <v>410</v>
      </c>
      <c r="I289" s="8" t="s">
        <v>23</v>
      </c>
    </row>
    <row r="290" spans="1:9" ht="54.75" customHeight="1" x14ac:dyDescent="0.25">
      <c r="A290" s="9">
        <v>206</v>
      </c>
      <c r="B290" s="8" t="s">
        <v>411</v>
      </c>
      <c r="C290" s="8"/>
      <c r="D290" s="8" t="s">
        <v>18</v>
      </c>
      <c r="E290" s="8" t="s">
        <v>114</v>
      </c>
      <c r="F290" s="8"/>
      <c r="G290" s="8" t="s">
        <v>315</v>
      </c>
      <c r="H290" s="14" t="s">
        <v>410</v>
      </c>
      <c r="I290" s="8" t="s">
        <v>23</v>
      </c>
    </row>
    <row r="291" spans="1:9" ht="54.75" customHeight="1" x14ac:dyDescent="0.25">
      <c r="A291" s="9">
        <v>207</v>
      </c>
      <c r="B291" s="8" t="s">
        <v>412</v>
      </c>
      <c r="C291" s="8"/>
      <c r="D291" s="8" t="s">
        <v>18</v>
      </c>
      <c r="E291" s="8" t="s">
        <v>114</v>
      </c>
      <c r="F291" s="8"/>
      <c r="G291" s="8" t="s">
        <v>315</v>
      </c>
      <c r="H291" s="14" t="s">
        <v>190</v>
      </c>
      <c r="I291" s="8" t="s">
        <v>23</v>
      </c>
    </row>
    <row r="292" spans="1:9" ht="54.75" customHeight="1" x14ac:dyDescent="0.25">
      <c r="A292" s="9">
        <v>208</v>
      </c>
      <c r="B292" s="8" t="s">
        <v>413</v>
      </c>
      <c r="C292" s="8"/>
      <c r="D292" s="8" t="s">
        <v>18</v>
      </c>
      <c r="E292" s="8" t="s">
        <v>114</v>
      </c>
      <c r="F292" s="8"/>
      <c r="G292" s="8" t="s">
        <v>315</v>
      </c>
      <c r="H292" s="14" t="s">
        <v>190</v>
      </c>
      <c r="I292" s="8" t="s">
        <v>23</v>
      </c>
    </row>
    <row r="293" spans="1:9" ht="54.75" customHeight="1" x14ac:dyDescent="0.25">
      <c r="A293" s="9">
        <v>209</v>
      </c>
      <c r="B293" s="8" t="s">
        <v>414</v>
      </c>
      <c r="C293" s="8"/>
      <c r="D293" s="8" t="s">
        <v>18</v>
      </c>
      <c r="E293" s="8" t="s">
        <v>114</v>
      </c>
      <c r="F293" s="8"/>
      <c r="G293" s="8" t="s">
        <v>315</v>
      </c>
      <c r="H293" s="14" t="s">
        <v>190</v>
      </c>
      <c r="I293" s="8" t="s">
        <v>23</v>
      </c>
    </row>
    <row r="294" spans="1:9" ht="54.75" customHeight="1" x14ac:dyDescent="0.25">
      <c r="A294" s="9">
        <v>210</v>
      </c>
      <c r="B294" s="8" t="s">
        <v>415</v>
      </c>
      <c r="C294" s="8"/>
      <c r="D294" s="8" t="s">
        <v>18</v>
      </c>
      <c r="E294" s="8" t="s">
        <v>114</v>
      </c>
      <c r="F294" s="8"/>
      <c r="G294" s="8" t="s">
        <v>315</v>
      </c>
      <c r="H294" s="14" t="s">
        <v>190</v>
      </c>
      <c r="I294" s="8" t="s">
        <v>23</v>
      </c>
    </row>
    <row r="295" spans="1:9" ht="54.75" customHeight="1" x14ac:dyDescent="0.25">
      <c r="A295" s="9">
        <v>211</v>
      </c>
      <c r="B295" s="8" t="s">
        <v>416</v>
      </c>
      <c r="C295" s="8"/>
      <c r="D295" s="8" t="s">
        <v>18</v>
      </c>
      <c r="E295" s="8" t="s">
        <v>114</v>
      </c>
      <c r="F295" s="8"/>
      <c r="G295" s="8" t="s">
        <v>315</v>
      </c>
      <c r="H295" s="14" t="s">
        <v>190</v>
      </c>
      <c r="I295" s="8" t="s">
        <v>23</v>
      </c>
    </row>
    <row r="296" spans="1:9" ht="54.75" customHeight="1" x14ac:dyDescent="0.25">
      <c r="A296" s="9">
        <v>212</v>
      </c>
      <c r="B296" s="8" t="s">
        <v>417</v>
      </c>
      <c r="C296" s="8"/>
      <c r="D296" s="8" t="s">
        <v>18</v>
      </c>
      <c r="E296" s="8" t="s">
        <v>114</v>
      </c>
      <c r="F296" s="8"/>
      <c r="G296" s="8" t="s">
        <v>315</v>
      </c>
      <c r="H296" s="14" t="s">
        <v>186</v>
      </c>
      <c r="I296" s="8" t="s">
        <v>23</v>
      </c>
    </row>
    <row r="297" spans="1:9" ht="54.75" customHeight="1" x14ac:dyDescent="0.25">
      <c r="A297" s="9">
        <v>213</v>
      </c>
      <c r="B297" s="8" t="s">
        <v>418</v>
      </c>
      <c r="C297" s="8"/>
      <c r="D297" s="8" t="s">
        <v>18</v>
      </c>
      <c r="E297" s="8" t="s">
        <v>114</v>
      </c>
      <c r="F297" s="8"/>
      <c r="G297" s="8" t="s">
        <v>315</v>
      </c>
      <c r="H297" s="14" t="s">
        <v>186</v>
      </c>
      <c r="I297" s="8" t="s">
        <v>23</v>
      </c>
    </row>
    <row r="298" spans="1:9" ht="54.75" customHeight="1" x14ac:dyDescent="0.25">
      <c r="A298" s="9">
        <v>214</v>
      </c>
      <c r="B298" s="8" t="s">
        <v>419</v>
      </c>
      <c r="C298" s="8"/>
      <c r="D298" s="8" t="s">
        <v>18</v>
      </c>
      <c r="E298" s="8" t="s">
        <v>114</v>
      </c>
      <c r="F298" s="8"/>
      <c r="G298" s="8" t="s">
        <v>315</v>
      </c>
      <c r="H298" s="14" t="s">
        <v>186</v>
      </c>
      <c r="I298" s="8" t="s">
        <v>23</v>
      </c>
    </row>
    <row r="299" spans="1:9" ht="54.75" customHeight="1" x14ac:dyDescent="0.25">
      <c r="A299" s="9">
        <v>215</v>
      </c>
      <c r="B299" s="8" t="s">
        <v>420</v>
      </c>
      <c r="C299" s="8"/>
      <c r="D299" s="8" t="s">
        <v>18</v>
      </c>
      <c r="E299" s="8" t="s">
        <v>114</v>
      </c>
      <c r="F299" s="8"/>
      <c r="G299" s="8" t="s">
        <v>315</v>
      </c>
      <c r="H299" s="14" t="s">
        <v>186</v>
      </c>
      <c r="I299" s="8" t="s">
        <v>23</v>
      </c>
    </row>
    <row r="300" spans="1:9" ht="54.75" customHeight="1" x14ac:dyDescent="0.25">
      <c r="A300" s="9">
        <v>216</v>
      </c>
      <c r="B300" s="8" t="s">
        <v>421</v>
      </c>
      <c r="C300" s="8"/>
      <c r="D300" s="8" t="s">
        <v>18</v>
      </c>
      <c r="E300" s="8" t="s">
        <v>114</v>
      </c>
      <c r="F300" s="8"/>
      <c r="G300" s="8" t="s">
        <v>315</v>
      </c>
      <c r="H300" s="14" t="s">
        <v>186</v>
      </c>
      <c r="I300" s="8" t="s">
        <v>23</v>
      </c>
    </row>
    <row r="301" spans="1:9" ht="54.75" customHeight="1" x14ac:dyDescent="0.25">
      <c r="A301" s="9">
        <v>217</v>
      </c>
      <c r="B301" s="8" t="s">
        <v>422</v>
      </c>
      <c r="C301" s="8"/>
      <c r="D301" s="8" t="s">
        <v>18</v>
      </c>
      <c r="E301" s="8" t="s">
        <v>114</v>
      </c>
      <c r="F301" s="8"/>
      <c r="G301" s="8" t="s">
        <v>315</v>
      </c>
      <c r="H301" s="14" t="s">
        <v>190</v>
      </c>
      <c r="I301" s="8" t="s">
        <v>23</v>
      </c>
    </row>
    <row r="302" spans="1:9" ht="54.75" customHeight="1" x14ac:dyDescent="0.25">
      <c r="A302" s="9">
        <v>218</v>
      </c>
      <c r="B302" s="8" t="s">
        <v>468</v>
      </c>
      <c r="C302" s="8"/>
      <c r="D302" s="8" t="s">
        <v>18</v>
      </c>
      <c r="E302" s="8" t="s">
        <v>114</v>
      </c>
      <c r="F302" s="8"/>
      <c r="G302" s="8" t="s">
        <v>315</v>
      </c>
      <c r="H302" s="14" t="s">
        <v>291</v>
      </c>
      <c r="I302" s="8" t="s">
        <v>23</v>
      </c>
    </row>
    <row r="303" spans="1:9" ht="54.75" customHeight="1" x14ac:dyDescent="0.25">
      <c r="A303" s="9">
        <v>219</v>
      </c>
      <c r="B303" s="8" t="s">
        <v>467</v>
      </c>
      <c r="C303" s="8"/>
      <c r="D303" s="8" t="s">
        <v>18</v>
      </c>
      <c r="E303" s="8" t="s">
        <v>114</v>
      </c>
      <c r="F303" s="8"/>
      <c r="G303" s="8" t="s">
        <v>315</v>
      </c>
      <c r="H303" s="14" t="s">
        <v>423</v>
      </c>
      <c r="I303" s="8" t="s">
        <v>23</v>
      </c>
    </row>
    <row r="304" spans="1:9" ht="54.75" customHeight="1" x14ac:dyDescent="0.25">
      <c r="A304" s="9">
        <v>220</v>
      </c>
      <c r="B304" s="8" t="s">
        <v>424</v>
      </c>
      <c r="C304" s="8"/>
      <c r="D304" s="8" t="s">
        <v>18</v>
      </c>
      <c r="E304" s="8" t="s">
        <v>114</v>
      </c>
      <c r="F304" s="8"/>
      <c r="G304" s="8" t="s">
        <v>315</v>
      </c>
      <c r="H304" s="14" t="s">
        <v>203</v>
      </c>
      <c r="I304" s="8" t="s">
        <v>23</v>
      </c>
    </row>
    <row r="305" spans="1:9" ht="54.75" customHeight="1" x14ac:dyDescent="0.25">
      <c r="A305" s="9">
        <v>221</v>
      </c>
      <c r="B305" s="8" t="s">
        <v>425</v>
      </c>
      <c r="C305" s="8"/>
      <c r="D305" s="8" t="s">
        <v>18</v>
      </c>
      <c r="E305" s="8" t="s">
        <v>114</v>
      </c>
      <c r="F305" s="8"/>
      <c r="G305" s="8" t="s">
        <v>315</v>
      </c>
      <c r="H305" s="14" t="s">
        <v>205</v>
      </c>
      <c r="I305" s="8" t="s">
        <v>23</v>
      </c>
    </row>
    <row r="306" spans="1:9" ht="54.75" customHeight="1" x14ac:dyDescent="0.25">
      <c r="A306" s="9">
        <v>222</v>
      </c>
      <c r="B306" s="8" t="s">
        <v>426</v>
      </c>
      <c r="C306" s="8"/>
      <c r="D306" s="8" t="s">
        <v>18</v>
      </c>
      <c r="E306" s="8" t="s">
        <v>114</v>
      </c>
      <c r="F306" s="8"/>
      <c r="G306" s="8" t="s">
        <v>335</v>
      </c>
      <c r="H306" s="14" t="s">
        <v>214</v>
      </c>
      <c r="I306" s="8" t="s">
        <v>23</v>
      </c>
    </row>
    <row r="307" spans="1:9" ht="54.75" customHeight="1" x14ac:dyDescent="0.25">
      <c r="A307" s="9">
        <v>223</v>
      </c>
      <c r="B307" s="8" t="s">
        <v>427</v>
      </c>
      <c r="C307" s="8"/>
      <c r="D307" s="8" t="s">
        <v>18</v>
      </c>
      <c r="E307" s="8" t="s">
        <v>114</v>
      </c>
      <c r="F307" s="8"/>
      <c r="G307" s="8" t="s">
        <v>335</v>
      </c>
      <c r="H307" s="14" t="s">
        <v>428</v>
      </c>
      <c r="I307" s="8" t="s">
        <v>23</v>
      </c>
    </row>
    <row r="308" spans="1:9" ht="54.75" customHeight="1" x14ac:dyDescent="0.25">
      <c r="A308" s="9">
        <v>224</v>
      </c>
      <c r="B308" s="8" t="s">
        <v>429</v>
      </c>
      <c r="C308" s="8"/>
      <c r="D308" s="8" t="s">
        <v>18</v>
      </c>
      <c r="E308" s="8" t="s">
        <v>114</v>
      </c>
      <c r="F308" s="8"/>
      <c r="G308" s="8" t="s">
        <v>335</v>
      </c>
      <c r="H308" s="14" t="s">
        <v>218</v>
      </c>
      <c r="I308" s="8" t="s">
        <v>23</v>
      </c>
    </row>
    <row r="309" spans="1:9" ht="54.75" customHeight="1" x14ac:dyDescent="0.25">
      <c r="A309" s="9">
        <v>225</v>
      </c>
      <c r="B309" s="8" t="s">
        <v>430</v>
      </c>
      <c r="C309" s="8"/>
      <c r="D309" s="8" t="s">
        <v>18</v>
      </c>
      <c r="E309" s="8" t="s">
        <v>114</v>
      </c>
      <c r="F309" s="8"/>
      <c r="G309" s="8" t="s">
        <v>335</v>
      </c>
      <c r="H309" s="14" t="s">
        <v>220</v>
      </c>
      <c r="I309" s="8" t="s">
        <v>23</v>
      </c>
    </row>
    <row r="310" spans="1:9" ht="54.75" customHeight="1" x14ac:dyDescent="0.25">
      <c r="A310" s="9">
        <v>226</v>
      </c>
      <c r="B310" s="8" t="s">
        <v>431</v>
      </c>
      <c r="C310" s="8"/>
      <c r="D310" s="8" t="s">
        <v>18</v>
      </c>
      <c r="E310" s="8" t="s">
        <v>114</v>
      </c>
      <c r="F310" s="8"/>
      <c r="G310" s="8" t="s">
        <v>338</v>
      </c>
      <c r="H310" s="14" t="s">
        <v>240</v>
      </c>
      <c r="I310" s="8" t="s">
        <v>23</v>
      </c>
    </row>
    <row r="311" spans="1:9" ht="54.75" customHeight="1" x14ac:dyDescent="0.25">
      <c r="A311" s="9">
        <v>227</v>
      </c>
      <c r="B311" s="8" t="s">
        <v>432</v>
      </c>
      <c r="C311" s="8"/>
      <c r="D311" s="8" t="s">
        <v>18</v>
      </c>
      <c r="E311" s="8" t="s">
        <v>114</v>
      </c>
      <c r="F311" s="8"/>
      <c r="G311" s="8" t="s">
        <v>338</v>
      </c>
      <c r="H311" s="14" t="s">
        <v>433</v>
      </c>
      <c r="I311" s="8" t="s">
        <v>23</v>
      </c>
    </row>
    <row r="312" spans="1:9" ht="54.75" customHeight="1" x14ac:dyDescent="0.25">
      <c r="A312" s="9">
        <v>228</v>
      </c>
      <c r="B312" s="8" t="s">
        <v>434</v>
      </c>
      <c r="C312" s="8"/>
      <c r="D312" s="8" t="s">
        <v>18</v>
      </c>
      <c r="E312" s="8" t="s">
        <v>114</v>
      </c>
      <c r="F312" s="8"/>
      <c r="G312" s="8" t="s">
        <v>435</v>
      </c>
      <c r="H312" s="14" t="s">
        <v>252</v>
      </c>
      <c r="I312" s="8" t="s">
        <v>23</v>
      </c>
    </row>
    <row r="313" spans="1:9" ht="54.75" customHeight="1" x14ac:dyDescent="0.25">
      <c r="A313" s="9">
        <v>229</v>
      </c>
      <c r="B313" s="8" t="s">
        <v>436</v>
      </c>
      <c r="C313" s="8"/>
      <c r="D313" s="8" t="s">
        <v>18</v>
      </c>
      <c r="E313" s="8" t="s">
        <v>114</v>
      </c>
      <c r="F313" s="8"/>
      <c r="G313" s="8" t="s">
        <v>320</v>
      </c>
      <c r="H313" s="14" t="s">
        <v>258</v>
      </c>
      <c r="I313" s="8" t="s">
        <v>23</v>
      </c>
    </row>
    <row r="314" spans="1:9" ht="54.75" customHeight="1" x14ac:dyDescent="0.25">
      <c r="A314" s="9">
        <v>230</v>
      </c>
      <c r="B314" s="8" t="s">
        <v>437</v>
      </c>
      <c r="C314" s="8"/>
      <c r="D314" s="8" t="s">
        <v>18</v>
      </c>
      <c r="E314" s="8" t="s">
        <v>114</v>
      </c>
      <c r="F314" s="8"/>
      <c r="G314" s="8" t="s">
        <v>320</v>
      </c>
      <c r="H314" s="14" t="s">
        <v>260</v>
      </c>
      <c r="I314" s="8" t="s">
        <v>23</v>
      </c>
    </row>
    <row r="315" spans="1:9" ht="54.75" customHeight="1" x14ac:dyDescent="0.25">
      <c r="A315" s="9">
        <v>231</v>
      </c>
      <c r="B315" s="8" t="s">
        <v>438</v>
      </c>
      <c r="C315" s="8"/>
      <c r="D315" s="8" t="s">
        <v>18</v>
      </c>
      <c r="E315" s="8" t="s">
        <v>114</v>
      </c>
      <c r="F315" s="8"/>
      <c r="G315" s="8" t="s">
        <v>320</v>
      </c>
      <c r="H315" s="14" t="s">
        <v>254</v>
      </c>
      <c r="I315" s="8" t="s">
        <v>23</v>
      </c>
    </row>
  </sheetData>
  <mergeCells count="1">
    <mergeCell ref="A208:B208"/>
  </mergeCells>
  <conditionalFormatting sqref="B2 B164:B166 B168:B169">
    <cfRule type="expression" dxfId="19" priority="21">
      <formula>TRIM(UPPER(#REF!))="LIQUIDATED"</formula>
    </cfRule>
    <cfRule type="expression" dxfId="18" priority="22">
      <formula>TRIM(UPPER(#REF!))="+$C$ILIQUIDATED"</formula>
    </cfRule>
  </conditionalFormatting>
  <conditionalFormatting sqref="B10:B11 B4:B8">
    <cfRule type="expression" dxfId="17" priority="19">
      <formula>TRIM(UPPER(#REF!))="LIQUIDATED"</formula>
    </cfRule>
    <cfRule type="expression" dxfId="16" priority="20">
      <formula>TRIM(UPPER(#REF!))="+$C$ILIQUIDATED"</formula>
    </cfRule>
  </conditionalFormatting>
  <conditionalFormatting sqref="B9">
    <cfRule type="expression" dxfId="15" priority="17">
      <formula>TRIM(UPPER(#REF!))="LIQUIDATED"</formula>
    </cfRule>
    <cfRule type="expression" dxfId="14" priority="18">
      <formula>TRIM(UPPER(#REF!))="+$C$ILIQUIDATED"</formula>
    </cfRule>
  </conditionalFormatting>
  <conditionalFormatting sqref="B3">
    <cfRule type="expression" dxfId="13" priority="15">
      <formula>TRIM(UPPER(#REF!))="LIQUIDATED"</formula>
    </cfRule>
    <cfRule type="expression" dxfId="12" priority="16">
      <formula>TRIM(UPPER(#REF!))="+$C$ILIQUIDATED"</formula>
    </cfRule>
  </conditionalFormatting>
  <conditionalFormatting sqref="B15:B23 B60:B64 B25:B27 B39:B56 B66:B78">
    <cfRule type="expression" dxfId="11" priority="13">
      <formula>TRIM(UPPER(#REF!))="LIQUIDATED"</formula>
    </cfRule>
    <cfRule type="expression" dxfId="10" priority="14">
      <formula>TRIM(UPPER(#REF!))="+$C$ILIQUIDATED"</formula>
    </cfRule>
  </conditionalFormatting>
  <conditionalFormatting sqref="B84:B86">
    <cfRule type="expression" dxfId="9" priority="9">
      <formula>TRIM(UPPER(#REF!))="LIQUIDATED"</formula>
    </cfRule>
    <cfRule type="expression" dxfId="8" priority="10">
      <formula>TRIM(UPPER(#REF!))="+$C$ILIQUIDATED"</formula>
    </cfRule>
  </conditionalFormatting>
  <conditionalFormatting sqref="B107:B109">
    <cfRule type="expression" dxfId="7" priority="7">
      <formula>TRIM(UPPER(#REF!))="LIQUIDATED"</formula>
    </cfRule>
    <cfRule type="expression" dxfId="6" priority="8">
      <formula>TRIM(UPPER(#REF!))="+$C$ILIQUIDATED"</formula>
    </cfRule>
  </conditionalFormatting>
  <conditionalFormatting sqref="B137:B138">
    <cfRule type="expression" dxfId="5" priority="5">
      <formula>TRIM(UPPER(#REF!))="LIQUIDATED"</formula>
    </cfRule>
    <cfRule type="expression" dxfId="4" priority="6">
      <formula>TRIM(UPPER(#REF!))="+$C$ILIQUIDATED"</formula>
    </cfRule>
  </conditionalFormatting>
  <conditionalFormatting sqref="B151:B153">
    <cfRule type="expression" dxfId="3" priority="3">
      <formula>TRIM(UPPER(#REF!))="LIQUIDATED"</formula>
    </cfRule>
    <cfRule type="expression" dxfId="2" priority="4">
      <formula>TRIM(UPPER(#REF!))="+$C$ILIQUIDATED"</formula>
    </cfRule>
  </conditionalFormatting>
  <conditionalFormatting sqref="B206:B207">
    <cfRule type="expression" dxfId="1" priority="1">
      <formula>TRIM(UPPER(#REF!))="LIQUIDATED"</formula>
    </cfRule>
    <cfRule type="expression" dxfId="0" priority="2">
      <formula>TRIM(UPPER(#REF!))="+$C$ILIQUIDATED"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2026-06-03T05:33:19Z</dcterms:modified>
</cp:coreProperties>
</file>